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Школа\ЕГЭ\Информатика\Gia_informatika\Варианты\Вариант6Яндекс\"/>
    </mc:Choice>
  </mc:AlternateContent>
  <xr:revisionPtr revIDLastSave="0" documentId="13_ncr:1_{04895E7B-0F5F-4739-868D-9C56ED2C35EF}" xr6:coauthVersionLast="47" xr6:coauthVersionMax="47" xr10:uidLastSave="{00000000-0000-0000-0000-000000000000}"/>
  <bookViews>
    <workbookView xWindow="1470" yWindow="1470" windowWidth="25095" windowHeight="1129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1" l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X5" i="1"/>
  <c r="X2" i="1"/>
  <c r="X3" i="1" s="1"/>
  <c r="X4" i="1" s="1"/>
  <c r="Y1" i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X1" i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" i="1"/>
  <c r="Y2" i="1" l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Y3" i="1" l="1"/>
  <c r="Y4" i="1" s="1"/>
  <c r="Z2" i="1"/>
  <c r="Z3" i="1" l="1"/>
  <c r="Z4" i="1" s="1"/>
  <c r="AA2" i="1"/>
  <c r="AA3" i="1" l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B2" i="1"/>
  <c r="AB3" i="1" l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C2" i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D2" i="1"/>
  <c r="AD3" i="1" l="1"/>
  <c r="AD4" i="1" s="1"/>
  <c r="AD5" i="1" s="1"/>
  <c r="AD6" i="1" s="1"/>
  <c r="AD7" i="1" s="1"/>
  <c r="AE2" i="1"/>
  <c r="AF2" i="1" l="1"/>
  <c r="AE3" i="1"/>
  <c r="AE4" i="1" s="1"/>
  <c r="AE5" i="1" s="1"/>
  <c r="AE6" i="1" s="1"/>
  <c r="AD8" i="1"/>
  <c r="AD9" i="1" s="1"/>
  <c r="AD10" i="1" s="1"/>
  <c r="AD11" i="1" s="1"/>
  <c r="AD12" i="1" s="1"/>
  <c r="AD13" i="1" s="1"/>
  <c r="AD14" i="1" s="1"/>
  <c r="AE7" i="1"/>
  <c r="AE8" i="1" l="1"/>
  <c r="AE9" i="1" s="1"/>
  <c r="AE10" i="1" s="1"/>
  <c r="AE11" i="1" s="1"/>
  <c r="AE12" i="1" s="1"/>
  <c r="AE13" i="1" s="1"/>
  <c r="AF7" i="1"/>
  <c r="AD15" i="1"/>
  <c r="AD16" i="1" s="1"/>
  <c r="AD17" i="1" s="1"/>
  <c r="AD18" i="1" s="1"/>
  <c r="AD19" i="1" s="1"/>
  <c r="AD20" i="1" s="1"/>
  <c r="AE14" i="1"/>
  <c r="AG2" i="1"/>
  <c r="AF3" i="1"/>
  <c r="AF4" i="1" s="1"/>
  <c r="AF5" i="1" s="1"/>
  <c r="AF6" i="1" s="1"/>
  <c r="AG7" i="1" l="1"/>
  <c r="AF8" i="1"/>
  <c r="AF9" i="1" s="1"/>
  <c r="AF10" i="1" s="1"/>
  <c r="AF11" i="1" s="1"/>
  <c r="AF12" i="1" s="1"/>
  <c r="AF13" i="1" s="1"/>
  <c r="AG3" i="1"/>
  <c r="AG4" i="1" s="1"/>
  <c r="AG5" i="1" s="1"/>
  <c r="AG6" i="1" s="1"/>
  <c r="AH2" i="1"/>
  <c r="AE15" i="1"/>
  <c r="AE16" i="1" s="1"/>
  <c r="AE17" i="1" s="1"/>
  <c r="AE18" i="1" s="1"/>
  <c r="AE19" i="1" s="1"/>
  <c r="AE20" i="1" s="1"/>
  <c r="AF14" i="1"/>
  <c r="AG14" i="1" l="1"/>
  <c r="AF15" i="1"/>
  <c r="AF16" i="1" s="1"/>
  <c r="AF17" i="1" s="1"/>
  <c r="AF18" i="1" s="1"/>
  <c r="AF19" i="1" s="1"/>
  <c r="AF20" i="1" s="1"/>
  <c r="AI2" i="1"/>
  <c r="AH3" i="1"/>
  <c r="AH4" i="1" s="1"/>
  <c r="AH5" i="1" s="1"/>
  <c r="AH6" i="1" s="1"/>
  <c r="AH7" i="1"/>
  <c r="AG8" i="1"/>
  <c r="AG9" i="1" s="1"/>
  <c r="AG10" i="1" s="1"/>
  <c r="AG11" i="1" s="1"/>
  <c r="AG12" i="1" s="1"/>
  <c r="AG13" i="1" s="1"/>
  <c r="AI3" i="1" l="1"/>
  <c r="AI4" i="1" s="1"/>
  <c r="AI5" i="1" s="1"/>
  <c r="AI6" i="1" s="1"/>
  <c r="AJ2" i="1"/>
  <c r="AI7" i="1"/>
  <c r="AH8" i="1"/>
  <c r="AH9" i="1" s="1"/>
  <c r="AH10" i="1" s="1"/>
  <c r="AH11" i="1" s="1"/>
  <c r="AH12" i="1" s="1"/>
  <c r="AH13" i="1" s="1"/>
  <c r="AG15" i="1"/>
  <c r="AG16" i="1" s="1"/>
  <c r="AG17" i="1" s="1"/>
  <c r="AG18" i="1" s="1"/>
  <c r="AG19" i="1" s="1"/>
  <c r="AG20" i="1" s="1"/>
  <c r="AH14" i="1"/>
  <c r="AH15" i="1" s="1"/>
  <c r="AH16" i="1" s="1"/>
  <c r="AH17" i="1" s="1"/>
  <c r="AH18" i="1" s="1"/>
  <c r="AH19" i="1" s="1"/>
  <c r="AH20" i="1" s="1"/>
  <c r="AL22" i="1" s="1"/>
  <c r="AJ3" i="1" l="1"/>
  <c r="AJ4" i="1" s="1"/>
  <c r="AJ5" i="1" s="1"/>
  <c r="AJ6" i="1" s="1"/>
  <c r="AK2" i="1"/>
  <c r="AJ7" i="1"/>
  <c r="AI8" i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K7" i="1" l="1"/>
  <c r="AJ8" i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K3" i="1"/>
  <c r="AK4" i="1" s="1"/>
  <c r="AK5" i="1" s="1"/>
  <c r="AK6" i="1" s="1"/>
  <c r="AL2" i="1"/>
  <c r="AL3" i="1" l="1"/>
  <c r="AL4" i="1" s="1"/>
  <c r="AL5" i="1" s="1"/>
  <c r="AL6" i="1" s="1"/>
  <c r="AL7" i="1" s="1"/>
  <c r="AM2" i="1"/>
  <c r="AK8" i="1"/>
  <c r="AK9" i="1" s="1"/>
  <c r="AK10" i="1" s="1"/>
  <c r="AK11" i="1" s="1"/>
  <c r="AK12" i="1" s="1"/>
  <c r="AK13" i="1" s="1"/>
  <c r="AK14" i="1" s="1"/>
  <c r="AK15" i="1" s="1"/>
  <c r="AK16" i="1" s="1"/>
  <c r="AM3" i="1" l="1"/>
  <c r="AM4" i="1" s="1"/>
  <c r="AM5" i="1" s="1"/>
  <c r="AM6" i="1" s="1"/>
  <c r="AM7" i="1" s="1"/>
  <c r="AN2" i="1"/>
  <c r="AL16" i="1"/>
  <c r="AK17" i="1"/>
  <c r="AK18" i="1" s="1"/>
  <c r="AK19" i="1" s="1"/>
  <c r="AK20" i="1" s="1"/>
  <c r="AL8" i="1"/>
  <c r="AL9" i="1" s="1"/>
  <c r="AL10" i="1" s="1"/>
  <c r="AL11" i="1" s="1"/>
  <c r="AL12" i="1" s="1"/>
  <c r="AL13" i="1" s="1"/>
  <c r="AL14" i="1" s="1"/>
  <c r="AL15" i="1" s="1"/>
  <c r="AN3" i="1" l="1"/>
  <c r="AN4" i="1" s="1"/>
  <c r="AN5" i="1" s="1"/>
  <c r="AN6" i="1" s="1"/>
  <c r="AN7" i="1" s="1"/>
  <c r="AO2" i="1"/>
  <c r="AM16" i="1"/>
  <c r="AL17" i="1"/>
  <c r="AL18" i="1" s="1"/>
  <c r="AL19" i="1" s="1"/>
  <c r="AL20" i="1" s="1"/>
  <c r="AM8" i="1"/>
  <c r="AM9" i="1" s="1"/>
  <c r="AM10" i="1" s="1"/>
  <c r="AM11" i="1" s="1"/>
  <c r="AM12" i="1" s="1"/>
  <c r="AM13" i="1" s="1"/>
  <c r="AM14" i="1" s="1"/>
  <c r="AM15" i="1" s="1"/>
  <c r="AP2" i="1" l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M17" i="1"/>
  <c r="AM18" i="1" s="1"/>
  <c r="AM19" i="1" s="1"/>
  <c r="AM20" i="1" s="1"/>
  <c r="AN16" i="1"/>
  <c r="AN17" i="1" s="1"/>
  <c r="AN18" i="1" s="1"/>
  <c r="AN19" i="1" s="1"/>
  <c r="AN20" i="1" s="1"/>
  <c r="AN8" i="1"/>
  <c r="AN9" i="1" s="1"/>
  <c r="AN10" i="1" s="1"/>
  <c r="AN11" i="1" s="1"/>
  <c r="AN12" i="1" s="1"/>
  <c r="AN13" i="1" s="1"/>
  <c r="AN14" i="1" s="1"/>
  <c r="AN15" i="1" s="1"/>
  <c r="AM22" i="1" s="1"/>
  <c r="AP22" i="1" l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N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2"/>
  <sheetViews>
    <sheetView tabSelected="1" topLeftCell="B1" workbookViewId="0">
      <selection activeCell="AI24" sqref="AI24"/>
    </sheetView>
  </sheetViews>
  <sheetFormatPr defaultRowHeight="15" x14ac:dyDescent="0.25"/>
  <cols>
    <col min="1" max="20" width="3.85546875" customWidth="1"/>
    <col min="23" max="24" width="4.5703125" customWidth="1"/>
    <col min="25" max="42" width="5.42578125" customWidth="1"/>
  </cols>
  <sheetData>
    <row r="1" spans="1:42" ht="15.75" thickTop="1" x14ac:dyDescent="0.25">
      <c r="A1" s="3">
        <v>66</v>
      </c>
      <c r="B1" s="1">
        <v>43</v>
      </c>
      <c r="C1" s="1">
        <v>67</v>
      </c>
      <c r="D1" s="1">
        <v>9</v>
      </c>
      <c r="E1" s="1">
        <v>31</v>
      </c>
      <c r="F1" s="1">
        <v>5</v>
      </c>
      <c r="G1" s="1">
        <v>12</v>
      </c>
      <c r="H1" s="1">
        <v>61</v>
      </c>
      <c r="I1" s="1">
        <v>25</v>
      </c>
      <c r="J1" s="1">
        <v>25</v>
      </c>
      <c r="K1" s="1">
        <v>40</v>
      </c>
      <c r="L1" s="1">
        <v>6</v>
      </c>
      <c r="M1" s="1">
        <v>53</v>
      </c>
      <c r="N1" s="1">
        <v>7</v>
      </c>
      <c r="O1" s="1">
        <v>42</v>
      </c>
      <c r="P1" s="1">
        <v>47</v>
      </c>
      <c r="Q1" s="1">
        <v>21</v>
      </c>
      <c r="R1" s="1">
        <v>41</v>
      </c>
      <c r="S1" s="1">
        <v>40</v>
      </c>
      <c r="T1" s="4">
        <v>47</v>
      </c>
      <c r="W1" s="3">
        <v>66</v>
      </c>
      <c r="X1" s="1">
        <f>W1+B1</f>
        <v>109</v>
      </c>
      <c r="Y1" s="1">
        <f t="shared" ref="Y1:AP1" si="0">X1+C1</f>
        <v>176</v>
      </c>
      <c r="Z1" s="1">
        <f t="shared" si="0"/>
        <v>185</v>
      </c>
      <c r="AA1" s="1">
        <f t="shared" si="0"/>
        <v>216</v>
      </c>
      <c r="AB1" s="1">
        <f t="shared" si="0"/>
        <v>221</v>
      </c>
      <c r="AC1" s="1">
        <f t="shared" si="0"/>
        <v>233</v>
      </c>
      <c r="AD1" s="1">
        <f t="shared" si="0"/>
        <v>294</v>
      </c>
      <c r="AE1" s="1">
        <f t="shared" si="0"/>
        <v>319</v>
      </c>
      <c r="AF1" s="1">
        <f t="shared" si="0"/>
        <v>344</v>
      </c>
      <c r="AG1" s="1">
        <f t="shared" si="0"/>
        <v>384</v>
      </c>
      <c r="AH1" s="1">
        <f t="shared" si="0"/>
        <v>390</v>
      </c>
      <c r="AI1" s="1">
        <f t="shared" si="0"/>
        <v>443</v>
      </c>
      <c r="AJ1" s="1">
        <f t="shared" si="0"/>
        <v>450</v>
      </c>
      <c r="AK1" s="1">
        <f t="shared" si="0"/>
        <v>492</v>
      </c>
      <c r="AL1" s="1">
        <f t="shared" si="0"/>
        <v>539</v>
      </c>
      <c r="AM1" s="1">
        <f t="shared" si="0"/>
        <v>560</v>
      </c>
      <c r="AN1" s="1">
        <f t="shared" si="0"/>
        <v>601</v>
      </c>
      <c r="AO1" s="1">
        <f t="shared" si="0"/>
        <v>641</v>
      </c>
      <c r="AP1" s="4">
        <f t="shared" si="0"/>
        <v>688</v>
      </c>
    </row>
    <row r="2" spans="1:42" x14ac:dyDescent="0.25">
      <c r="A2" s="5">
        <v>52</v>
      </c>
      <c r="B2">
        <v>34</v>
      </c>
      <c r="C2">
        <v>59</v>
      </c>
      <c r="D2">
        <v>58</v>
      </c>
      <c r="E2">
        <v>32</v>
      </c>
      <c r="F2">
        <v>25</v>
      </c>
      <c r="G2">
        <v>53</v>
      </c>
      <c r="H2">
        <v>24</v>
      </c>
      <c r="I2">
        <v>35</v>
      </c>
      <c r="J2">
        <v>54</v>
      </c>
      <c r="K2">
        <v>9</v>
      </c>
      <c r="L2">
        <v>9</v>
      </c>
      <c r="M2">
        <v>63</v>
      </c>
      <c r="N2">
        <v>7</v>
      </c>
      <c r="O2">
        <v>1</v>
      </c>
      <c r="P2">
        <v>40</v>
      </c>
      <c r="Q2">
        <v>57</v>
      </c>
      <c r="R2">
        <v>6</v>
      </c>
      <c r="S2">
        <v>67</v>
      </c>
      <c r="T2" s="2">
        <v>58</v>
      </c>
      <c r="W2" s="5">
        <f>W1+A2</f>
        <v>118</v>
      </c>
      <c r="X2">
        <f>MIN(X1,W2)+B2</f>
        <v>143</v>
      </c>
      <c r="Y2">
        <f>MIN(Y1,X2)+C2</f>
        <v>202</v>
      </c>
      <c r="Z2">
        <f>MIN(Z1,Y2)+D2</f>
        <v>243</v>
      </c>
      <c r="AA2">
        <f>MIN(AA1,Z2)+E2</f>
        <v>248</v>
      </c>
      <c r="AB2">
        <f>MIN(AB1,AA2)+F2</f>
        <v>246</v>
      </c>
      <c r="AC2">
        <f>MIN(AC1,AB2)+G2</f>
        <v>286</v>
      </c>
      <c r="AD2">
        <f>MIN(AD1,AC2)+H2</f>
        <v>310</v>
      </c>
      <c r="AE2">
        <f>MIN(AE1,AD2)+I2</f>
        <v>345</v>
      </c>
      <c r="AF2">
        <f>MIN(AF1,AE2)+J2</f>
        <v>398</v>
      </c>
      <c r="AG2">
        <f>MIN(AG1,AF2)+K2</f>
        <v>393</v>
      </c>
      <c r="AH2">
        <f>MIN(AH1,AG2)+L2</f>
        <v>399</v>
      </c>
      <c r="AI2">
        <f>MIN(AI1,AH2)+M2</f>
        <v>462</v>
      </c>
      <c r="AJ2">
        <f>MIN(AJ1,AI2)+N2</f>
        <v>457</v>
      </c>
      <c r="AK2">
        <f>MIN(AK1,AJ2)+O2</f>
        <v>458</v>
      </c>
      <c r="AL2">
        <f>MIN(AL1,AK2)+P2</f>
        <v>498</v>
      </c>
      <c r="AM2">
        <f>MIN(AM1,AL2)+Q2</f>
        <v>555</v>
      </c>
      <c r="AN2">
        <f>MIN(AN1,AM2)+R2</f>
        <v>561</v>
      </c>
      <c r="AO2">
        <f>MIN(AO1,AN2)+S2</f>
        <v>628</v>
      </c>
      <c r="AP2" s="2">
        <f>MIN(AP1,AO2)+T2</f>
        <v>686</v>
      </c>
    </row>
    <row r="3" spans="1:42" x14ac:dyDescent="0.25">
      <c r="A3" s="5">
        <v>63</v>
      </c>
      <c r="B3">
        <v>59</v>
      </c>
      <c r="C3">
        <v>68</v>
      </c>
      <c r="D3">
        <v>10</v>
      </c>
      <c r="E3">
        <v>22</v>
      </c>
      <c r="F3">
        <v>45</v>
      </c>
      <c r="G3">
        <v>68</v>
      </c>
      <c r="H3">
        <v>7</v>
      </c>
      <c r="I3" s="5">
        <v>28</v>
      </c>
      <c r="J3">
        <v>2</v>
      </c>
      <c r="K3">
        <v>10</v>
      </c>
      <c r="L3">
        <v>4</v>
      </c>
      <c r="M3">
        <v>53</v>
      </c>
      <c r="N3">
        <v>26</v>
      </c>
      <c r="O3">
        <v>41</v>
      </c>
      <c r="P3">
        <v>5</v>
      </c>
      <c r="Q3">
        <v>57</v>
      </c>
      <c r="R3">
        <v>10</v>
      </c>
      <c r="S3">
        <v>13</v>
      </c>
      <c r="T3" s="2">
        <v>56</v>
      </c>
      <c r="W3" s="5">
        <f t="shared" ref="W3:W20" si="1">W2+A3</f>
        <v>181</v>
      </c>
      <c r="X3">
        <f>MIN(X2,W3)+B3</f>
        <v>202</v>
      </c>
      <c r="Y3">
        <f>MIN(Y2,X3)+C3</f>
        <v>270</v>
      </c>
      <c r="Z3">
        <f>MIN(Z2,Y3)+D3</f>
        <v>253</v>
      </c>
      <c r="AA3">
        <f>MIN(AA2,Z3)+E3</f>
        <v>270</v>
      </c>
      <c r="AB3">
        <f>MIN(AB2,AA3)+F3</f>
        <v>291</v>
      </c>
      <c r="AC3">
        <f>MIN(AC2,AB3)+G3</f>
        <v>354</v>
      </c>
      <c r="AD3">
        <f>MIN(AD2,AC3)+H3</f>
        <v>317</v>
      </c>
      <c r="AE3" s="5">
        <f>MIN(AE2)+I3</f>
        <v>373</v>
      </c>
      <c r="AF3">
        <f>MIN(AF2,AE3)+J3</f>
        <v>375</v>
      </c>
      <c r="AG3">
        <f>MIN(AG2,AF3)+K3</f>
        <v>385</v>
      </c>
      <c r="AH3">
        <f>MIN(AH2,AG3)+L3</f>
        <v>389</v>
      </c>
      <c r="AI3">
        <f>MIN(AI2,AH3)+M3</f>
        <v>442</v>
      </c>
      <c r="AJ3">
        <f>MIN(AJ2,AI3)+N3</f>
        <v>468</v>
      </c>
      <c r="AK3">
        <f>MIN(AK2,AJ3)+O3</f>
        <v>499</v>
      </c>
      <c r="AL3">
        <f>MIN(AL2,AK3)+P3</f>
        <v>503</v>
      </c>
      <c r="AM3">
        <f>MIN(AM2,AL3)+Q3</f>
        <v>560</v>
      </c>
      <c r="AN3">
        <f>MIN(AN2,AM3)+R3</f>
        <v>570</v>
      </c>
      <c r="AO3">
        <f>MIN(AO2,AN3)+S3</f>
        <v>583</v>
      </c>
      <c r="AP3" s="2">
        <f>MIN(AP2,AO3)+T3</f>
        <v>639</v>
      </c>
    </row>
    <row r="4" spans="1:42" ht="15.75" thickBot="1" x14ac:dyDescent="0.3">
      <c r="A4" s="5">
        <v>25</v>
      </c>
      <c r="B4">
        <v>20</v>
      </c>
      <c r="C4">
        <v>67</v>
      </c>
      <c r="D4">
        <v>45</v>
      </c>
      <c r="E4">
        <v>17</v>
      </c>
      <c r="F4">
        <v>29</v>
      </c>
      <c r="G4">
        <v>60</v>
      </c>
      <c r="H4">
        <v>39</v>
      </c>
      <c r="I4" s="5">
        <v>11</v>
      </c>
      <c r="J4">
        <v>3</v>
      </c>
      <c r="K4">
        <v>64</v>
      </c>
      <c r="L4">
        <v>48</v>
      </c>
      <c r="M4">
        <v>27</v>
      </c>
      <c r="N4">
        <v>15</v>
      </c>
      <c r="O4">
        <v>60</v>
      </c>
      <c r="P4">
        <v>15</v>
      </c>
      <c r="Q4">
        <v>16</v>
      </c>
      <c r="R4">
        <v>12</v>
      </c>
      <c r="S4">
        <v>21</v>
      </c>
      <c r="T4" s="2">
        <v>10</v>
      </c>
      <c r="W4" s="5">
        <f t="shared" si="1"/>
        <v>206</v>
      </c>
      <c r="X4">
        <f>MIN(X3,W4)+B4</f>
        <v>222</v>
      </c>
      <c r="Y4">
        <f>MIN(Y3,X4)+C4</f>
        <v>289</v>
      </c>
      <c r="Z4">
        <f>MIN(Z3,Y4)+D4</f>
        <v>298</v>
      </c>
      <c r="AA4">
        <f>MIN(AA3,Z4)+E4</f>
        <v>287</v>
      </c>
      <c r="AB4">
        <f>MIN(AB3,AA4)+F4</f>
        <v>316</v>
      </c>
      <c r="AC4">
        <f>MIN(AC3,AB4)+G4</f>
        <v>376</v>
      </c>
      <c r="AD4">
        <f>MIN(AD3,AC4)+H4</f>
        <v>356</v>
      </c>
      <c r="AE4" s="5">
        <f>MIN(AE3)+I4</f>
        <v>384</v>
      </c>
      <c r="AF4">
        <f>MIN(AF3,AE4)+J4</f>
        <v>378</v>
      </c>
      <c r="AG4">
        <f>MIN(AG3,AF4)+K4</f>
        <v>442</v>
      </c>
      <c r="AH4">
        <f>MIN(AH3,AG4)+L4</f>
        <v>437</v>
      </c>
      <c r="AI4">
        <f>MIN(AI3,AH4)+M4</f>
        <v>464</v>
      </c>
      <c r="AJ4">
        <f>MIN(AJ3,AI4)+N4</f>
        <v>479</v>
      </c>
      <c r="AK4">
        <f>MIN(AK3,AJ4)+O4</f>
        <v>539</v>
      </c>
      <c r="AL4">
        <f>MIN(AL3,AK4)+P4</f>
        <v>518</v>
      </c>
      <c r="AM4">
        <f>MIN(AM3,AL4)+Q4</f>
        <v>534</v>
      </c>
      <c r="AN4">
        <f>MIN(AN3,AM4)+R4</f>
        <v>546</v>
      </c>
      <c r="AO4">
        <f>MIN(AO3,AN4)+S4</f>
        <v>567</v>
      </c>
      <c r="AP4" s="2">
        <f>MIN(AP3,AO4)+T4</f>
        <v>577</v>
      </c>
    </row>
    <row r="5" spans="1:42" ht="15.75" thickTop="1" x14ac:dyDescent="0.25">
      <c r="A5" s="5">
        <v>15</v>
      </c>
      <c r="B5" s="1">
        <v>33</v>
      </c>
      <c r="C5" s="1">
        <v>4</v>
      </c>
      <c r="D5" s="4">
        <v>61</v>
      </c>
      <c r="E5">
        <v>59</v>
      </c>
      <c r="F5">
        <v>48</v>
      </c>
      <c r="G5">
        <v>58</v>
      </c>
      <c r="H5">
        <v>55</v>
      </c>
      <c r="I5" s="5">
        <v>8</v>
      </c>
      <c r="J5">
        <v>54</v>
      </c>
      <c r="K5">
        <v>13</v>
      </c>
      <c r="L5">
        <v>70</v>
      </c>
      <c r="M5">
        <v>66</v>
      </c>
      <c r="N5">
        <v>19</v>
      </c>
      <c r="O5">
        <v>68</v>
      </c>
      <c r="P5">
        <v>52</v>
      </c>
      <c r="Q5">
        <v>9</v>
      </c>
      <c r="R5">
        <v>36</v>
      </c>
      <c r="S5">
        <v>40</v>
      </c>
      <c r="T5" s="2">
        <v>40</v>
      </c>
      <c r="W5" s="5">
        <f t="shared" si="1"/>
        <v>221</v>
      </c>
      <c r="X5" s="1">
        <f>MIN(W5)+B5</f>
        <v>254</v>
      </c>
      <c r="Y5" s="1">
        <f>MIN(X5)+C5</f>
        <v>258</v>
      </c>
      <c r="Z5" s="4">
        <f>MIN(Y5)+D5</f>
        <v>319</v>
      </c>
      <c r="AA5">
        <f>MIN(AA4)+E5</f>
        <v>346</v>
      </c>
      <c r="AB5">
        <f>MIN(AB4,AA5)+F5</f>
        <v>364</v>
      </c>
      <c r="AC5">
        <f>MIN(AC4,AB5)+G5</f>
        <v>422</v>
      </c>
      <c r="AD5">
        <f>MIN(AD4,AC5)+H5</f>
        <v>411</v>
      </c>
      <c r="AE5" s="5">
        <f>MIN(AE4)+I5</f>
        <v>392</v>
      </c>
      <c r="AF5">
        <f>MIN(AF4,AE5)+J5</f>
        <v>432</v>
      </c>
      <c r="AG5">
        <f>MIN(AG4,AF5)+K5</f>
        <v>445</v>
      </c>
      <c r="AH5">
        <f>MIN(AH4,AG5)+L5</f>
        <v>507</v>
      </c>
      <c r="AI5">
        <f>MIN(AI4,AH5)+M5</f>
        <v>530</v>
      </c>
      <c r="AJ5">
        <f>MIN(AJ4,AI5)+N5</f>
        <v>498</v>
      </c>
      <c r="AK5">
        <f>MIN(AK4,AJ5)+O5</f>
        <v>566</v>
      </c>
      <c r="AL5">
        <f>MIN(AL4,AK5)+P5</f>
        <v>570</v>
      </c>
      <c r="AM5">
        <f>MIN(AM4,AL5)+Q5</f>
        <v>543</v>
      </c>
      <c r="AN5">
        <f>MIN(AN4,AM5)+R5</f>
        <v>579</v>
      </c>
      <c r="AO5">
        <f>MIN(AO4,AN5)+S5</f>
        <v>607</v>
      </c>
      <c r="AP5" s="2">
        <f>MIN(AP4,AO5)+T5</f>
        <v>617</v>
      </c>
    </row>
    <row r="6" spans="1:42" ht="15.75" thickBot="1" x14ac:dyDescent="0.3">
      <c r="A6" s="5">
        <v>59</v>
      </c>
      <c r="B6">
        <v>24</v>
      </c>
      <c r="C6">
        <v>46</v>
      </c>
      <c r="D6" s="2">
        <v>70</v>
      </c>
      <c r="E6">
        <v>38</v>
      </c>
      <c r="F6">
        <v>34</v>
      </c>
      <c r="G6">
        <v>27</v>
      </c>
      <c r="H6">
        <v>41</v>
      </c>
      <c r="I6" s="6">
        <v>57</v>
      </c>
      <c r="J6" s="7">
        <v>27</v>
      </c>
      <c r="K6" s="7">
        <v>46</v>
      </c>
      <c r="L6" s="7">
        <v>11</v>
      </c>
      <c r="M6" s="7">
        <v>23</v>
      </c>
      <c r="N6" s="7">
        <v>64</v>
      </c>
      <c r="O6" s="7">
        <v>62</v>
      </c>
      <c r="P6">
        <v>19</v>
      </c>
      <c r="Q6">
        <v>30</v>
      </c>
      <c r="R6" s="2">
        <v>37</v>
      </c>
      <c r="S6">
        <v>22</v>
      </c>
      <c r="T6" s="2">
        <v>5</v>
      </c>
      <c r="W6" s="5">
        <f t="shared" si="1"/>
        <v>280</v>
      </c>
      <c r="X6">
        <f>MIN(X5,W6)+B6</f>
        <v>278</v>
      </c>
      <c r="Y6">
        <f>MIN(Y5,X6)+C6</f>
        <v>304</v>
      </c>
      <c r="Z6" s="2">
        <f>MIN(Z5,Y6)+D6</f>
        <v>374</v>
      </c>
      <c r="AA6">
        <f>MIN(AA5)+E6</f>
        <v>384</v>
      </c>
      <c r="AB6">
        <f>MIN(AB5,AA6)+F6</f>
        <v>398</v>
      </c>
      <c r="AC6">
        <f>MIN(AC5,AB6)+G6</f>
        <v>425</v>
      </c>
      <c r="AD6">
        <f>MIN(AD5,AC6)+H6</f>
        <v>452</v>
      </c>
      <c r="AE6" s="6">
        <f>MIN(AE5)+I6</f>
        <v>449</v>
      </c>
      <c r="AF6" s="7">
        <f>MIN(AF5,AE6)+J6</f>
        <v>459</v>
      </c>
      <c r="AG6" s="7">
        <f>MIN(AG5,AF6)+K6</f>
        <v>491</v>
      </c>
      <c r="AH6" s="7">
        <f>MIN(AH5,AG6)+L6</f>
        <v>502</v>
      </c>
      <c r="AI6" s="7">
        <f>MIN(AI5,AH6)+M6</f>
        <v>525</v>
      </c>
      <c r="AJ6" s="7">
        <f>MIN(AJ5,AI6)+N6</f>
        <v>562</v>
      </c>
      <c r="AK6" s="7">
        <f>MIN(AK5,AJ6)+O6</f>
        <v>624</v>
      </c>
      <c r="AL6">
        <f>MIN(AL5,AK6)+P6</f>
        <v>589</v>
      </c>
      <c r="AM6">
        <f>MIN(AM5,AL6)+Q6</f>
        <v>573</v>
      </c>
      <c r="AN6" s="2">
        <f>MIN(AN5,AM6)+R6</f>
        <v>610</v>
      </c>
      <c r="AO6">
        <f>MIN(AO5)+S6</f>
        <v>629</v>
      </c>
      <c r="AP6" s="2">
        <f>MIN(AP5,AO6)+T6</f>
        <v>622</v>
      </c>
    </row>
    <row r="7" spans="1:42" ht="15.75" thickTop="1" x14ac:dyDescent="0.25">
      <c r="A7" s="5">
        <v>70</v>
      </c>
      <c r="B7">
        <v>10</v>
      </c>
      <c r="C7">
        <v>11</v>
      </c>
      <c r="D7" s="2">
        <v>50</v>
      </c>
      <c r="E7">
        <v>70</v>
      </c>
      <c r="F7">
        <v>12</v>
      </c>
      <c r="G7">
        <v>40</v>
      </c>
      <c r="H7">
        <v>28</v>
      </c>
      <c r="I7">
        <v>27</v>
      </c>
      <c r="J7">
        <v>26</v>
      </c>
      <c r="K7">
        <v>30</v>
      </c>
      <c r="L7">
        <v>28</v>
      </c>
      <c r="M7">
        <v>7</v>
      </c>
      <c r="N7">
        <v>37</v>
      </c>
      <c r="O7">
        <v>63</v>
      </c>
      <c r="P7">
        <v>58</v>
      </c>
      <c r="Q7">
        <v>48</v>
      </c>
      <c r="R7" s="2">
        <v>64</v>
      </c>
      <c r="S7">
        <v>54</v>
      </c>
      <c r="T7" s="2">
        <v>44</v>
      </c>
      <c r="W7" s="5">
        <f t="shared" si="1"/>
        <v>350</v>
      </c>
      <c r="X7">
        <f>MIN(X6,W7)+B7</f>
        <v>288</v>
      </c>
      <c r="Y7">
        <f>MIN(Y6,X7)+C7</f>
        <v>299</v>
      </c>
      <c r="Z7" s="2">
        <f>MIN(Z6,Y7)+D7</f>
        <v>349</v>
      </c>
      <c r="AA7">
        <f>MIN(AA6)+E7</f>
        <v>454</v>
      </c>
      <c r="AB7">
        <f>MIN(AB6,AA7)+F7</f>
        <v>410</v>
      </c>
      <c r="AC7">
        <f>MIN(AC6,AB7)+G7</f>
        <v>450</v>
      </c>
      <c r="AD7">
        <f>MIN(AD6,AC7)+H7</f>
        <v>478</v>
      </c>
      <c r="AE7">
        <f>MIN(AD7)+I7</f>
        <v>505</v>
      </c>
      <c r="AF7">
        <f>MIN(AE7)+J7</f>
        <v>531</v>
      </c>
      <c r="AG7">
        <f>MIN(AF7)+K7</f>
        <v>561</v>
      </c>
      <c r="AH7">
        <f>MIN(AG7)+L7</f>
        <v>589</v>
      </c>
      <c r="AI7">
        <f>MIN(AH7)+M7</f>
        <v>596</v>
      </c>
      <c r="AJ7">
        <f>MIN(AI7)+N7</f>
        <v>633</v>
      </c>
      <c r="AK7">
        <f>MIN(AJ7)+O7</f>
        <v>696</v>
      </c>
      <c r="AL7">
        <f>MIN(AL6,AK7)+P7</f>
        <v>647</v>
      </c>
      <c r="AM7">
        <f>MIN(AM6,AL7)+Q7</f>
        <v>621</v>
      </c>
      <c r="AN7" s="2">
        <f>MIN(AN6,AM7)+R7</f>
        <v>674</v>
      </c>
      <c r="AO7">
        <f>MIN(AO6)+S7</f>
        <v>683</v>
      </c>
      <c r="AP7" s="2">
        <f>MIN(AP6,AO7)+T7</f>
        <v>666</v>
      </c>
    </row>
    <row r="8" spans="1:42" x14ac:dyDescent="0.25">
      <c r="A8" s="5">
        <v>68</v>
      </c>
      <c r="B8">
        <v>38</v>
      </c>
      <c r="C8">
        <v>33</v>
      </c>
      <c r="D8" s="2">
        <v>68</v>
      </c>
      <c r="E8">
        <v>15</v>
      </c>
      <c r="F8">
        <v>6</v>
      </c>
      <c r="G8">
        <v>7</v>
      </c>
      <c r="H8">
        <v>1</v>
      </c>
      <c r="I8">
        <v>6</v>
      </c>
      <c r="J8">
        <v>61</v>
      </c>
      <c r="K8">
        <v>18</v>
      </c>
      <c r="L8">
        <v>40</v>
      </c>
      <c r="M8">
        <v>17</v>
      </c>
      <c r="N8">
        <v>8</v>
      </c>
      <c r="O8">
        <v>70</v>
      </c>
      <c r="P8">
        <v>64</v>
      </c>
      <c r="Q8">
        <v>26</v>
      </c>
      <c r="R8" s="2">
        <v>46</v>
      </c>
      <c r="S8">
        <v>40</v>
      </c>
      <c r="T8" s="2">
        <v>51</v>
      </c>
      <c r="W8" s="5">
        <f t="shared" si="1"/>
        <v>418</v>
      </c>
      <c r="X8">
        <f>MIN(X7,W8)+B8</f>
        <v>326</v>
      </c>
      <c r="Y8">
        <f>MIN(Y7,X8)+C8</f>
        <v>332</v>
      </c>
      <c r="Z8" s="2">
        <f>MIN(Z7,Y8)+D8</f>
        <v>400</v>
      </c>
      <c r="AA8">
        <f>MIN(AA7)+E8</f>
        <v>469</v>
      </c>
      <c r="AB8">
        <f>MIN(AB7,AA8)+F8</f>
        <v>416</v>
      </c>
      <c r="AC8">
        <f>MIN(AC7,AB8)+G8</f>
        <v>423</v>
      </c>
      <c r="AD8">
        <f>MIN(AD7,AC8)+H8</f>
        <v>424</v>
      </c>
      <c r="AE8">
        <f>MIN(AE7,AD8)+I8</f>
        <v>430</v>
      </c>
      <c r="AF8">
        <f>MIN(AF7,AE8)+J8</f>
        <v>491</v>
      </c>
      <c r="AG8">
        <f>MIN(AG7,AF8)+K8</f>
        <v>509</v>
      </c>
      <c r="AH8">
        <f>MIN(AH7,AG8)+L8</f>
        <v>549</v>
      </c>
      <c r="AI8">
        <f>MIN(AI7,AH8)+M8</f>
        <v>566</v>
      </c>
      <c r="AJ8">
        <f>MIN(AJ7,AI8)+N8</f>
        <v>574</v>
      </c>
      <c r="AK8">
        <f>MIN(AK7,AJ8)+O8</f>
        <v>644</v>
      </c>
      <c r="AL8">
        <f>MIN(AL7,AK8)+P8</f>
        <v>708</v>
      </c>
      <c r="AM8">
        <f>MIN(AM7,AL8)+Q8</f>
        <v>647</v>
      </c>
      <c r="AN8" s="2">
        <f>MIN(AN7,AM8)+R8</f>
        <v>693</v>
      </c>
      <c r="AO8">
        <f>MIN(AO7)+S8</f>
        <v>723</v>
      </c>
      <c r="AP8" s="2">
        <f>MIN(AP7,AO8)+T8</f>
        <v>717</v>
      </c>
    </row>
    <row r="9" spans="1:42" x14ac:dyDescent="0.25">
      <c r="A9" s="5">
        <v>28</v>
      </c>
      <c r="B9">
        <v>39</v>
      </c>
      <c r="C9">
        <v>41</v>
      </c>
      <c r="D9" s="2">
        <v>69</v>
      </c>
      <c r="E9">
        <v>35</v>
      </c>
      <c r="F9">
        <v>36</v>
      </c>
      <c r="G9">
        <v>58</v>
      </c>
      <c r="H9">
        <v>66</v>
      </c>
      <c r="I9">
        <v>31</v>
      </c>
      <c r="J9">
        <v>40</v>
      </c>
      <c r="K9">
        <v>38</v>
      </c>
      <c r="L9">
        <v>42</v>
      </c>
      <c r="M9">
        <v>51</v>
      </c>
      <c r="N9">
        <v>35</v>
      </c>
      <c r="O9">
        <v>40</v>
      </c>
      <c r="P9">
        <v>15</v>
      </c>
      <c r="Q9">
        <v>65</v>
      </c>
      <c r="R9" s="2">
        <v>37</v>
      </c>
      <c r="S9">
        <v>63</v>
      </c>
      <c r="T9" s="2">
        <v>21</v>
      </c>
      <c r="W9" s="5">
        <f t="shared" si="1"/>
        <v>446</v>
      </c>
      <c r="X9">
        <f>MIN(X8,W9)+B9</f>
        <v>365</v>
      </c>
      <c r="Y9">
        <f>MIN(Y8,X9)+C9</f>
        <v>373</v>
      </c>
      <c r="Z9" s="2">
        <f>MIN(Z8,Y9)+D9</f>
        <v>442</v>
      </c>
      <c r="AA9">
        <f>MIN(AA8)+E9</f>
        <v>504</v>
      </c>
      <c r="AB9">
        <f>MIN(AB8,AA9)+F9</f>
        <v>452</v>
      </c>
      <c r="AC9">
        <f>MIN(AC8,AB9)+G9</f>
        <v>481</v>
      </c>
      <c r="AD9">
        <f>MIN(AD8,AC9)+H9</f>
        <v>490</v>
      </c>
      <c r="AE9">
        <f>MIN(AE8,AD9)+I9</f>
        <v>461</v>
      </c>
      <c r="AF9">
        <f>MIN(AF8,AE9)+J9</f>
        <v>501</v>
      </c>
      <c r="AG9">
        <f>MIN(AG8,AF9)+K9</f>
        <v>539</v>
      </c>
      <c r="AH9">
        <f>MIN(AH8,AG9)+L9</f>
        <v>581</v>
      </c>
      <c r="AI9">
        <f>MIN(AI8,AH9)+M9</f>
        <v>617</v>
      </c>
      <c r="AJ9">
        <f>MIN(AJ8,AI9)+N9</f>
        <v>609</v>
      </c>
      <c r="AK9">
        <f>MIN(AK8,AJ9)+O9</f>
        <v>649</v>
      </c>
      <c r="AL9">
        <f>MIN(AL8,AK9)+P9</f>
        <v>664</v>
      </c>
      <c r="AM9">
        <f>MIN(AM8,AL9)+Q9</f>
        <v>712</v>
      </c>
      <c r="AN9" s="2">
        <f>MIN(AN8,AM9)+R9</f>
        <v>730</v>
      </c>
      <c r="AO9">
        <f>MIN(AO8)+S9</f>
        <v>786</v>
      </c>
      <c r="AP9" s="2">
        <f>MIN(AP8,AO9)+T9</f>
        <v>738</v>
      </c>
    </row>
    <row r="10" spans="1:42" x14ac:dyDescent="0.25">
      <c r="A10" s="5">
        <v>21</v>
      </c>
      <c r="B10">
        <v>30</v>
      </c>
      <c r="C10">
        <v>45</v>
      </c>
      <c r="D10" s="2">
        <v>4</v>
      </c>
      <c r="E10">
        <v>57</v>
      </c>
      <c r="F10">
        <v>58</v>
      </c>
      <c r="G10">
        <v>68</v>
      </c>
      <c r="H10">
        <v>39</v>
      </c>
      <c r="I10">
        <v>5</v>
      </c>
      <c r="J10">
        <v>63</v>
      </c>
      <c r="K10">
        <v>3</v>
      </c>
      <c r="L10">
        <v>48</v>
      </c>
      <c r="M10">
        <v>46</v>
      </c>
      <c r="N10">
        <v>12</v>
      </c>
      <c r="O10">
        <v>23</v>
      </c>
      <c r="P10">
        <v>57</v>
      </c>
      <c r="Q10">
        <v>38</v>
      </c>
      <c r="R10" s="2">
        <v>13</v>
      </c>
      <c r="S10">
        <v>61</v>
      </c>
      <c r="T10" s="2">
        <v>1</v>
      </c>
      <c r="W10" s="5">
        <f t="shared" si="1"/>
        <v>467</v>
      </c>
      <c r="X10">
        <f>MIN(X9,W10)+B10</f>
        <v>395</v>
      </c>
      <c r="Y10">
        <f>MIN(Y9,X10)+C10</f>
        <v>418</v>
      </c>
      <c r="Z10" s="2">
        <f>MIN(Z9,Y10)+D10</f>
        <v>422</v>
      </c>
      <c r="AA10">
        <f>MIN(AA9)+E10</f>
        <v>561</v>
      </c>
      <c r="AB10">
        <f>MIN(AB9,AA10)+F10</f>
        <v>510</v>
      </c>
      <c r="AC10">
        <f>MIN(AC9,AB10)+G10</f>
        <v>549</v>
      </c>
      <c r="AD10">
        <f>MIN(AD9,AC10)+H10</f>
        <v>529</v>
      </c>
      <c r="AE10">
        <f>MIN(AE9,AD10)+I10</f>
        <v>466</v>
      </c>
      <c r="AF10">
        <f>MIN(AF9,AE10)+J10</f>
        <v>529</v>
      </c>
      <c r="AG10">
        <f>MIN(AG9,AF10)+K10</f>
        <v>532</v>
      </c>
      <c r="AH10">
        <f>MIN(AH9,AG10)+L10</f>
        <v>580</v>
      </c>
      <c r="AI10">
        <f>MIN(AI9,AH10)+M10</f>
        <v>626</v>
      </c>
      <c r="AJ10">
        <f>MIN(AJ9,AI10)+N10</f>
        <v>621</v>
      </c>
      <c r="AK10">
        <f>MIN(AK9,AJ10)+O10</f>
        <v>644</v>
      </c>
      <c r="AL10">
        <f>MIN(AL9,AK10)+P10</f>
        <v>701</v>
      </c>
      <c r="AM10">
        <f>MIN(AM9,AL10)+Q10</f>
        <v>739</v>
      </c>
      <c r="AN10" s="2">
        <f>MIN(AN9,AM10)+R10</f>
        <v>743</v>
      </c>
      <c r="AO10">
        <f>MIN(AO9)+S10</f>
        <v>847</v>
      </c>
      <c r="AP10" s="2">
        <f>MIN(AP9,AO10)+T10</f>
        <v>739</v>
      </c>
    </row>
    <row r="11" spans="1:42" x14ac:dyDescent="0.25">
      <c r="A11" s="5">
        <v>15</v>
      </c>
      <c r="B11">
        <v>40</v>
      </c>
      <c r="C11">
        <v>65</v>
      </c>
      <c r="D11" s="2">
        <v>56</v>
      </c>
      <c r="E11">
        <v>4</v>
      </c>
      <c r="F11">
        <v>45</v>
      </c>
      <c r="G11">
        <v>28</v>
      </c>
      <c r="H11">
        <v>70</v>
      </c>
      <c r="I11">
        <v>39</v>
      </c>
      <c r="J11">
        <v>10</v>
      </c>
      <c r="K11">
        <v>22</v>
      </c>
      <c r="L11">
        <v>27</v>
      </c>
      <c r="M11">
        <v>34</v>
      </c>
      <c r="N11">
        <v>7</v>
      </c>
      <c r="O11">
        <v>14</v>
      </c>
      <c r="P11">
        <v>24</v>
      </c>
      <c r="Q11">
        <v>64</v>
      </c>
      <c r="R11" s="2">
        <v>61</v>
      </c>
      <c r="S11">
        <v>40</v>
      </c>
      <c r="T11" s="2">
        <v>46</v>
      </c>
      <c r="W11" s="5">
        <f t="shared" si="1"/>
        <v>482</v>
      </c>
      <c r="X11">
        <f>MIN(X10,W11)+B11</f>
        <v>435</v>
      </c>
      <c r="Y11">
        <f>MIN(Y10,X11)+C11</f>
        <v>483</v>
      </c>
      <c r="Z11" s="2">
        <f>MIN(Z10,Y11)+D11</f>
        <v>478</v>
      </c>
      <c r="AA11">
        <f>MIN(AA10)+E11</f>
        <v>565</v>
      </c>
      <c r="AB11">
        <f>MIN(AB10,AA11)+F11</f>
        <v>555</v>
      </c>
      <c r="AC11">
        <f>MIN(AC10,AB11)+G11</f>
        <v>577</v>
      </c>
      <c r="AD11">
        <f>MIN(AD10,AC11)+H11</f>
        <v>599</v>
      </c>
      <c r="AE11">
        <f>MIN(AE10,AD11)+I11</f>
        <v>505</v>
      </c>
      <c r="AF11">
        <f>MIN(AF10,AE11)+J11</f>
        <v>515</v>
      </c>
      <c r="AG11">
        <f>MIN(AG10,AF11)+K11</f>
        <v>537</v>
      </c>
      <c r="AH11">
        <f>MIN(AH10,AG11)+L11</f>
        <v>564</v>
      </c>
      <c r="AI11">
        <f>MIN(AI10,AH11)+M11</f>
        <v>598</v>
      </c>
      <c r="AJ11">
        <f>MIN(AJ10,AI11)+N11</f>
        <v>605</v>
      </c>
      <c r="AK11">
        <f>MIN(AK10,AJ11)+O11</f>
        <v>619</v>
      </c>
      <c r="AL11">
        <f>MIN(AL10,AK11)+P11</f>
        <v>643</v>
      </c>
      <c r="AM11">
        <f>MIN(AM10,AL11)+Q11</f>
        <v>707</v>
      </c>
      <c r="AN11" s="2">
        <f>MIN(AN10,AM11)+R11</f>
        <v>768</v>
      </c>
      <c r="AO11">
        <f>MIN(AO10)+S11</f>
        <v>887</v>
      </c>
      <c r="AP11" s="2">
        <f>MIN(AP10,AO11)+T11</f>
        <v>785</v>
      </c>
    </row>
    <row r="12" spans="1:42" x14ac:dyDescent="0.25">
      <c r="A12" s="5">
        <v>18</v>
      </c>
      <c r="B12">
        <v>68</v>
      </c>
      <c r="C12">
        <v>17</v>
      </c>
      <c r="D12" s="2">
        <v>47</v>
      </c>
      <c r="E12">
        <v>60</v>
      </c>
      <c r="F12">
        <v>10</v>
      </c>
      <c r="G12">
        <v>20</v>
      </c>
      <c r="H12">
        <v>34</v>
      </c>
      <c r="I12">
        <v>2</v>
      </c>
      <c r="J12">
        <v>22</v>
      </c>
      <c r="K12">
        <v>46</v>
      </c>
      <c r="L12">
        <v>51</v>
      </c>
      <c r="M12">
        <v>46</v>
      </c>
      <c r="N12">
        <v>20</v>
      </c>
      <c r="O12">
        <v>18</v>
      </c>
      <c r="P12">
        <v>61</v>
      </c>
      <c r="Q12">
        <v>16</v>
      </c>
      <c r="R12" s="2">
        <v>26</v>
      </c>
      <c r="S12">
        <v>31</v>
      </c>
      <c r="T12" s="2">
        <v>25</v>
      </c>
      <c r="W12" s="5">
        <f t="shared" si="1"/>
        <v>500</v>
      </c>
      <c r="X12">
        <f>MIN(X11,W12)+B12</f>
        <v>503</v>
      </c>
      <c r="Y12">
        <f>MIN(Y11,X12)+C12</f>
        <v>500</v>
      </c>
      <c r="Z12" s="2">
        <f>MIN(Z11,Y12)+D12</f>
        <v>525</v>
      </c>
      <c r="AA12">
        <f>MIN(AA11)+E12</f>
        <v>625</v>
      </c>
      <c r="AB12">
        <f>MIN(AB11,AA12)+F12</f>
        <v>565</v>
      </c>
      <c r="AC12">
        <f>MIN(AC11,AB12)+G12</f>
        <v>585</v>
      </c>
      <c r="AD12">
        <f>MIN(AD11,AC12)+H12</f>
        <v>619</v>
      </c>
      <c r="AE12">
        <f>MIN(AE11,AD12)+I12</f>
        <v>507</v>
      </c>
      <c r="AF12">
        <f>MIN(AF11,AE12)+J12</f>
        <v>529</v>
      </c>
      <c r="AG12">
        <f>MIN(AG11,AF12)+K12</f>
        <v>575</v>
      </c>
      <c r="AH12">
        <f>MIN(AH11,AG12)+L12</f>
        <v>615</v>
      </c>
      <c r="AI12">
        <f>MIN(AI11,AH12)+M12</f>
        <v>644</v>
      </c>
      <c r="AJ12">
        <f>MIN(AJ11,AI12)+N12</f>
        <v>625</v>
      </c>
      <c r="AK12">
        <f>MIN(AK11,AJ12)+O12</f>
        <v>637</v>
      </c>
      <c r="AL12">
        <f>MIN(AL11,AK12)+P12</f>
        <v>698</v>
      </c>
      <c r="AM12">
        <f>MIN(AM11,AL12)+Q12</f>
        <v>714</v>
      </c>
      <c r="AN12" s="2">
        <f>MIN(AN11,AM12)+R12</f>
        <v>740</v>
      </c>
      <c r="AO12">
        <f>MIN(AO11)+S12</f>
        <v>918</v>
      </c>
      <c r="AP12" s="2">
        <f>MIN(AP11,AO12)+T12</f>
        <v>810</v>
      </c>
    </row>
    <row r="13" spans="1:42" ht="15.75" thickBot="1" x14ac:dyDescent="0.3">
      <c r="A13" s="5">
        <v>67</v>
      </c>
      <c r="B13">
        <v>36</v>
      </c>
      <c r="C13">
        <v>54</v>
      </c>
      <c r="D13" s="2">
        <v>25</v>
      </c>
      <c r="E13">
        <v>49</v>
      </c>
      <c r="F13">
        <v>37</v>
      </c>
      <c r="G13">
        <v>12</v>
      </c>
      <c r="H13">
        <v>30</v>
      </c>
      <c r="I13">
        <v>57</v>
      </c>
      <c r="J13">
        <v>36</v>
      </c>
      <c r="K13">
        <v>59</v>
      </c>
      <c r="L13">
        <v>52</v>
      </c>
      <c r="M13">
        <v>51</v>
      </c>
      <c r="N13">
        <v>9</v>
      </c>
      <c r="O13">
        <v>56</v>
      </c>
      <c r="P13">
        <v>24</v>
      </c>
      <c r="Q13">
        <v>2</v>
      </c>
      <c r="R13" s="2">
        <v>17</v>
      </c>
      <c r="S13">
        <v>32</v>
      </c>
      <c r="T13" s="2">
        <v>23</v>
      </c>
      <c r="W13" s="5">
        <f t="shared" si="1"/>
        <v>567</v>
      </c>
      <c r="X13">
        <f>MIN(X12,W13)+B13</f>
        <v>539</v>
      </c>
      <c r="Y13">
        <f>MIN(Y12,X13)+C13</f>
        <v>554</v>
      </c>
      <c r="Z13" s="2">
        <f>MIN(Z12,Y13)+D13</f>
        <v>550</v>
      </c>
      <c r="AA13">
        <f>MIN(AA12)+E13</f>
        <v>674</v>
      </c>
      <c r="AB13">
        <f>MIN(AB12,AA13)+F13</f>
        <v>602</v>
      </c>
      <c r="AC13">
        <f>MIN(AC12,AB13)+G13</f>
        <v>597</v>
      </c>
      <c r="AD13">
        <f>MIN(AD12,AC13)+H13</f>
        <v>627</v>
      </c>
      <c r="AE13">
        <f>MIN(AE12,AD13)+I13</f>
        <v>564</v>
      </c>
      <c r="AF13">
        <f>MIN(AF12,AE13)+J13</f>
        <v>565</v>
      </c>
      <c r="AG13">
        <f>MIN(AG12,AF13)+K13</f>
        <v>624</v>
      </c>
      <c r="AH13">
        <f>MIN(AH12,AG13)+L13</f>
        <v>667</v>
      </c>
      <c r="AI13">
        <f>MIN(AI12,AH13)+M13</f>
        <v>695</v>
      </c>
      <c r="AJ13">
        <f>MIN(AJ12,AI13)+N13</f>
        <v>634</v>
      </c>
      <c r="AK13">
        <f>MIN(AK12,AJ13)+O13</f>
        <v>690</v>
      </c>
      <c r="AL13">
        <f>MIN(AL12,AK13)+P13</f>
        <v>714</v>
      </c>
      <c r="AM13">
        <f>MIN(AM12,AL13)+Q13</f>
        <v>716</v>
      </c>
      <c r="AN13" s="2">
        <f>MIN(AN12,AM13)+R13</f>
        <v>733</v>
      </c>
      <c r="AO13">
        <f>MIN(AO12)+S13</f>
        <v>950</v>
      </c>
      <c r="AP13" s="2">
        <f>MIN(AP12,AO13)+T13</f>
        <v>833</v>
      </c>
    </row>
    <row r="14" spans="1:42" ht="15.75" thickTop="1" x14ac:dyDescent="0.25">
      <c r="A14" s="5">
        <v>6</v>
      </c>
      <c r="B14">
        <v>17</v>
      </c>
      <c r="C14">
        <v>68</v>
      </c>
      <c r="D14" s="2">
        <v>69</v>
      </c>
      <c r="E14">
        <v>6</v>
      </c>
      <c r="F14">
        <v>61</v>
      </c>
      <c r="G14">
        <v>33</v>
      </c>
      <c r="H14">
        <v>30</v>
      </c>
      <c r="I14" s="1">
        <v>9</v>
      </c>
      <c r="J14" s="1">
        <v>29</v>
      </c>
      <c r="K14" s="1">
        <v>59</v>
      </c>
      <c r="L14" s="4">
        <v>66</v>
      </c>
      <c r="M14">
        <v>6</v>
      </c>
      <c r="N14">
        <v>11</v>
      </c>
      <c r="O14">
        <v>36</v>
      </c>
      <c r="P14">
        <v>17</v>
      </c>
      <c r="Q14">
        <v>28</v>
      </c>
      <c r="R14" s="2">
        <v>20</v>
      </c>
      <c r="S14">
        <v>44</v>
      </c>
      <c r="T14" s="2">
        <v>19</v>
      </c>
      <c r="W14" s="5">
        <f t="shared" si="1"/>
        <v>573</v>
      </c>
      <c r="X14">
        <f>MIN(X13,W14)+B14</f>
        <v>556</v>
      </c>
      <c r="Y14">
        <f>MIN(Y13,X14)+C14</f>
        <v>622</v>
      </c>
      <c r="Z14" s="2">
        <f>MIN(Z13,Y14)+D14</f>
        <v>619</v>
      </c>
      <c r="AA14">
        <f>MIN(AA13)+E14</f>
        <v>680</v>
      </c>
      <c r="AB14">
        <f>MIN(AB13,AA14)+F14</f>
        <v>663</v>
      </c>
      <c r="AC14">
        <f>MIN(AC13,AB14)+G14</f>
        <v>630</v>
      </c>
      <c r="AD14">
        <f>MIN(AD13,AC14)+H14</f>
        <v>657</v>
      </c>
      <c r="AE14" s="1">
        <f>MIN(AD14)+I14</f>
        <v>666</v>
      </c>
      <c r="AF14" s="1">
        <f>MIN(AE14)+J14</f>
        <v>695</v>
      </c>
      <c r="AG14" s="1">
        <f>MIN(AF14)+K14</f>
        <v>754</v>
      </c>
      <c r="AH14" s="4">
        <f>MIN(AG14)+L14</f>
        <v>820</v>
      </c>
      <c r="AI14">
        <f>MIN(AI13)+M14</f>
        <v>701</v>
      </c>
      <c r="AJ14">
        <f>MIN(AJ13,AI14)+N14</f>
        <v>645</v>
      </c>
      <c r="AK14">
        <f>MIN(AK13,AJ14)+O14</f>
        <v>681</v>
      </c>
      <c r="AL14">
        <f>MIN(AL13,AK14)+P14</f>
        <v>698</v>
      </c>
      <c r="AM14">
        <f>MIN(AM13,AL14)+Q14</f>
        <v>726</v>
      </c>
      <c r="AN14" s="2">
        <f>MIN(AN13,AM14)+R14</f>
        <v>746</v>
      </c>
      <c r="AO14">
        <f>MIN(AO13)+S14</f>
        <v>994</v>
      </c>
      <c r="AP14" s="2">
        <f>MIN(AP13,AO14)+T14</f>
        <v>852</v>
      </c>
    </row>
    <row r="15" spans="1:42" ht="15.75" thickBot="1" x14ac:dyDescent="0.3">
      <c r="A15" s="5">
        <v>34</v>
      </c>
      <c r="B15">
        <v>10</v>
      </c>
      <c r="C15">
        <v>8</v>
      </c>
      <c r="D15">
        <v>45</v>
      </c>
      <c r="E15">
        <v>1</v>
      </c>
      <c r="F15">
        <v>31</v>
      </c>
      <c r="G15">
        <v>33</v>
      </c>
      <c r="H15">
        <v>61</v>
      </c>
      <c r="I15">
        <v>22</v>
      </c>
      <c r="J15">
        <v>42</v>
      </c>
      <c r="K15">
        <v>19</v>
      </c>
      <c r="L15" s="2">
        <v>50</v>
      </c>
      <c r="M15">
        <v>31</v>
      </c>
      <c r="N15">
        <v>7</v>
      </c>
      <c r="O15">
        <v>63</v>
      </c>
      <c r="P15" s="7">
        <v>30</v>
      </c>
      <c r="Q15" s="7">
        <v>68</v>
      </c>
      <c r="R15" s="8">
        <v>36</v>
      </c>
      <c r="S15">
        <v>6</v>
      </c>
      <c r="T15" s="2">
        <v>32</v>
      </c>
      <c r="W15" s="5">
        <f t="shared" si="1"/>
        <v>607</v>
      </c>
      <c r="X15">
        <f>MIN(X14,W15)+B15</f>
        <v>566</v>
      </c>
      <c r="Y15">
        <f>MIN(Y14,X15)+C15</f>
        <v>574</v>
      </c>
      <c r="Z15">
        <f>MIN(Z14,Y15)+D15</f>
        <v>619</v>
      </c>
      <c r="AA15">
        <f>MIN(AA14,Z15)+E15</f>
        <v>620</v>
      </c>
      <c r="AB15">
        <f>MIN(AB14,AA15)+F15</f>
        <v>651</v>
      </c>
      <c r="AC15">
        <f>MIN(AC14,AB15)+G15</f>
        <v>663</v>
      </c>
      <c r="AD15">
        <f>MIN(AD14,AC15)+H15</f>
        <v>718</v>
      </c>
      <c r="AE15">
        <f>MIN(AE14,AD15)+I15</f>
        <v>688</v>
      </c>
      <c r="AF15">
        <f>MIN(AF14,AE15)+J15</f>
        <v>730</v>
      </c>
      <c r="AG15">
        <f>MIN(AG14,AF15)+K15</f>
        <v>749</v>
      </c>
      <c r="AH15" s="2">
        <f>MIN(AH14,AG15)+L15</f>
        <v>799</v>
      </c>
      <c r="AI15">
        <f>MIN(AI14)+M15</f>
        <v>732</v>
      </c>
      <c r="AJ15">
        <f>MIN(AJ14,AI15)+N15</f>
        <v>652</v>
      </c>
      <c r="AK15">
        <f>MIN(AK14,AJ15)+O15</f>
        <v>715</v>
      </c>
      <c r="AL15" s="7">
        <f>MIN(AL14,AK15)+P15</f>
        <v>728</v>
      </c>
      <c r="AM15" s="7">
        <f>MIN(AM14,AL15)+Q15</f>
        <v>794</v>
      </c>
      <c r="AN15" s="8">
        <f>MIN(AN14,AM15)+R15</f>
        <v>782</v>
      </c>
      <c r="AO15">
        <f>MIN(AO14)+S15</f>
        <v>1000</v>
      </c>
      <c r="AP15" s="2">
        <f>MIN(AP14,AO15)+T15</f>
        <v>884</v>
      </c>
    </row>
    <row r="16" spans="1:42" ht="15.75" thickTop="1" x14ac:dyDescent="0.25">
      <c r="A16" s="5">
        <v>69</v>
      </c>
      <c r="B16">
        <v>13</v>
      </c>
      <c r="C16">
        <v>58</v>
      </c>
      <c r="D16">
        <v>24</v>
      </c>
      <c r="E16">
        <v>35</v>
      </c>
      <c r="F16">
        <v>43</v>
      </c>
      <c r="G16">
        <v>35</v>
      </c>
      <c r="H16">
        <v>48</v>
      </c>
      <c r="I16">
        <v>28</v>
      </c>
      <c r="J16">
        <v>61</v>
      </c>
      <c r="K16">
        <v>12</v>
      </c>
      <c r="L16" s="2">
        <v>49</v>
      </c>
      <c r="M16">
        <v>41</v>
      </c>
      <c r="N16">
        <v>49</v>
      </c>
      <c r="O16">
        <v>66</v>
      </c>
      <c r="P16">
        <v>50</v>
      </c>
      <c r="Q16">
        <v>14</v>
      </c>
      <c r="R16">
        <v>62</v>
      </c>
      <c r="S16">
        <v>16</v>
      </c>
      <c r="T16" s="2">
        <v>42</v>
      </c>
      <c r="W16" s="5">
        <f t="shared" si="1"/>
        <v>676</v>
      </c>
      <c r="X16">
        <f>MIN(X15,W16)+B16</f>
        <v>579</v>
      </c>
      <c r="Y16">
        <f>MIN(Y15,X16)+C16</f>
        <v>632</v>
      </c>
      <c r="Z16">
        <f>MIN(Z15,Y16)+D16</f>
        <v>643</v>
      </c>
      <c r="AA16">
        <f>MIN(AA15,Z16)+E16</f>
        <v>655</v>
      </c>
      <c r="AB16">
        <f>MIN(AB15,AA16)+F16</f>
        <v>694</v>
      </c>
      <c r="AC16">
        <f>MIN(AC15,AB16)+G16</f>
        <v>698</v>
      </c>
      <c r="AD16">
        <f>MIN(AD15,AC16)+H16</f>
        <v>746</v>
      </c>
      <c r="AE16">
        <f>MIN(AE15,AD16)+I16</f>
        <v>716</v>
      </c>
      <c r="AF16">
        <f>MIN(AF15,AE16)+J16</f>
        <v>777</v>
      </c>
      <c r="AG16">
        <f>MIN(AG15,AF16)+K16</f>
        <v>761</v>
      </c>
      <c r="AH16" s="2">
        <f>MIN(AH15,AG16)+L16</f>
        <v>810</v>
      </c>
      <c r="AI16">
        <f>MIN(AI15)+M16</f>
        <v>773</v>
      </c>
      <c r="AJ16">
        <f>MIN(AJ15,AI16)+N16</f>
        <v>701</v>
      </c>
      <c r="AK16">
        <f>MIN(AK15,AJ16)+O16</f>
        <v>767</v>
      </c>
      <c r="AL16">
        <f>MIN(AK16)+P16</f>
        <v>817</v>
      </c>
      <c r="AM16">
        <f>MIN(AL16)+Q16</f>
        <v>831</v>
      </c>
      <c r="AN16">
        <f>MIN(AM16)+R16</f>
        <v>893</v>
      </c>
      <c r="AO16">
        <f>MIN(AO15,AN16)+S16</f>
        <v>909</v>
      </c>
      <c r="AP16" s="2">
        <f>MIN(AP15,AO16)+T16</f>
        <v>926</v>
      </c>
    </row>
    <row r="17" spans="1:42" x14ac:dyDescent="0.25">
      <c r="A17" s="5">
        <v>26</v>
      </c>
      <c r="B17">
        <v>49</v>
      </c>
      <c r="C17">
        <v>69</v>
      </c>
      <c r="D17">
        <v>40</v>
      </c>
      <c r="E17">
        <v>16</v>
      </c>
      <c r="F17">
        <v>40</v>
      </c>
      <c r="G17">
        <v>18</v>
      </c>
      <c r="H17">
        <v>4</v>
      </c>
      <c r="I17">
        <v>69</v>
      </c>
      <c r="J17">
        <v>35</v>
      </c>
      <c r="K17">
        <v>37</v>
      </c>
      <c r="L17" s="2">
        <v>50</v>
      </c>
      <c r="M17">
        <v>66</v>
      </c>
      <c r="N17">
        <v>21</v>
      </c>
      <c r="O17">
        <v>48</v>
      </c>
      <c r="P17">
        <v>45</v>
      </c>
      <c r="Q17">
        <v>41</v>
      </c>
      <c r="R17">
        <v>11</v>
      </c>
      <c r="S17">
        <v>19</v>
      </c>
      <c r="T17" s="2">
        <v>66</v>
      </c>
      <c r="W17" s="5">
        <f t="shared" si="1"/>
        <v>702</v>
      </c>
      <c r="X17">
        <f>MIN(X16,W17)+B17</f>
        <v>628</v>
      </c>
      <c r="Y17">
        <f>MIN(Y16,X17)+C17</f>
        <v>697</v>
      </c>
      <c r="Z17">
        <f>MIN(Z16,Y17)+D17</f>
        <v>683</v>
      </c>
      <c r="AA17">
        <f>MIN(AA16,Z17)+E17</f>
        <v>671</v>
      </c>
      <c r="AB17">
        <f>MIN(AB16,AA17)+F17</f>
        <v>711</v>
      </c>
      <c r="AC17">
        <f>MIN(AC16,AB17)+G17</f>
        <v>716</v>
      </c>
      <c r="AD17">
        <f>MIN(AD16,AC17)+H17</f>
        <v>720</v>
      </c>
      <c r="AE17">
        <f>MIN(AE16,AD17)+I17</f>
        <v>785</v>
      </c>
      <c r="AF17">
        <f>MIN(AF16,AE17)+J17</f>
        <v>812</v>
      </c>
      <c r="AG17">
        <f>MIN(AG16,AF17)+K17</f>
        <v>798</v>
      </c>
      <c r="AH17" s="2">
        <f>MIN(AH16,AG17)+L17</f>
        <v>848</v>
      </c>
      <c r="AI17">
        <f>MIN(AI16)+M17</f>
        <v>839</v>
      </c>
      <c r="AJ17">
        <f>MIN(AJ16,AI17)+N17</f>
        <v>722</v>
      </c>
      <c r="AK17">
        <f>MIN(AK16,AJ17)+O17</f>
        <v>770</v>
      </c>
      <c r="AL17">
        <f>MIN(AL16,AK17)+P17</f>
        <v>815</v>
      </c>
      <c r="AM17">
        <f>MIN(AM16,AL17)+Q17</f>
        <v>856</v>
      </c>
      <c r="AN17">
        <f>MIN(AN16,AM17)+R17</f>
        <v>867</v>
      </c>
      <c r="AO17">
        <f>MIN(AO16,AN17)+S17</f>
        <v>886</v>
      </c>
      <c r="AP17" s="2">
        <f>MIN(AP16,AO17)+T17</f>
        <v>952</v>
      </c>
    </row>
    <row r="18" spans="1:42" x14ac:dyDescent="0.25">
      <c r="A18" s="5">
        <v>41</v>
      </c>
      <c r="B18">
        <v>60</v>
      </c>
      <c r="C18">
        <v>18</v>
      </c>
      <c r="D18">
        <v>49</v>
      </c>
      <c r="E18">
        <v>66</v>
      </c>
      <c r="F18">
        <v>37</v>
      </c>
      <c r="G18">
        <v>56</v>
      </c>
      <c r="H18">
        <v>48</v>
      </c>
      <c r="I18">
        <v>65</v>
      </c>
      <c r="J18">
        <v>23</v>
      </c>
      <c r="K18">
        <v>50</v>
      </c>
      <c r="L18" s="2">
        <v>14</v>
      </c>
      <c r="M18">
        <v>31</v>
      </c>
      <c r="N18">
        <v>41</v>
      </c>
      <c r="O18">
        <v>10</v>
      </c>
      <c r="P18">
        <v>20</v>
      </c>
      <c r="Q18">
        <v>57</v>
      </c>
      <c r="R18">
        <v>52</v>
      </c>
      <c r="S18">
        <v>1</v>
      </c>
      <c r="T18" s="2">
        <v>20</v>
      </c>
      <c r="W18" s="5">
        <f t="shared" si="1"/>
        <v>743</v>
      </c>
      <c r="X18">
        <f>MIN(X17,W18)+B18</f>
        <v>688</v>
      </c>
      <c r="Y18">
        <f>MIN(Y17,X18)+C18</f>
        <v>706</v>
      </c>
      <c r="Z18">
        <f>MIN(Z17,Y18)+D18</f>
        <v>732</v>
      </c>
      <c r="AA18">
        <f>MIN(AA17,Z18)+E18</f>
        <v>737</v>
      </c>
      <c r="AB18">
        <f>MIN(AB17,AA18)+F18</f>
        <v>748</v>
      </c>
      <c r="AC18">
        <f>MIN(AC17,AB18)+G18</f>
        <v>772</v>
      </c>
      <c r="AD18">
        <f>MIN(AD17,AC18)+H18</f>
        <v>768</v>
      </c>
      <c r="AE18">
        <f>MIN(AE17,AD18)+I18</f>
        <v>833</v>
      </c>
      <c r="AF18">
        <f>MIN(AF17,AE18)+J18</f>
        <v>835</v>
      </c>
      <c r="AG18">
        <f>MIN(AG17,AF18)+K18</f>
        <v>848</v>
      </c>
      <c r="AH18" s="2">
        <f>MIN(AH17,AG18)+L18</f>
        <v>862</v>
      </c>
      <c r="AI18">
        <f>MIN(AI17)+M18</f>
        <v>870</v>
      </c>
      <c r="AJ18">
        <f>MIN(AJ17,AI18)+N18</f>
        <v>763</v>
      </c>
      <c r="AK18">
        <f>MIN(AK17,AJ18)+O18</f>
        <v>773</v>
      </c>
      <c r="AL18">
        <f>MIN(AL17,AK18)+P18</f>
        <v>793</v>
      </c>
      <c r="AM18">
        <f>MIN(AM17,AL18)+Q18</f>
        <v>850</v>
      </c>
      <c r="AN18">
        <f>MIN(AN17,AM18)+R18</f>
        <v>902</v>
      </c>
      <c r="AO18">
        <f>MIN(AO17,AN18)+S18</f>
        <v>887</v>
      </c>
      <c r="AP18" s="2">
        <f>MIN(AP17,AO18)+T18</f>
        <v>907</v>
      </c>
    </row>
    <row r="19" spans="1:42" x14ac:dyDescent="0.25">
      <c r="A19" s="5">
        <v>10</v>
      </c>
      <c r="B19">
        <v>55</v>
      </c>
      <c r="C19">
        <v>54</v>
      </c>
      <c r="D19">
        <v>10</v>
      </c>
      <c r="E19">
        <v>39</v>
      </c>
      <c r="F19">
        <v>66</v>
      </c>
      <c r="G19">
        <v>42</v>
      </c>
      <c r="H19">
        <v>10</v>
      </c>
      <c r="I19">
        <v>12</v>
      </c>
      <c r="J19">
        <v>47</v>
      </c>
      <c r="K19">
        <v>35</v>
      </c>
      <c r="L19" s="2">
        <v>1</v>
      </c>
      <c r="M19">
        <v>11</v>
      </c>
      <c r="N19">
        <v>62</v>
      </c>
      <c r="O19">
        <v>51</v>
      </c>
      <c r="P19">
        <v>70</v>
      </c>
      <c r="Q19">
        <v>29</v>
      </c>
      <c r="R19">
        <v>2</v>
      </c>
      <c r="S19">
        <v>18</v>
      </c>
      <c r="T19" s="2">
        <v>57</v>
      </c>
      <c r="W19" s="5">
        <f t="shared" si="1"/>
        <v>753</v>
      </c>
      <c r="X19">
        <f>MIN(X18,W19)+B19</f>
        <v>743</v>
      </c>
      <c r="Y19">
        <f>MIN(Y18,X19)+C19</f>
        <v>760</v>
      </c>
      <c r="Z19">
        <f>MIN(Z18,Y19)+D19</f>
        <v>742</v>
      </c>
      <c r="AA19">
        <f>MIN(AA18,Z19)+E19</f>
        <v>776</v>
      </c>
      <c r="AB19">
        <f>MIN(AB18,AA19)+F19</f>
        <v>814</v>
      </c>
      <c r="AC19">
        <f>MIN(AC18,AB19)+G19</f>
        <v>814</v>
      </c>
      <c r="AD19">
        <f>MIN(AD18,AC19)+H19</f>
        <v>778</v>
      </c>
      <c r="AE19">
        <f>MIN(AE18,AD19)+I19</f>
        <v>790</v>
      </c>
      <c r="AF19">
        <f>MIN(AF18,AE19)+J19</f>
        <v>837</v>
      </c>
      <c r="AG19">
        <f>MIN(AG18,AF19)+K19</f>
        <v>872</v>
      </c>
      <c r="AH19" s="2">
        <f>MIN(AH18,AG19)+L19</f>
        <v>863</v>
      </c>
      <c r="AI19">
        <f>MIN(AI18)+M19</f>
        <v>881</v>
      </c>
      <c r="AJ19">
        <f>MIN(AJ18,AI19)+N19</f>
        <v>825</v>
      </c>
      <c r="AK19">
        <f>MIN(AK18,AJ19)+O19</f>
        <v>824</v>
      </c>
      <c r="AL19">
        <f>MIN(AL18,AK19)+P19</f>
        <v>863</v>
      </c>
      <c r="AM19">
        <f>MIN(AM18,AL19)+Q19</f>
        <v>879</v>
      </c>
      <c r="AN19">
        <f>MIN(AN18,AM19)+R19</f>
        <v>881</v>
      </c>
      <c r="AO19">
        <f>MIN(AO18,AN19)+S19</f>
        <v>899</v>
      </c>
      <c r="AP19" s="2">
        <f>MIN(AP18,AO19)+T19</f>
        <v>956</v>
      </c>
    </row>
    <row r="20" spans="1:42" ht="15.75" thickBot="1" x14ac:dyDescent="0.3">
      <c r="A20" s="6">
        <v>56</v>
      </c>
      <c r="B20" s="7">
        <v>69</v>
      </c>
      <c r="C20" s="7">
        <v>56</v>
      </c>
      <c r="D20" s="7">
        <v>63</v>
      </c>
      <c r="E20" s="7">
        <v>31</v>
      </c>
      <c r="F20" s="7">
        <v>56</v>
      </c>
      <c r="G20" s="7">
        <v>65</v>
      </c>
      <c r="H20" s="7">
        <v>27</v>
      </c>
      <c r="I20" s="7">
        <v>19</v>
      </c>
      <c r="J20" s="7">
        <v>15</v>
      </c>
      <c r="K20" s="7">
        <v>43</v>
      </c>
      <c r="L20" s="8">
        <v>17</v>
      </c>
      <c r="M20" s="7">
        <v>32</v>
      </c>
      <c r="N20" s="7">
        <v>44</v>
      </c>
      <c r="O20" s="7">
        <v>56</v>
      </c>
      <c r="P20" s="7">
        <v>18</v>
      </c>
      <c r="Q20" s="7">
        <v>5</v>
      </c>
      <c r="R20" s="7">
        <v>62</v>
      </c>
      <c r="S20" s="7">
        <v>12</v>
      </c>
      <c r="T20" s="8">
        <v>11</v>
      </c>
      <c r="W20" s="6">
        <f t="shared" si="1"/>
        <v>809</v>
      </c>
      <c r="X20" s="7">
        <f>MIN(X19,W20)+B20</f>
        <v>812</v>
      </c>
      <c r="Y20" s="7">
        <f>MIN(Y19,X20)+C20</f>
        <v>816</v>
      </c>
      <c r="Z20" s="7">
        <f>MIN(Z19,Y20)+D20</f>
        <v>805</v>
      </c>
      <c r="AA20" s="7">
        <f>MIN(AA19,Z20)+E20</f>
        <v>807</v>
      </c>
      <c r="AB20" s="7">
        <f>MIN(AB19,AA20)+F20</f>
        <v>863</v>
      </c>
      <c r="AC20" s="7">
        <f>MIN(AC19,AB20)+G20</f>
        <v>879</v>
      </c>
      <c r="AD20" s="7">
        <f>MIN(AD19,AC20)+H20</f>
        <v>805</v>
      </c>
      <c r="AE20" s="7">
        <f>MIN(AE19,AD20)+I20</f>
        <v>809</v>
      </c>
      <c r="AF20" s="7">
        <f>MIN(AF19,AE20)+J20</f>
        <v>824</v>
      </c>
      <c r="AG20" s="7">
        <f>MIN(AG19,AF20)+K20</f>
        <v>867</v>
      </c>
      <c r="AH20" s="8">
        <f>MIN(AH19,AG20)+L20</f>
        <v>880</v>
      </c>
      <c r="AI20" s="7">
        <f>MIN(AI19)+M20</f>
        <v>913</v>
      </c>
      <c r="AJ20" s="7">
        <f>MIN(AJ19,AI20)+N20</f>
        <v>869</v>
      </c>
      <c r="AK20" s="7">
        <f>MIN(AK19,AJ20)+O20</f>
        <v>880</v>
      </c>
      <c r="AL20" s="7">
        <f>MIN(AL19,AK20)+P20</f>
        <v>881</v>
      </c>
      <c r="AM20" s="7">
        <f>MIN(AM19,AL20)+Q20</f>
        <v>884</v>
      </c>
      <c r="AN20" s="7">
        <f>MIN(AN19,AM20)+R20</f>
        <v>943</v>
      </c>
      <c r="AO20" s="7">
        <f>MIN(AO19,AN20)+S20</f>
        <v>911</v>
      </c>
      <c r="AP20" s="8">
        <f>MIN(AP19,AO20)+T20</f>
        <v>922</v>
      </c>
    </row>
    <row r="21" spans="1:42" ht="15.75" thickTop="1" x14ac:dyDescent="0.25"/>
    <row r="22" spans="1:42" x14ac:dyDescent="0.25">
      <c r="AL22">
        <f>AH20</f>
        <v>880</v>
      </c>
      <c r="AM22">
        <f>AN15</f>
        <v>782</v>
      </c>
      <c r="AN22">
        <f>AP20</f>
        <v>922</v>
      </c>
      <c r="AP22">
        <f>MIN(AL22:AN22)</f>
        <v>782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s16032006@dnevnik.ru</cp:lastModifiedBy>
  <dcterms:created xsi:type="dcterms:W3CDTF">2022-11-18T14:08:53Z</dcterms:created>
  <dcterms:modified xsi:type="dcterms:W3CDTF">2024-05-02T11:50:41Z</dcterms:modified>
</cp:coreProperties>
</file>