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8Яндекс\"/>
    </mc:Choice>
  </mc:AlternateContent>
  <xr:revisionPtr revIDLastSave="0" documentId="13_ncr:1_{933007D2-59B5-4999-B275-64E8873F0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9" i="1" l="1"/>
  <c r="AL18" i="1"/>
  <c r="AJ12" i="1"/>
  <c r="AJ13" i="1" s="1"/>
  <c r="AJ14" i="1" s="1"/>
  <c r="AJ15" i="1" s="1"/>
  <c r="AJ16" i="1" s="1"/>
  <c r="AJ17" i="1" s="1"/>
  <c r="AJ18" i="1" s="1"/>
  <c r="AK7" i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6" i="1"/>
  <c r="AL6" i="1" s="1"/>
  <c r="AO5" i="1"/>
  <c r="AP5" i="1" s="1"/>
  <c r="AJ5" i="1"/>
  <c r="AJ6" i="1" s="1"/>
  <c r="AJ7" i="1" s="1"/>
  <c r="AJ8" i="1" s="1"/>
  <c r="AJ9" i="1" s="1"/>
  <c r="AJ10" i="1" s="1"/>
  <c r="AJ11" i="1" s="1"/>
  <c r="AQ5" i="1" l="1"/>
  <c r="AM6" i="1"/>
  <c r="AL7" i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K18" i="1"/>
  <c r="AJ19" i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K5" i="1"/>
  <c r="AL5" i="1" s="1"/>
  <c r="AM5" i="1" s="1"/>
  <c r="AN5" i="1" s="1"/>
  <c r="AK19" i="1" l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M7" i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N6" i="1"/>
  <c r="AR5" i="1"/>
  <c r="AS5" i="1" l="1"/>
  <c r="AN7" i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O6" i="1"/>
  <c r="AM18" i="1"/>
  <c r="AL19" i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N18" i="1" l="1"/>
  <c r="AM19" i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O7" i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P6" i="1"/>
  <c r="AT5" i="1"/>
  <c r="AU5" i="1" l="1"/>
  <c r="AP7" i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Q6" i="1"/>
  <c r="AN19" i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O19" i="1" l="1"/>
  <c r="AQ7" i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R6" i="1"/>
  <c r="AO20" i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P19" i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V5" i="1"/>
  <c r="AR7" i="1" l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S6" i="1"/>
  <c r="AW5" i="1"/>
  <c r="AQ19" i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X5" i="1" l="1"/>
  <c r="AS7" i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T6" i="1"/>
  <c r="AR19" i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S19" i="1" l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T7" i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U6" i="1"/>
  <c r="AY5" i="1"/>
  <c r="AZ5" i="1" l="1"/>
  <c r="AU7" i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V6" i="1"/>
  <c r="AV7" i="1" l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W6" i="1"/>
  <c r="BA5" i="1"/>
  <c r="BB5" i="1" l="1"/>
  <c r="AW7" i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X6" i="1"/>
  <c r="AX7" i="1" l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Y6" i="1"/>
  <c r="BC5" i="1"/>
  <c r="BD5" i="1" l="1"/>
  <c r="AY7" i="1"/>
  <c r="AY8" i="1" s="1"/>
  <c r="AY9" i="1" s="1"/>
  <c r="AY10" i="1" s="1"/>
  <c r="AY11" i="1" s="1"/>
  <c r="AY12" i="1" s="1"/>
  <c r="AY13" i="1" s="1"/>
  <c r="AZ6" i="1"/>
  <c r="AZ13" i="1" l="1"/>
  <c r="AY14" i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Z7" i="1"/>
  <c r="AZ8" i="1" s="1"/>
  <c r="AZ9" i="1" s="1"/>
  <c r="AZ10" i="1" s="1"/>
  <c r="AZ11" i="1" s="1"/>
  <c r="AZ12" i="1" s="1"/>
  <c r="BA6" i="1"/>
  <c r="BE5" i="1"/>
  <c r="BF5" i="1" l="1"/>
  <c r="BA7" i="1"/>
  <c r="BA8" i="1" s="1"/>
  <c r="BA9" i="1" s="1"/>
  <c r="BA10" i="1" s="1"/>
  <c r="BA11" i="1" s="1"/>
  <c r="BA12" i="1" s="1"/>
  <c r="BB6" i="1"/>
  <c r="BA13" i="1"/>
  <c r="AZ14" i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BB13" i="1" l="1"/>
  <c r="BA14" i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B7" i="1"/>
  <c r="BB8" i="1" s="1"/>
  <c r="BB9" i="1" s="1"/>
  <c r="BB10" i="1" s="1"/>
  <c r="BB11" i="1" s="1"/>
  <c r="BB12" i="1" s="1"/>
  <c r="BC6" i="1"/>
  <c r="BC7" i="1" l="1"/>
  <c r="BC8" i="1" s="1"/>
  <c r="BC9" i="1" s="1"/>
  <c r="BC10" i="1" s="1"/>
  <c r="BC11" i="1" s="1"/>
  <c r="BC12" i="1" s="1"/>
  <c r="BD6" i="1"/>
  <c r="BC13" i="1"/>
  <c r="BB14" i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D7" i="1" l="1"/>
  <c r="BD8" i="1" s="1"/>
  <c r="BD9" i="1" s="1"/>
  <c r="BD10" i="1" s="1"/>
  <c r="BD11" i="1" s="1"/>
  <c r="BD12" i="1" s="1"/>
  <c r="BE6" i="1"/>
  <c r="BC14" i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D13" i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l="1"/>
  <c r="BD29" i="1" s="1"/>
  <c r="BD30" i="1" s="1"/>
  <c r="BE27" i="1"/>
  <c r="BE7" i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E19" i="1" s="1"/>
  <c r="BE20" i="1" s="1"/>
  <c r="BE21" i="1" s="1"/>
  <c r="BE22" i="1" s="1"/>
  <c r="BE23" i="1" s="1"/>
  <c r="BF6" i="1"/>
  <c r="BF7" i="1" s="1"/>
  <c r="BF8" i="1" s="1"/>
  <c r="BF9" i="1" s="1"/>
  <c r="BF10" i="1" l="1"/>
  <c r="BF11" i="1" s="1"/>
  <c r="BF12" i="1" s="1"/>
  <c r="BF13" i="1" s="1"/>
  <c r="BF14" i="1" s="1"/>
  <c r="BF15" i="1" s="1"/>
  <c r="BF16" i="1" s="1"/>
  <c r="BF17" i="1" s="1"/>
  <c r="BF18" i="1" s="1"/>
  <c r="BF19" i="1" s="1"/>
  <c r="BF20" i="1" s="1"/>
  <c r="BF21" i="1" s="1"/>
  <c r="BF22" i="1" s="1"/>
  <c r="BF23" i="1" s="1"/>
  <c r="BE28" i="1"/>
  <c r="BE29" i="1" s="1"/>
  <c r="BE30" i="1" s="1"/>
  <c r="BF27" i="1"/>
  <c r="BF28" i="1" l="1"/>
  <c r="BF29" i="1" s="1"/>
  <c r="BF30" i="1" s="1"/>
  <c r="BG27" i="1"/>
  <c r="BH9" i="1"/>
  <c r="BG10" i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H27" i="1" l="1"/>
  <c r="BG28" i="1"/>
  <c r="BG29" i="1" s="1"/>
  <c r="BG30" i="1" s="1"/>
  <c r="BH10" i="1"/>
  <c r="BH11" i="1" s="1"/>
  <c r="BH12" i="1" s="1"/>
  <c r="BH13" i="1" s="1"/>
  <c r="BH14" i="1" s="1"/>
  <c r="BH15" i="1" s="1"/>
  <c r="BH16" i="1" s="1"/>
  <c r="BH17" i="1" s="1"/>
  <c r="BH18" i="1" s="1"/>
  <c r="BH19" i="1" s="1"/>
  <c r="BH20" i="1" s="1"/>
  <c r="BH21" i="1" s="1"/>
  <c r="BI9" i="1"/>
  <c r="BI21" i="1" l="1"/>
  <c r="BH22" i="1"/>
  <c r="BH23" i="1" s="1"/>
  <c r="BJ9" i="1"/>
  <c r="BI10" i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7" i="1"/>
  <c r="BH28" i="1"/>
  <c r="BH29" i="1" s="1"/>
  <c r="BH30" i="1" s="1"/>
  <c r="BJ27" i="1" l="1"/>
  <c r="BI28" i="1"/>
  <c r="BI29" i="1" s="1"/>
  <c r="BI30" i="1" s="1"/>
  <c r="BK9" i="1"/>
  <c r="BJ10" i="1"/>
  <c r="BJ11" i="1" s="1"/>
  <c r="BJ12" i="1" s="1"/>
  <c r="BJ13" i="1" s="1"/>
  <c r="BJ14" i="1" s="1"/>
  <c r="BJ15" i="1" s="1"/>
  <c r="BJ16" i="1" s="1"/>
  <c r="BJ17" i="1" s="1"/>
  <c r="BJ18" i="1" s="1"/>
  <c r="BJ19" i="1" s="1"/>
  <c r="BJ20" i="1" s="1"/>
  <c r="AK32" i="1" s="1"/>
  <c r="BI22" i="1"/>
  <c r="BI23" i="1" s="1"/>
  <c r="BJ21" i="1"/>
  <c r="BK10" i="1" l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J22" i="1"/>
  <c r="BJ23" i="1" s="1"/>
  <c r="BK27" i="1"/>
  <c r="BJ28" i="1"/>
  <c r="BJ29" i="1" s="1"/>
  <c r="BJ30" i="1" s="1"/>
  <c r="BK28" i="1" l="1"/>
  <c r="BK29" i="1" s="1"/>
  <c r="BK30" i="1" s="1"/>
  <c r="AI32" i="1" s="1"/>
  <c r="BK22" i="1"/>
  <c r="BK2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"/>
  <sheetViews>
    <sheetView tabSelected="1" zoomScale="70" zoomScaleNormal="70" workbookViewId="0">
      <selection activeCell="AN12" sqref="AN12"/>
    </sheetView>
  </sheetViews>
  <sheetFormatPr defaultRowHeight="15" x14ac:dyDescent="0.25"/>
  <cols>
    <col min="1" max="31" width="4" customWidth="1"/>
    <col min="34" max="34" width="4.85546875" customWidth="1"/>
    <col min="35" max="63" width="6.7109375" customWidth="1"/>
  </cols>
  <sheetData>
    <row r="1" spans="1:63" ht="21.4" customHeight="1" thickTop="1" x14ac:dyDescent="0.25">
      <c r="A1" s="1">
        <v>36</v>
      </c>
      <c r="B1" s="2">
        <v>36</v>
      </c>
      <c r="C1" s="2">
        <v>19</v>
      </c>
      <c r="D1" s="2">
        <v>32</v>
      </c>
      <c r="E1" s="2">
        <v>34</v>
      </c>
      <c r="F1" s="2">
        <v>48</v>
      </c>
      <c r="G1" s="2">
        <v>37</v>
      </c>
      <c r="H1" s="2">
        <v>39</v>
      </c>
      <c r="I1" s="2">
        <v>35</v>
      </c>
      <c r="J1" s="2">
        <v>42</v>
      </c>
      <c r="K1" s="2">
        <v>28</v>
      </c>
      <c r="L1" s="2">
        <v>39</v>
      </c>
      <c r="M1" s="2">
        <v>40</v>
      </c>
      <c r="N1" s="2">
        <v>21</v>
      </c>
      <c r="O1" s="2">
        <v>21</v>
      </c>
      <c r="P1" s="2">
        <v>12</v>
      </c>
      <c r="Q1" s="2">
        <v>28</v>
      </c>
      <c r="R1" s="2">
        <v>28</v>
      </c>
      <c r="S1" s="2">
        <v>24</v>
      </c>
      <c r="T1" s="2">
        <v>12</v>
      </c>
      <c r="U1" s="2">
        <v>47</v>
      </c>
      <c r="V1" s="2">
        <v>20</v>
      </c>
      <c r="W1" s="2">
        <v>28</v>
      </c>
      <c r="X1" s="2">
        <v>31</v>
      </c>
      <c r="Y1" s="2">
        <v>13</v>
      </c>
      <c r="Z1" s="2">
        <v>35</v>
      </c>
      <c r="AA1" s="2">
        <v>24</v>
      </c>
      <c r="AB1" s="2">
        <v>23</v>
      </c>
      <c r="AC1" s="2">
        <v>18</v>
      </c>
      <c r="AD1" s="2">
        <v>38</v>
      </c>
      <c r="AE1" s="3"/>
      <c r="AH1" s="1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</row>
    <row r="2" spans="1:63" ht="21.4" customHeight="1" thickBot="1" x14ac:dyDescent="0.3">
      <c r="A2" s="3">
        <v>12</v>
      </c>
      <c r="B2" s="4">
        <v>40</v>
      </c>
      <c r="C2" s="4">
        <v>26</v>
      </c>
      <c r="D2" s="4">
        <v>21</v>
      </c>
      <c r="E2" s="4">
        <v>47</v>
      </c>
      <c r="F2" s="4">
        <v>30</v>
      </c>
      <c r="G2" s="4">
        <v>15</v>
      </c>
      <c r="H2" s="4">
        <v>22</v>
      </c>
      <c r="I2" s="4">
        <v>36</v>
      </c>
      <c r="J2" s="4">
        <v>29</v>
      </c>
      <c r="K2" s="4">
        <v>10</v>
      </c>
      <c r="L2" s="4">
        <v>22</v>
      </c>
      <c r="M2" s="4">
        <v>39</v>
      </c>
      <c r="N2" s="4">
        <v>34</v>
      </c>
      <c r="O2" s="4">
        <v>33</v>
      </c>
      <c r="P2" s="4">
        <v>31</v>
      </c>
      <c r="Q2" s="4">
        <v>43</v>
      </c>
      <c r="R2" s="4">
        <v>39</v>
      </c>
      <c r="S2" s="4">
        <v>33</v>
      </c>
      <c r="T2" s="4">
        <v>32</v>
      </c>
      <c r="U2" s="4">
        <v>11</v>
      </c>
      <c r="V2" s="4">
        <v>34</v>
      </c>
      <c r="W2" s="4">
        <v>25</v>
      </c>
      <c r="X2" s="4">
        <v>45</v>
      </c>
      <c r="Y2" s="4">
        <v>14</v>
      </c>
      <c r="Z2" s="4">
        <v>35</v>
      </c>
      <c r="AA2" s="4">
        <v>42</v>
      </c>
      <c r="AB2" s="4">
        <v>24</v>
      </c>
      <c r="AC2" s="4">
        <v>18</v>
      </c>
      <c r="AD2" s="4">
        <v>31</v>
      </c>
      <c r="AE2" s="3"/>
      <c r="AH2" s="3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</row>
    <row r="3" spans="1:63" ht="21.4" customHeight="1" thickTop="1" x14ac:dyDescent="0.25">
      <c r="A3" s="3">
        <v>21</v>
      </c>
      <c r="B3" s="4">
        <v>12</v>
      </c>
      <c r="C3" s="4">
        <v>13</v>
      </c>
      <c r="D3" s="4">
        <v>15</v>
      </c>
      <c r="E3" s="4">
        <v>40</v>
      </c>
      <c r="F3" s="4">
        <v>43</v>
      </c>
      <c r="G3" s="4">
        <v>48</v>
      </c>
      <c r="H3" s="4">
        <v>37</v>
      </c>
      <c r="I3" s="4">
        <v>10</v>
      </c>
      <c r="J3" s="4">
        <v>37</v>
      </c>
      <c r="K3" s="4">
        <v>13</v>
      </c>
      <c r="L3" s="4">
        <v>45</v>
      </c>
      <c r="M3" s="4">
        <v>38</v>
      </c>
      <c r="N3" s="4">
        <v>44</v>
      </c>
      <c r="O3" s="4">
        <v>31</v>
      </c>
      <c r="P3" s="4">
        <v>11</v>
      </c>
      <c r="Q3" s="4">
        <v>36</v>
      </c>
      <c r="R3" s="4">
        <v>20</v>
      </c>
      <c r="S3" s="4">
        <v>43</v>
      </c>
      <c r="T3" s="4">
        <v>43</v>
      </c>
      <c r="U3" s="4">
        <v>20</v>
      </c>
      <c r="V3" s="4">
        <v>12</v>
      </c>
      <c r="W3" s="4">
        <v>11</v>
      </c>
      <c r="X3" s="4">
        <v>27</v>
      </c>
      <c r="Y3" s="4">
        <v>36</v>
      </c>
      <c r="Z3" s="1">
        <v>29</v>
      </c>
      <c r="AA3" s="2">
        <v>11</v>
      </c>
      <c r="AB3" s="2">
        <v>25</v>
      </c>
      <c r="AC3" s="2">
        <v>30</v>
      </c>
      <c r="AD3" s="4">
        <v>14</v>
      </c>
      <c r="AE3" s="3"/>
      <c r="AH3" s="3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1">
        <v>0</v>
      </c>
      <c r="BH3" s="2">
        <v>0</v>
      </c>
      <c r="BI3" s="2">
        <v>0</v>
      </c>
      <c r="BJ3" s="2">
        <v>0</v>
      </c>
      <c r="BK3" s="4">
        <v>0</v>
      </c>
    </row>
    <row r="4" spans="1:63" ht="21.4" customHeight="1" thickBot="1" x14ac:dyDescent="0.3">
      <c r="A4" s="3">
        <v>19</v>
      </c>
      <c r="B4" s="3">
        <v>40</v>
      </c>
      <c r="C4" s="4">
        <v>30</v>
      </c>
      <c r="D4" s="4">
        <v>30</v>
      </c>
      <c r="E4" s="4">
        <v>17</v>
      </c>
      <c r="F4" s="4">
        <v>24</v>
      </c>
      <c r="G4" s="4">
        <v>42</v>
      </c>
      <c r="H4" s="4">
        <v>23</v>
      </c>
      <c r="I4" s="4">
        <v>26</v>
      </c>
      <c r="J4" s="4">
        <v>10</v>
      </c>
      <c r="K4" s="4">
        <v>46</v>
      </c>
      <c r="L4" s="4">
        <v>50</v>
      </c>
      <c r="M4" s="4">
        <v>12</v>
      </c>
      <c r="N4" s="4">
        <v>38</v>
      </c>
      <c r="O4" s="4">
        <v>11</v>
      </c>
      <c r="P4" s="4">
        <v>11</v>
      </c>
      <c r="Q4" s="4">
        <v>18</v>
      </c>
      <c r="R4" s="4">
        <v>11</v>
      </c>
      <c r="S4" s="4">
        <v>36</v>
      </c>
      <c r="T4" s="4">
        <v>31</v>
      </c>
      <c r="U4" s="4">
        <v>15</v>
      </c>
      <c r="V4" s="4">
        <v>12</v>
      </c>
      <c r="W4" s="4">
        <v>17</v>
      </c>
      <c r="X4" s="4">
        <v>13</v>
      </c>
      <c r="Y4" s="4">
        <v>46</v>
      </c>
      <c r="Z4" s="3">
        <v>43</v>
      </c>
      <c r="AA4" s="4">
        <v>19</v>
      </c>
      <c r="AB4" s="4">
        <v>12</v>
      </c>
      <c r="AC4" s="4">
        <v>17</v>
      </c>
      <c r="AD4" s="4">
        <v>38</v>
      </c>
      <c r="AE4" s="3"/>
      <c r="AH4" s="3">
        <v>0</v>
      </c>
      <c r="AI4" s="3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3">
        <v>0</v>
      </c>
      <c r="BH4" s="4">
        <v>0</v>
      </c>
      <c r="BI4" s="4">
        <v>0</v>
      </c>
      <c r="BJ4" s="4">
        <v>0</v>
      </c>
      <c r="BK4" s="4">
        <v>0</v>
      </c>
    </row>
    <row r="5" spans="1:63" ht="21.4" customHeight="1" thickTop="1" x14ac:dyDescent="0.25">
      <c r="A5" s="3">
        <v>35</v>
      </c>
      <c r="B5" s="2">
        <v>23</v>
      </c>
      <c r="C5" s="1">
        <v>46</v>
      </c>
      <c r="D5" s="2">
        <v>41</v>
      </c>
      <c r="E5" s="2">
        <v>15</v>
      </c>
      <c r="F5" s="2">
        <v>22</v>
      </c>
      <c r="G5" s="2">
        <v>50</v>
      </c>
      <c r="H5" s="4">
        <v>36</v>
      </c>
      <c r="I5" s="4">
        <v>44</v>
      </c>
      <c r="J5" s="4">
        <v>32</v>
      </c>
      <c r="K5" s="4">
        <v>14</v>
      </c>
      <c r="L5" s="4">
        <v>17</v>
      </c>
      <c r="M5" s="4">
        <v>44</v>
      </c>
      <c r="N5" s="4">
        <v>21</v>
      </c>
      <c r="O5" s="4">
        <v>16</v>
      </c>
      <c r="P5" s="4">
        <v>38</v>
      </c>
      <c r="Q5" s="4">
        <v>12</v>
      </c>
      <c r="R5" s="4">
        <v>20</v>
      </c>
      <c r="S5" s="4">
        <v>48</v>
      </c>
      <c r="T5" s="4">
        <v>37</v>
      </c>
      <c r="U5" s="4">
        <v>38</v>
      </c>
      <c r="V5" s="4">
        <v>19</v>
      </c>
      <c r="W5" s="4">
        <v>16</v>
      </c>
      <c r="X5" s="4">
        <v>34</v>
      </c>
      <c r="Y5" s="4">
        <v>20</v>
      </c>
      <c r="Z5" s="3">
        <v>43</v>
      </c>
      <c r="AA5" s="4">
        <v>22</v>
      </c>
      <c r="AB5" s="4">
        <v>15</v>
      </c>
      <c r="AC5" s="4">
        <v>33</v>
      </c>
      <c r="AD5" s="4">
        <v>37</v>
      </c>
      <c r="AE5" s="3"/>
      <c r="AH5" s="3">
        <v>0</v>
      </c>
      <c r="AI5" s="2">
        <v>0</v>
      </c>
      <c r="AJ5" s="1">
        <f>C5</f>
        <v>46</v>
      </c>
      <c r="AK5" s="2">
        <f>AJ5+D5</f>
        <v>87</v>
      </c>
      <c r="AL5" s="2">
        <f t="shared" ref="AL5:AN5" si="0">AK5+E5</f>
        <v>102</v>
      </c>
      <c r="AM5" s="2">
        <f t="shared" si="0"/>
        <v>124</v>
      </c>
      <c r="AN5" s="2">
        <f t="shared" si="0"/>
        <v>174</v>
      </c>
      <c r="AO5" s="4">
        <f>MIN(AN5)+H5</f>
        <v>210</v>
      </c>
      <c r="AP5" s="4">
        <f>MIN(AO5)+I5</f>
        <v>254</v>
      </c>
      <c r="AQ5" s="4">
        <f>MIN(AP5)+J5</f>
        <v>286</v>
      </c>
      <c r="AR5" s="4">
        <f>MIN(AQ5)+K5</f>
        <v>300</v>
      </c>
      <c r="AS5" s="4">
        <f>MIN(AR5)+L5</f>
        <v>317</v>
      </c>
      <c r="AT5" s="4">
        <f>MIN(AS5)+M5</f>
        <v>361</v>
      </c>
      <c r="AU5" s="4">
        <f>MIN(AT5)+N5</f>
        <v>382</v>
      </c>
      <c r="AV5" s="4">
        <f>MIN(AU5)+O5</f>
        <v>398</v>
      </c>
      <c r="AW5" s="4">
        <f>MIN(AV5)+P5</f>
        <v>436</v>
      </c>
      <c r="AX5" s="4">
        <f>MIN(AW5)+Q5</f>
        <v>448</v>
      </c>
      <c r="AY5" s="4">
        <f>MIN(AX5)+R5</f>
        <v>468</v>
      </c>
      <c r="AZ5" s="4">
        <f>MIN(AY5)+S5</f>
        <v>516</v>
      </c>
      <c r="BA5" s="4">
        <f>MIN(AZ5)+T5</f>
        <v>553</v>
      </c>
      <c r="BB5" s="4">
        <f>MIN(BA5)+U5</f>
        <v>591</v>
      </c>
      <c r="BC5" s="4">
        <f>MIN(BB5)+V5</f>
        <v>610</v>
      </c>
      <c r="BD5" s="4">
        <f>MIN(BC5)+W5</f>
        <v>626</v>
      </c>
      <c r="BE5" s="4">
        <f>MIN(BD5)+X5</f>
        <v>660</v>
      </c>
      <c r="BF5" s="4">
        <f>MIN(BE5)+Y5</f>
        <v>680</v>
      </c>
      <c r="BG5" s="3">
        <v>0</v>
      </c>
      <c r="BH5" s="4">
        <v>0</v>
      </c>
      <c r="BI5" s="4">
        <v>0</v>
      </c>
      <c r="BJ5" s="4">
        <v>0</v>
      </c>
      <c r="BK5" s="4">
        <v>0</v>
      </c>
    </row>
    <row r="6" spans="1:63" ht="21.4" customHeight="1" x14ac:dyDescent="0.25">
      <c r="A6" s="3">
        <v>29</v>
      </c>
      <c r="B6" s="4">
        <v>49</v>
      </c>
      <c r="C6" s="3">
        <v>47</v>
      </c>
      <c r="D6" s="4">
        <v>46</v>
      </c>
      <c r="E6" s="4">
        <v>37</v>
      </c>
      <c r="F6" s="4">
        <v>32</v>
      </c>
      <c r="G6" s="4">
        <v>31</v>
      </c>
      <c r="H6" s="4">
        <v>28</v>
      </c>
      <c r="I6" s="4">
        <v>21</v>
      </c>
      <c r="J6" s="4">
        <v>44</v>
      </c>
      <c r="K6" s="4">
        <v>31</v>
      </c>
      <c r="L6" s="4">
        <v>47</v>
      </c>
      <c r="M6" s="4">
        <v>26</v>
      </c>
      <c r="N6" s="4">
        <v>20</v>
      </c>
      <c r="O6" s="4">
        <v>26</v>
      </c>
      <c r="P6" s="4">
        <v>26</v>
      </c>
      <c r="Q6" s="4">
        <v>45</v>
      </c>
      <c r="R6" s="4">
        <v>42</v>
      </c>
      <c r="S6" s="4">
        <v>23</v>
      </c>
      <c r="T6" s="4">
        <v>10</v>
      </c>
      <c r="U6" s="4">
        <v>34</v>
      </c>
      <c r="V6" s="4">
        <v>44</v>
      </c>
      <c r="W6" s="4">
        <v>19</v>
      </c>
      <c r="X6" s="4">
        <v>41</v>
      </c>
      <c r="Y6" s="4">
        <v>20</v>
      </c>
      <c r="Z6" s="3">
        <v>10</v>
      </c>
      <c r="AA6" s="4">
        <v>14</v>
      </c>
      <c r="AB6" s="4">
        <v>34</v>
      </c>
      <c r="AC6" s="4">
        <v>36</v>
      </c>
      <c r="AD6" s="4">
        <v>40</v>
      </c>
      <c r="AE6" s="3"/>
      <c r="AH6" s="3">
        <v>0</v>
      </c>
      <c r="AI6" s="4">
        <v>0</v>
      </c>
      <c r="AJ6" s="3">
        <f>AJ5+C6</f>
        <v>93</v>
      </c>
      <c r="AK6" s="4">
        <f>MIN(AK5,AJ6)+D6</f>
        <v>133</v>
      </c>
      <c r="AL6" s="4">
        <f>MIN(AL5,AK6)+E6</f>
        <v>139</v>
      </c>
      <c r="AM6" s="4">
        <f>MIN(AM5,AL6)+F6</f>
        <v>156</v>
      </c>
      <c r="AN6" s="4">
        <f>MIN(AN5,AM6)+G6</f>
        <v>187</v>
      </c>
      <c r="AO6" s="4">
        <f>MIN(AO5,AN6)+H6</f>
        <v>215</v>
      </c>
      <c r="AP6" s="4">
        <f>MIN(AP5,AO6)+I6</f>
        <v>236</v>
      </c>
      <c r="AQ6" s="4">
        <f>MIN(AQ5,AP6)+J6</f>
        <v>280</v>
      </c>
      <c r="AR6" s="4">
        <f>MIN(AR5,AQ6)+K6</f>
        <v>311</v>
      </c>
      <c r="AS6" s="4">
        <f>MIN(AS5,AR6)+L6</f>
        <v>358</v>
      </c>
      <c r="AT6" s="4">
        <f>MIN(AT5,AS6)+M6</f>
        <v>384</v>
      </c>
      <c r="AU6" s="4">
        <f>MIN(AU5,AT6)+N6</f>
        <v>402</v>
      </c>
      <c r="AV6" s="4">
        <f>MIN(AV5,AU6)+O6</f>
        <v>424</v>
      </c>
      <c r="AW6" s="4">
        <f>MIN(AW5,AV6)+P6</f>
        <v>450</v>
      </c>
      <c r="AX6" s="4">
        <f>MIN(AX5,AW6)+Q6</f>
        <v>493</v>
      </c>
      <c r="AY6" s="4">
        <f>MIN(AY5,AX6)+R6</f>
        <v>510</v>
      </c>
      <c r="AZ6" s="4">
        <f>MIN(AZ5,AY6)+S6</f>
        <v>533</v>
      </c>
      <c r="BA6" s="4">
        <f>MIN(BA5,AZ6)+T6</f>
        <v>543</v>
      </c>
      <c r="BB6" s="4">
        <f>MIN(BB5,BA6)+U6</f>
        <v>577</v>
      </c>
      <c r="BC6" s="4">
        <f>MIN(BC5,BB6)+V6</f>
        <v>621</v>
      </c>
      <c r="BD6" s="4">
        <f>MIN(BD5,BC6)+W6</f>
        <v>640</v>
      </c>
      <c r="BE6" s="4">
        <f>MIN(BE5,BD6)+X6</f>
        <v>681</v>
      </c>
      <c r="BF6" s="4">
        <f>MIN(BF5,BE6)+Y6</f>
        <v>700</v>
      </c>
      <c r="BG6" s="3">
        <v>0</v>
      </c>
      <c r="BH6" s="4">
        <v>0</v>
      </c>
      <c r="BI6" s="4">
        <v>0</v>
      </c>
      <c r="BJ6" s="4">
        <v>0</v>
      </c>
      <c r="BK6" s="4">
        <v>0</v>
      </c>
    </row>
    <row r="7" spans="1:63" ht="21.4" customHeight="1" x14ac:dyDescent="0.25">
      <c r="A7" s="3">
        <v>14</v>
      </c>
      <c r="B7" s="4">
        <v>27</v>
      </c>
      <c r="C7" s="3">
        <v>27</v>
      </c>
      <c r="D7" s="4">
        <v>23</v>
      </c>
      <c r="E7" s="4">
        <v>46</v>
      </c>
      <c r="F7" s="4">
        <v>43</v>
      </c>
      <c r="G7" s="4">
        <v>15</v>
      </c>
      <c r="H7" s="4">
        <v>48</v>
      </c>
      <c r="I7" s="4">
        <v>24</v>
      </c>
      <c r="J7" s="4">
        <v>32</v>
      </c>
      <c r="K7" s="4">
        <v>42</v>
      </c>
      <c r="L7" s="4">
        <v>11</v>
      </c>
      <c r="M7" s="4">
        <v>10</v>
      </c>
      <c r="N7" s="4">
        <v>33</v>
      </c>
      <c r="O7" s="4">
        <v>43</v>
      </c>
      <c r="P7" s="4">
        <v>11</v>
      </c>
      <c r="Q7" s="4">
        <v>37</v>
      </c>
      <c r="R7" s="4">
        <v>16</v>
      </c>
      <c r="S7" s="4">
        <v>33</v>
      </c>
      <c r="T7" s="4">
        <v>24</v>
      </c>
      <c r="U7" s="4">
        <v>45</v>
      </c>
      <c r="V7" s="4">
        <v>17</v>
      </c>
      <c r="W7" s="4">
        <v>18</v>
      </c>
      <c r="X7" s="4">
        <v>18</v>
      </c>
      <c r="Y7" s="4">
        <v>30</v>
      </c>
      <c r="Z7" s="3">
        <v>28</v>
      </c>
      <c r="AA7" s="4">
        <v>25</v>
      </c>
      <c r="AB7" s="4">
        <v>13</v>
      </c>
      <c r="AC7" s="4">
        <v>23</v>
      </c>
      <c r="AD7" s="4">
        <v>37</v>
      </c>
      <c r="AE7" s="3"/>
      <c r="AH7" s="3">
        <v>0</v>
      </c>
      <c r="AI7" s="4">
        <v>0</v>
      </c>
      <c r="AJ7" s="3">
        <f t="shared" ref="AJ7:AJ11" si="1">AJ6+C7</f>
        <v>120</v>
      </c>
      <c r="AK7" s="4">
        <f>MIN(AK6,AJ7)+D7</f>
        <v>143</v>
      </c>
      <c r="AL7" s="4">
        <f>MIN(AL6,AK7)+E7</f>
        <v>185</v>
      </c>
      <c r="AM7" s="4">
        <f>MIN(AM6,AL7)+F7</f>
        <v>199</v>
      </c>
      <c r="AN7" s="4">
        <f>MIN(AN6,AM7)+G7</f>
        <v>202</v>
      </c>
      <c r="AO7" s="4">
        <f>MIN(AO6,AN7)+H7</f>
        <v>250</v>
      </c>
      <c r="AP7" s="4">
        <f>MIN(AP6,AO7)+I7</f>
        <v>260</v>
      </c>
      <c r="AQ7" s="4">
        <f>MIN(AQ6,AP7)+J7</f>
        <v>292</v>
      </c>
      <c r="AR7" s="4">
        <f>MIN(AR6,AQ7)+K7</f>
        <v>334</v>
      </c>
      <c r="AS7" s="4">
        <f>MIN(AS6,AR7)+L7</f>
        <v>345</v>
      </c>
      <c r="AT7" s="4">
        <f>MIN(AT6,AS7)+M7</f>
        <v>355</v>
      </c>
      <c r="AU7" s="4">
        <f>MIN(AU6,AT7)+N7</f>
        <v>388</v>
      </c>
      <c r="AV7" s="4">
        <f>MIN(AV6,AU7)+O7</f>
        <v>431</v>
      </c>
      <c r="AW7" s="4">
        <f>MIN(AW6,AV7)+P7</f>
        <v>442</v>
      </c>
      <c r="AX7" s="4">
        <f>MIN(AX6,AW7)+Q7</f>
        <v>479</v>
      </c>
      <c r="AY7" s="4">
        <f>MIN(AY6,AX7)+R7</f>
        <v>495</v>
      </c>
      <c r="AZ7" s="4">
        <f>MIN(AZ6,AY7)+S7</f>
        <v>528</v>
      </c>
      <c r="BA7" s="4">
        <f>MIN(BA6,AZ7)+T7</f>
        <v>552</v>
      </c>
      <c r="BB7" s="4">
        <f>MIN(BB6,BA7)+U7</f>
        <v>597</v>
      </c>
      <c r="BC7" s="4">
        <f>MIN(BC6,BB7)+V7</f>
        <v>614</v>
      </c>
      <c r="BD7" s="4">
        <f>MIN(BD6,BC7)+W7</f>
        <v>632</v>
      </c>
      <c r="BE7" s="4">
        <f>MIN(BE6,BD7)+X7</f>
        <v>650</v>
      </c>
      <c r="BF7" s="4">
        <f>MIN(BF6,BE7)+Y7</f>
        <v>680</v>
      </c>
      <c r="BG7" s="3">
        <v>0</v>
      </c>
      <c r="BH7" s="4">
        <v>0</v>
      </c>
      <c r="BI7" s="4">
        <v>0</v>
      </c>
      <c r="BJ7" s="4">
        <v>0</v>
      </c>
      <c r="BK7" s="4">
        <v>0</v>
      </c>
    </row>
    <row r="8" spans="1:63" ht="21.4" customHeight="1" x14ac:dyDescent="0.25">
      <c r="A8" s="3">
        <v>41</v>
      </c>
      <c r="B8" s="4">
        <v>13</v>
      </c>
      <c r="C8" s="3">
        <v>48</v>
      </c>
      <c r="D8" s="4">
        <v>25</v>
      </c>
      <c r="E8" s="4">
        <v>22</v>
      </c>
      <c r="F8" s="4">
        <v>12</v>
      </c>
      <c r="G8" s="4">
        <v>45</v>
      </c>
      <c r="H8" s="4">
        <v>14</v>
      </c>
      <c r="I8" s="4">
        <v>19</v>
      </c>
      <c r="J8" s="4">
        <v>42</v>
      </c>
      <c r="K8" s="4">
        <v>41</v>
      </c>
      <c r="L8" s="4">
        <v>47</v>
      </c>
      <c r="M8" s="4">
        <v>35</v>
      </c>
      <c r="N8" s="4">
        <v>11</v>
      </c>
      <c r="O8" s="4">
        <v>48</v>
      </c>
      <c r="P8" s="4">
        <v>18</v>
      </c>
      <c r="Q8" s="4">
        <v>24</v>
      </c>
      <c r="R8" s="4">
        <v>27</v>
      </c>
      <c r="S8" s="4">
        <v>12</v>
      </c>
      <c r="T8" s="4">
        <v>42</v>
      </c>
      <c r="U8" s="4">
        <v>25</v>
      </c>
      <c r="V8" s="4">
        <v>45</v>
      </c>
      <c r="W8" s="4">
        <v>26</v>
      </c>
      <c r="X8" s="4">
        <v>15</v>
      </c>
      <c r="Y8" s="4">
        <v>20</v>
      </c>
      <c r="Z8" s="3">
        <v>13</v>
      </c>
      <c r="AA8" s="4">
        <v>46</v>
      </c>
      <c r="AB8" s="4">
        <v>30</v>
      </c>
      <c r="AC8" s="4">
        <v>25</v>
      </c>
      <c r="AD8" s="4">
        <v>34</v>
      </c>
      <c r="AE8" s="3"/>
      <c r="AH8" s="3">
        <v>0</v>
      </c>
      <c r="AI8" s="4">
        <v>0</v>
      </c>
      <c r="AJ8" s="3">
        <f t="shared" si="1"/>
        <v>168</v>
      </c>
      <c r="AK8" s="4">
        <f>MIN(AK7,AJ8)+D8</f>
        <v>168</v>
      </c>
      <c r="AL8" s="4">
        <f>MIN(AL7,AK8)+E8</f>
        <v>190</v>
      </c>
      <c r="AM8" s="4">
        <f>MIN(AM7,AL8)+F8</f>
        <v>202</v>
      </c>
      <c r="AN8" s="4">
        <f>MIN(AN7,AM8)+G8</f>
        <v>247</v>
      </c>
      <c r="AO8" s="4">
        <f>MIN(AO7,AN8)+H8</f>
        <v>261</v>
      </c>
      <c r="AP8" s="4">
        <f>MIN(AP7,AO8)+I8</f>
        <v>279</v>
      </c>
      <c r="AQ8" s="4">
        <f>MIN(AQ7,AP8)+J8</f>
        <v>321</v>
      </c>
      <c r="AR8" s="4">
        <f>MIN(AR7,AQ8)+K8</f>
        <v>362</v>
      </c>
      <c r="AS8" s="4">
        <f>MIN(AS7,AR8)+L8</f>
        <v>392</v>
      </c>
      <c r="AT8" s="4">
        <f>MIN(AT7,AS8)+M8</f>
        <v>390</v>
      </c>
      <c r="AU8" s="4">
        <f>MIN(AU7,AT8)+N8</f>
        <v>399</v>
      </c>
      <c r="AV8" s="4">
        <f>MIN(AV7,AU8)+O8</f>
        <v>447</v>
      </c>
      <c r="AW8" s="4">
        <f>MIN(AW7,AV8)+P8</f>
        <v>460</v>
      </c>
      <c r="AX8" s="4">
        <f>MIN(AX7,AW8)+Q8</f>
        <v>484</v>
      </c>
      <c r="AY8" s="4">
        <f>MIN(AY7,AX8)+R8</f>
        <v>511</v>
      </c>
      <c r="AZ8" s="4">
        <f>MIN(AZ7,AY8)+S8</f>
        <v>523</v>
      </c>
      <c r="BA8" s="4">
        <f>MIN(BA7,AZ8)+T8</f>
        <v>565</v>
      </c>
      <c r="BB8" s="4">
        <f>MIN(BB7,BA8)+U8</f>
        <v>590</v>
      </c>
      <c r="BC8" s="4">
        <f>MIN(BC7,BB8)+V8</f>
        <v>635</v>
      </c>
      <c r="BD8" s="4">
        <f>MIN(BD7,BC8)+W8</f>
        <v>658</v>
      </c>
      <c r="BE8" s="4">
        <f>MIN(BE7,BD8)+X8</f>
        <v>665</v>
      </c>
      <c r="BF8" s="4">
        <f>MIN(BF7,BE8)+Y8</f>
        <v>685</v>
      </c>
      <c r="BG8" s="3">
        <v>0</v>
      </c>
      <c r="BH8" s="4">
        <v>0</v>
      </c>
      <c r="BI8" s="4">
        <v>0</v>
      </c>
      <c r="BJ8" s="4">
        <v>0</v>
      </c>
      <c r="BK8" s="4">
        <v>0</v>
      </c>
    </row>
    <row r="9" spans="1:63" ht="21.4" customHeight="1" x14ac:dyDescent="0.25">
      <c r="A9" s="3">
        <v>34</v>
      </c>
      <c r="B9" s="4">
        <v>22</v>
      </c>
      <c r="C9" s="3">
        <v>34</v>
      </c>
      <c r="D9" s="4">
        <v>11</v>
      </c>
      <c r="E9" s="4">
        <v>11</v>
      </c>
      <c r="F9" s="4">
        <v>39</v>
      </c>
      <c r="G9" s="4">
        <v>40</v>
      </c>
      <c r="H9" s="4">
        <v>11</v>
      </c>
      <c r="I9" s="4">
        <v>50</v>
      </c>
      <c r="J9" s="4">
        <v>21</v>
      </c>
      <c r="K9" s="4">
        <v>40</v>
      </c>
      <c r="L9" s="4">
        <v>37</v>
      </c>
      <c r="M9" s="4">
        <v>50</v>
      </c>
      <c r="N9" s="4">
        <v>26</v>
      </c>
      <c r="O9" s="4">
        <v>38</v>
      </c>
      <c r="P9" s="4">
        <v>25</v>
      </c>
      <c r="Q9" s="4">
        <v>17</v>
      </c>
      <c r="R9" s="4">
        <v>34</v>
      </c>
      <c r="S9" s="4">
        <v>23</v>
      </c>
      <c r="T9" s="4">
        <v>33</v>
      </c>
      <c r="U9" s="4">
        <v>39</v>
      </c>
      <c r="V9" s="4">
        <v>45</v>
      </c>
      <c r="W9" s="4">
        <v>43</v>
      </c>
      <c r="X9" s="4">
        <v>18</v>
      </c>
      <c r="Y9" s="4">
        <v>21</v>
      </c>
      <c r="Z9" s="4">
        <v>43</v>
      </c>
      <c r="AA9" s="4">
        <v>50</v>
      </c>
      <c r="AB9" s="4">
        <v>28</v>
      </c>
      <c r="AC9" s="4">
        <v>21</v>
      </c>
      <c r="AD9" s="4">
        <v>37</v>
      </c>
      <c r="AE9" s="3"/>
      <c r="AH9" s="3">
        <v>0</v>
      </c>
      <c r="AI9" s="4">
        <v>0</v>
      </c>
      <c r="AJ9" s="3">
        <f t="shared" si="1"/>
        <v>202</v>
      </c>
      <c r="AK9" s="4">
        <f>MIN(AK8,AJ9)+D9</f>
        <v>179</v>
      </c>
      <c r="AL9" s="4">
        <f>MIN(AL8,AK9)+E9</f>
        <v>190</v>
      </c>
      <c r="AM9" s="4">
        <f>MIN(AM8,AL9)+F9</f>
        <v>229</v>
      </c>
      <c r="AN9" s="4">
        <f>MIN(AN8,AM9)+G9</f>
        <v>269</v>
      </c>
      <c r="AO9" s="4">
        <f>MIN(AO8,AN9)+H9</f>
        <v>272</v>
      </c>
      <c r="AP9" s="4">
        <f>MIN(AP8,AO9)+I9</f>
        <v>322</v>
      </c>
      <c r="AQ9" s="4">
        <f>MIN(AQ8,AP9)+J9</f>
        <v>342</v>
      </c>
      <c r="AR9" s="4">
        <f>MIN(AR8,AQ9)+K9</f>
        <v>382</v>
      </c>
      <c r="AS9" s="4">
        <f>MIN(AS8,AR9)+L9</f>
        <v>419</v>
      </c>
      <c r="AT9" s="4">
        <f>MIN(AT8,AS9)+M9</f>
        <v>440</v>
      </c>
      <c r="AU9" s="4">
        <f>MIN(AU8,AT9)+N9</f>
        <v>425</v>
      </c>
      <c r="AV9" s="4">
        <f>MIN(AV8,AU9)+O9</f>
        <v>463</v>
      </c>
      <c r="AW9" s="4">
        <f>MIN(AW8,AV9)+P9</f>
        <v>485</v>
      </c>
      <c r="AX9" s="4">
        <f>MIN(AX8,AW9)+Q9</f>
        <v>501</v>
      </c>
      <c r="AY9" s="4">
        <f>MIN(AY8,AX9)+R9</f>
        <v>535</v>
      </c>
      <c r="AZ9" s="4">
        <f>MIN(AZ8,AY9)+S9</f>
        <v>546</v>
      </c>
      <c r="BA9" s="4">
        <f>MIN(BA8,AZ9)+T9</f>
        <v>579</v>
      </c>
      <c r="BB9" s="4">
        <f>MIN(BB8,BA9)+U9</f>
        <v>618</v>
      </c>
      <c r="BC9" s="4">
        <f>MIN(BC8,BB9)+V9</f>
        <v>663</v>
      </c>
      <c r="BD9" s="4">
        <f>MIN(BD8,BC9)+W9</f>
        <v>701</v>
      </c>
      <c r="BE9" s="4">
        <f>MIN(BE8,BD9)+X9</f>
        <v>683</v>
      </c>
      <c r="BF9" s="4">
        <f>MIN(BF8,BE9)+Y9</f>
        <v>704</v>
      </c>
      <c r="BG9" s="4">
        <f>MIN(BF9)+Z9</f>
        <v>747</v>
      </c>
      <c r="BH9" s="4">
        <f>MIN(BG9)+AA9</f>
        <v>797</v>
      </c>
      <c r="BI9" s="4">
        <f>MIN(BH9)+AB9</f>
        <v>825</v>
      </c>
      <c r="BJ9" s="4">
        <f>MIN(BI9)+AC9</f>
        <v>846</v>
      </c>
      <c r="BK9" s="4">
        <f>MIN(BJ9)+AD9</f>
        <v>883</v>
      </c>
    </row>
    <row r="10" spans="1:63" ht="21.4" customHeight="1" x14ac:dyDescent="0.25">
      <c r="A10" s="3">
        <v>39</v>
      </c>
      <c r="B10" s="4">
        <v>35</v>
      </c>
      <c r="C10" s="3">
        <v>16</v>
      </c>
      <c r="D10" s="4">
        <v>36</v>
      </c>
      <c r="E10" s="4">
        <v>39</v>
      </c>
      <c r="F10" s="4">
        <v>41</v>
      </c>
      <c r="G10" s="4">
        <v>10</v>
      </c>
      <c r="H10" s="4">
        <v>31</v>
      </c>
      <c r="I10" s="4">
        <v>11</v>
      </c>
      <c r="J10" s="4">
        <v>39</v>
      </c>
      <c r="K10" s="4">
        <v>46</v>
      </c>
      <c r="L10" s="4">
        <v>15</v>
      </c>
      <c r="M10" s="4">
        <v>42</v>
      </c>
      <c r="N10" s="4">
        <v>42</v>
      </c>
      <c r="O10" s="4">
        <v>27</v>
      </c>
      <c r="P10" s="4">
        <v>25</v>
      </c>
      <c r="Q10" s="4">
        <v>48</v>
      </c>
      <c r="R10" s="4">
        <v>17</v>
      </c>
      <c r="S10" s="4">
        <v>11</v>
      </c>
      <c r="T10" s="4">
        <v>29</v>
      </c>
      <c r="U10" s="4">
        <v>43</v>
      </c>
      <c r="V10" s="4">
        <v>15</v>
      </c>
      <c r="W10" s="4">
        <v>11</v>
      </c>
      <c r="X10" s="4">
        <v>23</v>
      </c>
      <c r="Y10" s="4">
        <v>33</v>
      </c>
      <c r="Z10" s="4">
        <v>29</v>
      </c>
      <c r="AA10" s="4">
        <v>29</v>
      </c>
      <c r="AB10" s="4">
        <v>25</v>
      </c>
      <c r="AC10" s="4">
        <v>44</v>
      </c>
      <c r="AD10" s="4">
        <v>43</v>
      </c>
      <c r="AE10" s="3"/>
      <c r="AH10" s="3">
        <v>0</v>
      </c>
      <c r="AI10" s="4">
        <v>0</v>
      </c>
      <c r="AJ10" s="3">
        <f t="shared" si="1"/>
        <v>218</v>
      </c>
      <c r="AK10" s="4">
        <f>MIN(AK9,AJ10)+D10</f>
        <v>215</v>
      </c>
      <c r="AL10" s="4">
        <f>MIN(AL9,AK10)+E10</f>
        <v>229</v>
      </c>
      <c r="AM10" s="4">
        <f>MIN(AM9,AL10)+F10</f>
        <v>270</v>
      </c>
      <c r="AN10" s="4">
        <f>MIN(AN9,AM10)+G10</f>
        <v>279</v>
      </c>
      <c r="AO10" s="4">
        <f>MIN(AO9,AN10)+H10</f>
        <v>303</v>
      </c>
      <c r="AP10" s="4">
        <f>MIN(AP9,AO10)+I10</f>
        <v>314</v>
      </c>
      <c r="AQ10" s="4">
        <f>MIN(AQ9,AP10)+J10</f>
        <v>353</v>
      </c>
      <c r="AR10" s="4">
        <f>MIN(AR9,AQ10)+K10</f>
        <v>399</v>
      </c>
      <c r="AS10" s="4">
        <f>MIN(AS9,AR10)+L10</f>
        <v>414</v>
      </c>
      <c r="AT10" s="4">
        <f>MIN(AT9,AS10)+M10</f>
        <v>456</v>
      </c>
      <c r="AU10" s="4">
        <f>MIN(AU9,AT10)+N10</f>
        <v>467</v>
      </c>
      <c r="AV10" s="4">
        <f>MIN(AV9,AU10)+O10</f>
        <v>490</v>
      </c>
      <c r="AW10" s="4">
        <f>MIN(AW9,AV10)+P10</f>
        <v>510</v>
      </c>
      <c r="AX10" s="4">
        <f>MIN(AX9,AW10)+Q10</f>
        <v>549</v>
      </c>
      <c r="AY10" s="4">
        <f>MIN(AY9,AX10)+R10</f>
        <v>552</v>
      </c>
      <c r="AZ10" s="4">
        <f>MIN(AZ9,AY10)+S10</f>
        <v>557</v>
      </c>
      <c r="BA10" s="4">
        <f>MIN(BA9,AZ10)+T10</f>
        <v>586</v>
      </c>
      <c r="BB10" s="4">
        <f>MIN(BB9,BA10)+U10</f>
        <v>629</v>
      </c>
      <c r="BC10" s="4">
        <f>MIN(BC9,BB10)+V10</f>
        <v>644</v>
      </c>
      <c r="BD10" s="4">
        <f>MIN(BD9,BC10)+W10</f>
        <v>655</v>
      </c>
      <c r="BE10" s="4">
        <f>MIN(BE9,BD10)+X10</f>
        <v>678</v>
      </c>
      <c r="BF10" s="4">
        <f>MIN(BF9,BE10)+Y10</f>
        <v>711</v>
      </c>
      <c r="BG10" s="4">
        <f>MIN(BG9,BF10)+Z10</f>
        <v>740</v>
      </c>
      <c r="BH10" s="4">
        <f>MIN(BH9,BG10)+AA10</f>
        <v>769</v>
      </c>
      <c r="BI10" s="4">
        <f>MIN(BI9,BH10)+AB10</f>
        <v>794</v>
      </c>
      <c r="BJ10" s="4">
        <f>MIN(BJ9,BI10)+AC10</f>
        <v>838</v>
      </c>
      <c r="BK10" s="4">
        <f>MIN(BK9,BJ10)+AD10</f>
        <v>881</v>
      </c>
    </row>
    <row r="11" spans="1:63" ht="21.4" customHeight="1" x14ac:dyDescent="0.25">
      <c r="A11" s="3">
        <v>42</v>
      </c>
      <c r="B11" s="4">
        <v>32</v>
      </c>
      <c r="C11" s="3">
        <v>23</v>
      </c>
      <c r="D11" s="4">
        <v>50</v>
      </c>
      <c r="E11" s="4">
        <v>48</v>
      </c>
      <c r="F11" s="4">
        <v>29</v>
      </c>
      <c r="G11" s="4">
        <v>25</v>
      </c>
      <c r="H11" s="4">
        <v>27</v>
      </c>
      <c r="I11" s="4">
        <v>34</v>
      </c>
      <c r="J11" s="4">
        <v>24</v>
      </c>
      <c r="K11" s="4">
        <v>11</v>
      </c>
      <c r="L11" s="4">
        <v>19</v>
      </c>
      <c r="M11" s="4">
        <v>20</v>
      </c>
      <c r="N11" s="4">
        <v>17</v>
      </c>
      <c r="O11" s="4">
        <v>35</v>
      </c>
      <c r="P11" s="4">
        <v>10</v>
      </c>
      <c r="Q11" s="4">
        <v>25</v>
      </c>
      <c r="R11" s="4">
        <v>41</v>
      </c>
      <c r="S11" s="4">
        <v>14</v>
      </c>
      <c r="T11" s="4">
        <v>14</v>
      </c>
      <c r="U11" s="4">
        <v>41</v>
      </c>
      <c r="V11" s="4">
        <v>25</v>
      </c>
      <c r="W11" s="4">
        <v>28</v>
      </c>
      <c r="X11" s="4">
        <v>34</v>
      </c>
      <c r="Y11" s="4">
        <v>31</v>
      </c>
      <c r="Z11" s="4">
        <v>25</v>
      </c>
      <c r="AA11" s="4">
        <v>39</v>
      </c>
      <c r="AB11" s="4">
        <v>47</v>
      </c>
      <c r="AC11" s="4">
        <v>19</v>
      </c>
      <c r="AD11" s="3">
        <v>13</v>
      </c>
      <c r="AE11" s="3"/>
      <c r="AH11" s="3">
        <v>0</v>
      </c>
      <c r="AI11" s="4">
        <v>0</v>
      </c>
      <c r="AJ11" s="3">
        <f t="shared" si="1"/>
        <v>241</v>
      </c>
      <c r="AK11" s="4">
        <f>MIN(AK10,AJ11)+D11</f>
        <v>265</v>
      </c>
      <c r="AL11" s="4">
        <f>MIN(AL10,AK11)+E11</f>
        <v>277</v>
      </c>
      <c r="AM11" s="4">
        <f>MIN(AM10,AL11)+F11</f>
        <v>299</v>
      </c>
      <c r="AN11" s="4">
        <f>MIN(AN10,AM11)+G11</f>
        <v>304</v>
      </c>
      <c r="AO11" s="4">
        <f>MIN(AO10,AN11)+H11</f>
        <v>330</v>
      </c>
      <c r="AP11" s="4">
        <f>MIN(AP10,AO11)+I11</f>
        <v>348</v>
      </c>
      <c r="AQ11" s="4">
        <f>MIN(AQ10,AP11)+J11</f>
        <v>372</v>
      </c>
      <c r="AR11" s="4">
        <f>MIN(AR10,AQ11)+K11</f>
        <v>383</v>
      </c>
      <c r="AS11" s="4">
        <f>MIN(AS10,AR11)+L11</f>
        <v>402</v>
      </c>
      <c r="AT11" s="4">
        <f>MIN(AT10,AS11)+M11</f>
        <v>422</v>
      </c>
      <c r="AU11" s="4">
        <f>MIN(AU10,AT11)+N11</f>
        <v>439</v>
      </c>
      <c r="AV11" s="4">
        <f>MIN(AV10,AU11)+O11</f>
        <v>474</v>
      </c>
      <c r="AW11" s="4">
        <f>MIN(AW10,AV11)+P11</f>
        <v>484</v>
      </c>
      <c r="AX11" s="4">
        <f>MIN(AX10,AW11)+Q11</f>
        <v>509</v>
      </c>
      <c r="AY11" s="4">
        <f>MIN(AY10,AX11)+R11</f>
        <v>550</v>
      </c>
      <c r="AZ11" s="4">
        <f>MIN(AZ10,AY11)+S11</f>
        <v>564</v>
      </c>
      <c r="BA11" s="4">
        <f>MIN(BA10,AZ11)+T11</f>
        <v>578</v>
      </c>
      <c r="BB11" s="4">
        <f>MIN(BB10,BA11)+U11</f>
        <v>619</v>
      </c>
      <c r="BC11" s="4">
        <f>MIN(BC10,BB11)+V11</f>
        <v>644</v>
      </c>
      <c r="BD11" s="4">
        <f>MIN(BD10,BC11)+W11</f>
        <v>672</v>
      </c>
      <c r="BE11" s="4">
        <f>MIN(BE10,BD11)+X11</f>
        <v>706</v>
      </c>
      <c r="BF11" s="4">
        <f>MIN(BF10,BE11)+Y11</f>
        <v>737</v>
      </c>
      <c r="BG11" s="4">
        <f>MIN(BG10,BF11)+Z11</f>
        <v>762</v>
      </c>
      <c r="BH11" s="4">
        <f>MIN(BH10,BG11)+AA11</f>
        <v>801</v>
      </c>
      <c r="BI11" s="4">
        <f>MIN(BI10,BH11)+AB11</f>
        <v>841</v>
      </c>
      <c r="BJ11" s="4">
        <f>MIN(BJ10,BI11)+AC11</f>
        <v>857</v>
      </c>
      <c r="BK11" s="3">
        <f>MIN(BK10)+AD11</f>
        <v>894</v>
      </c>
    </row>
    <row r="12" spans="1:63" ht="21.4" customHeight="1" thickBot="1" x14ac:dyDescent="0.3">
      <c r="A12" s="3">
        <v>37</v>
      </c>
      <c r="B12" s="4">
        <v>11</v>
      </c>
      <c r="C12" s="4">
        <v>26</v>
      </c>
      <c r="D12" s="4">
        <v>11</v>
      </c>
      <c r="E12" s="4">
        <v>30</v>
      </c>
      <c r="F12" s="4">
        <v>47</v>
      </c>
      <c r="G12" s="4">
        <v>16</v>
      </c>
      <c r="H12" s="4">
        <v>34</v>
      </c>
      <c r="I12" s="4">
        <v>13</v>
      </c>
      <c r="J12" s="4">
        <v>19</v>
      </c>
      <c r="K12" s="4">
        <v>13</v>
      </c>
      <c r="L12" s="4">
        <v>41</v>
      </c>
      <c r="M12" s="4">
        <v>36</v>
      </c>
      <c r="N12" s="4">
        <v>41</v>
      </c>
      <c r="O12" s="4">
        <v>16</v>
      </c>
      <c r="P12" s="4">
        <v>44</v>
      </c>
      <c r="Q12" s="4">
        <v>10</v>
      </c>
      <c r="R12" s="4">
        <v>43</v>
      </c>
      <c r="S12" s="3">
        <v>42</v>
      </c>
      <c r="T12" s="4">
        <v>38</v>
      </c>
      <c r="U12" s="4">
        <v>24</v>
      </c>
      <c r="V12" s="4">
        <v>37</v>
      </c>
      <c r="W12" s="4">
        <v>12</v>
      </c>
      <c r="X12" s="4">
        <v>47</v>
      </c>
      <c r="Y12" s="4">
        <v>17</v>
      </c>
      <c r="Z12" s="4">
        <v>47</v>
      </c>
      <c r="AA12" s="4">
        <v>10</v>
      </c>
      <c r="AB12" s="4">
        <v>24</v>
      </c>
      <c r="AC12" s="4">
        <v>42</v>
      </c>
      <c r="AD12" s="3">
        <v>25</v>
      </c>
      <c r="AE12" s="3"/>
      <c r="AH12" s="3">
        <v>0</v>
      </c>
      <c r="AI12" s="4">
        <v>0</v>
      </c>
      <c r="AJ12" s="4">
        <f>MIN(AJ11)+C12</f>
        <v>267</v>
      </c>
      <c r="AK12" s="4">
        <f>MIN(AK11,AJ12)+D12</f>
        <v>276</v>
      </c>
      <c r="AL12" s="4">
        <f>MIN(AL11,AK12)+E12</f>
        <v>306</v>
      </c>
      <c r="AM12" s="4">
        <f>MIN(AM11,AL12)+F12</f>
        <v>346</v>
      </c>
      <c r="AN12" s="4">
        <f>MIN(AN11,AM12)+G12</f>
        <v>320</v>
      </c>
      <c r="AO12" s="4">
        <f>MIN(AO11,AN12)+H12</f>
        <v>354</v>
      </c>
      <c r="AP12" s="4">
        <f>MIN(AP11,AO12)+I12</f>
        <v>361</v>
      </c>
      <c r="AQ12" s="4">
        <f>MIN(AQ11,AP12)+J12</f>
        <v>380</v>
      </c>
      <c r="AR12" s="4">
        <f>MIN(AR11,AQ12)+K12</f>
        <v>393</v>
      </c>
      <c r="AS12" s="4">
        <f>MIN(AS11,AR12)+L12</f>
        <v>434</v>
      </c>
      <c r="AT12" s="4">
        <f>MIN(AT11,AS12)+M12</f>
        <v>458</v>
      </c>
      <c r="AU12" s="4">
        <f>MIN(AU11,AT12)+N12</f>
        <v>480</v>
      </c>
      <c r="AV12" s="4">
        <f>MIN(AV11,AU12)+O12</f>
        <v>490</v>
      </c>
      <c r="AW12" s="4">
        <f>MIN(AW11,AV12)+P12</f>
        <v>528</v>
      </c>
      <c r="AX12" s="4">
        <f>MIN(AX11,AW12)+Q12</f>
        <v>519</v>
      </c>
      <c r="AY12" s="4">
        <f>MIN(AY11,AX12)+R12</f>
        <v>562</v>
      </c>
      <c r="AZ12" s="3">
        <f>MIN(AZ11)+S12</f>
        <v>606</v>
      </c>
      <c r="BA12" s="4">
        <f>MIN(BA11)+T12</f>
        <v>616</v>
      </c>
      <c r="BB12" s="4">
        <f>MIN(BB11)+U12</f>
        <v>643</v>
      </c>
      <c r="BC12" s="4">
        <f>MIN(BC11)+V12</f>
        <v>681</v>
      </c>
      <c r="BD12" s="4">
        <f>MIN(BD11)+W12</f>
        <v>684</v>
      </c>
      <c r="BE12" s="4">
        <f>MIN(BE11,BD12)+X12</f>
        <v>731</v>
      </c>
      <c r="BF12" s="4">
        <f>MIN(BF11,BE12)+Y12</f>
        <v>748</v>
      </c>
      <c r="BG12" s="4">
        <f>MIN(BG11,BF12)+Z12</f>
        <v>795</v>
      </c>
      <c r="BH12" s="4">
        <f>MIN(BH11,BG12)+AA12</f>
        <v>805</v>
      </c>
      <c r="BI12" s="4">
        <f>MIN(BI11,BH12)+AB12</f>
        <v>829</v>
      </c>
      <c r="BJ12" s="4">
        <f>MIN(BJ11,BI12)+AC12</f>
        <v>871</v>
      </c>
      <c r="BK12" s="3">
        <f>MIN(BK11)+AD12</f>
        <v>919</v>
      </c>
    </row>
    <row r="13" spans="1:63" ht="21.4" customHeight="1" thickTop="1" x14ac:dyDescent="0.25">
      <c r="A13" s="3">
        <v>43</v>
      </c>
      <c r="B13" s="4">
        <v>10</v>
      </c>
      <c r="C13" s="4">
        <v>48</v>
      </c>
      <c r="D13" s="4">
        <v>27</v>
      </c>
      <c r="E13" s="4">
        <v>29</v>
      </c>
      <c r="F13" s="4">
        <v>25</v>
      </c>
      <c r="G13" s="4">
        <v>49</v>
      </c>
      <c r="H13" s="4">
        <v>34</v>
      </c>
      <c r="I13" s="4">
        <v>24</v>
      </c>
      <c r="J13" s="4">
        <v>39</v>
      </c>
      <c r="K13" s="4">
        <v>44</v>
      </c>
      <c r="L13" s="4">
        <v>41</v>
      </c>
      <c r="M13" s="4">
        <v>25</v>
      </c>
      <c r="N13" s="4">
        <v>24</v>
      </c>
      <c r="O13" s="4">
        <v>23</v>
      </c>
      <c r="P13" s="4">
        <v>29</v>
      </c>
      <c r="Q13" s="4">
        <v>49</v>
      </c>
      <c r="R13" s="4">
        <v>31</v>
      </c>
      <c r="S13" s="2">
        <v>14</v>
      </c>
      <c r="T13" s="2">
        <v>42</v>
      </c>
      <c r="U13" s="2">
        <v>32</v>
      </c>
      <c r="V13" s="2">
        <v>37</v>
      </c>
      <c r="W13" s="2">
        <v>49</v>
      </c>
      <c r="X13" s="4">
        <v>23</v>
      </c>
      <c r="Y13" s="4">
        <v>33</v>
      </c>
      <c r="Z13" s="4">
        <v>38</v>
      </c>
      <c r="AA13" s="4">
        <v>32</v>
      </c>
      <c r="AB13" s="4">
        <v>43</v>
      </c>
      <c r="AC13" s="4">
        <v>42</v>
      </c>
      <c r="AD13" s="3">
        <v>22</v>
      </c>
      <c r="AE13" s="3"/>
      <c r="AH13" s="3">
        <v>0</v>
      </c>
      <c r="AI13" s="4">
        <v>0</v>
      </c>
      <c r="AJ13" s="4">
        <f>MIN(AJ12)+C13</f>
        <v>315</v>
      </c>
      <c r="AK13" s="4">
        <f>MIN(AK12,AJ13)+D13</f>
        <v>303</v>
      </c>
      <c r="AL13" s="4">
        <f>MIN(AL12,AK13)+E13</f>
        <v>332</v>
      </c>
      <c r="AM13" s="4">
        <f>MIN(AM12,AL13)+F13</f>
        <v>357</v>
      </c>
      <c r="AN13" s="4">
        <f>MIN(AN12,AM13)+G13</f>
        <v>369</v>
      </c>
      <c r="AO13" s="4">
        <f>MIN(AO12,AN13)+H13</f>
        <v>388</v>
      </c>
      <c r="AP13" s="4">
        <f>MIN(AP12,AO13)+I13</f>
        <v>385</v>
      </c>
      <c r="AQ13" s="4">
        <f>MIN(AQ12,AP13)+J13</f>
        <v>419</v>
      </c>
      <c r="AR13" s="4">
        <f>MIN(AR12,AQ13)+K13</f>
        <v>437</v>
      </c>
      <c r="AS13" s="4">
        <f>MIN(AS12,AR13)+L13</f>
        <v>475</v>
      </c>
      <c r="AT13" s="4">
        <f>MIN(AT12,AS13)+M13</f>
        <v>483</v>
      </c>
      <c r="AU13" s="4">
        <f>MIN(AU12,AT13)+N13</f>
        <v>504</v>
      </c>
      <c r="AV13" s="4">
        <f>MIN(AV12,AU13)+O13</f>
        <v>513</v>
      </c>
      <c r="AW13" s="4">
        <f>MIN(AW12,AV13)+P13</f>
        <v>542</v>
      </c>
      <c r="AX13" s="4">
        <f>MIN(AX12,AW13)+Q13</f>
        <v>568</v>
      </c>
      <c r="AY13" s="4">
        <f>MIN(AY12,AX13)+R13</f>
        <v>593</v>
      </c>
      <c r="AZ13" s="2">
        <f>MIN(AY13)+S13</f>
        <v>607</v>
      </c>
      <c r="BA13" s="2">
        <f>MIN(AZ13)+T13</f>
        <v>649</v>
      </c>
      <c r="BB13" s="2">
        <f>MIN(BA13)+U13</f>
        <v>681</v>
      </c>
      <c r="BC13" s="2">
        <f>MIN(BB13)+V13</f>
        <v>718</v>
      </c>
      <c r="BD13" s="2">
        <f>MIN(BC13)+W13</f>
        <v>767</v>
      </c>
      <c r="BE13" s="4">
        <f>MIN(BE12,BD13)+X13</f>
        <v>754</v>
      </c>
      <c r="BF13" s="4">
        <f>MIN(BF12,BE13)+Y13</f>
        <v>781</v>
      </c>
      <c r="BG13" s="4">
        <f>MIN(BG12,BF13)+Z13</f>
        <v>819</v>
      </c>
      <c r="BH13" s="4">
        <f>MIN(BH12,BG13)+AA13</f>
        <v>837</v>
      </c>
      <c r="BI13" s="4">
        <f>MIN(BI12,BH13)+AB13</f>
        <v>872</v>
      </c>
      <c r="BJ13" s="4">
        <f>MIN(BJ12,BI13)+AC13</f>
        <v>913</v>
      </c>
      <c r="BK13" s="3">
        <f>MIN(BK12)+AD13</f>
        <v>941</v>
      </c>
    </row>
    <row r="14" spans="1:63" ht="21.4" customHeight="1" x14ac:dyDescent="0.25">
      <c r="A14" s="3">
        <v>10</v>
      </c>
      <c r="B14" s="4">
        <v>41</v>
      </c>
      <c r="C14" s="4">
        <v>36</v>
      </c>
      <c r="D14" s="4">
        <v>15</v>
      </c>
      <c r="E14" s="4">
        <v>17</v>
      </c>
      <c r="F14" s="4">
        <v>12</v>
      </c>
      <c r="G14" s="4">
        <v>23</v>
      </c>
      <c r="H14" s="4">
        <v>50</v>
      </c>
      <c r="I14" s="4">
        <v>47</v>
      </c>
      <c r="J14" s="4">
        <v>12</v>
      </c>
      <c r="K14" s="4">
        <v>44</v>
      </c>
      <c r="L14" s="4">
        <v>34</v>
      </c>
      <c r="M14" s="4">
        <v>37</v>
      </c>
      <c r="N14" s="4">
        <v>24</v>
      </c>
      <c r="O14" s="4">
        <v>10</v>
      </c>
      <c r="P14" s="4">
        <v>30</v>
      </c>
      <c r="Q14" s="4">
        <v>37</v>
      </c>
      <c r="R14" s="4">
        <v>44</v>
      </c>
      <c r="S14" s="4">
        <v>48</v>
      </c>
      <c r="T14" s="4">
        <v>12</v>
      </c>
      <c r="U14" s="4">
        <v>17</v>
      </c>
      <c r="V14" s="4">
        <v>19</v>
      </c>
      <c r="W14" s="4">
        <v>47</v>
      </c>
      <c r="X14" s="4">
        <v>40</v>
      </c>
      <c r="Y14" s="4">
        <v>38</v>
      </c>
      <c r="Z14" s="4">
        <v>42</v>
      </c>
      <c r="AA14" s="4">
        <v>39</v>
      </c>
      <c r="AB14" s="4">
        <v>18</v>
      </c>
      <c r="AC14" s="4">
        <v>27</v>
      </c>
      <c r="AD14" s="3">
        <v>33</v>
      </c>
      <c r="AE14" s="3"/>
      <c r="AH14" s="3">
        <v>0</v>
      </c>
      <c r="AI14" s="4">
        <v>0</v>
      </c>
      <c r="AJ14" s="4">
        <f>MIN(AJ13)+C14</f>
        <v>351</v>
      </c>
      <c r="AK14" s="4">
        <f>MIN(AK13,AJ14)+D14</f>
        <v>318</v>
      </c>
      <c r="AL14" s="4">
        <f>MIN(AL13,AK14)+E14</f>
        <v>335</v>
      </c>
      <c r="AM14" s="4">
        <f>MIN(AM13,AL14)+F14</f>
        <v>347</v>
      </c>
      <c r="AN14" s="4">
        <f>MIN(AN13,AM14)+G14</f>
        <v>370</v>
      </c>
      <c r="AO14" s="4">
        <f>MIN(AO13,AN14)+H14</f>
        <v>420</v>
      </c>
      <c r="AP14" s="4">
        <f>MIN(AP13,AO14)+I14</f>
        <v>432</v>
      </c>
      <c r="AQ14" s="4">
        <f>MIN(AQ13,AP14)+J14</f>
        <v>431</v>
      </c>
      <c r="AR14" s="4">
        <f>MIN(AR13,AQ14)+K14</f>
        <v>475</v>
      </c>
      <c r="AS14" s="4">
        <f>MIN(AS13,AR14)+L14</f>
        <v>509</v>
      </c>
      <c r="AT14" s="4">
        <f>MIN(AT13,AS14)+M14</f>
        <v>520</v>
      </c>
      <c r="AU14" s="4">
        <f>MIN(AU13,AT14)+N14</f>
        <v>528</v>
      </c>
      <c r="AV14" s="4">
        <f>MIN(AV13,AU14)+O14</f>
        <v>523</v>
      </c>
      <c r="AW14" s="4">
        <f>MIN(AW13,AV14)+P14</f>
        <v>553</v>
      </c>
      <c r="AX14" s="4">
        <f>MIN(AX13,AW14)+Q14</f>
        <v>590</v>
      </c>
      <c r="AY14" s="4">
        <f>MIN(AY13,AX14)+R14</f>
        <v>634</v>
      </c>
      <c r="AZ14" s="4">
        <f>MIN(AZ13,AY14)+S14</f>
        <v>655</v>
      </c>
      <c r="BA14" s="4">
        <f>MIN(BA13,AZ14)+T14</f>
        <v>661</v>
      </c>
      <c r="BB14" s="4">
        <f>MIN(BB13,BA14)+U14</f>
        <v>678</v>
      </c>
      <c r="BC14" s="4">
        <f>MIN(BC13,BB14)+V14</f>
        <v>697</v>
      </c>
      <c r="BD14" s="4">
        <f>MIN(BD13,BC14)+W14</f>
        <v>744</v>
      </c>
      <c r="BE14" s="4">
        <f>MIN(BE13,BD14)+X14</f>
        <v>784</v>
      </c>
      <c r="BF14" s="4">
        <f>MIN(BF13,BE14)+Y14</f>
        <v>819</v>
      </c>
      <c r="BG14" s="4">
        <f>MIN(BG13,BF14)+Z14</f>
        <v>861</v>
      </c>
      <c r="BH14" s="4">
        <f>MIN(BH13,BG14)+AA14</f>
        <v>876</v>
      </c>
      <c r="BI14" s="4">
        <f>MIN(BI13,BH14)+AB14</f>
        <v>890</v>
      </c>
      <c r="BJ14" s="4">
        <f>MIN(BJ13,BI14)+AC14</f>
        <v>917</v>
      </c>
      <c r="BK14" s="3">
        <f>MIN(BK13)+AD14</f>
        <v>974</v>
      </c>
    </row>
    <row r="15" spans="1:63" ht="21.4" customHeight="1" x14ac:dyDescent="0.25">
      <c r="A15" s="3">
        <v>35</v>
      </c>
      <c r="B15" s="4">
        <v>12</v>
      </c>
      <c r="C15" s="4">
        <v>49</v>
      </c>
      <c r="D15" s="4">
        <v>27</v>
      </c>
      <c r="E15" s="4">
        <v>20</v>
      </c>
      <c r="F15" s="4">
        <v>43</v>
      </c>
      <c r="G15" s="4">
        <v>37</v>
      </c>
      <c r="H15" s="3">
        <v>37</v>
      </c>
      <c r="I15" s="4">
        <v>42</v>
      </c>
      <c r="J15" s="4">
        <v>32</v>
      </c>
      <c r="K15" s="4">
        <v>26</v>
      </c>
      <c r="L15" s="4">
        <v>43</v>
      </c>
      <c r="M15" s="4">
        <v>28</v>
      </c>
      <c r="N15" s="4">
        <v>43</v>
      </c>
      <c r="O15" s="4">
        <v>36</v>
      </c>
      <c r="P15" s="4">
        <v>39</v>
      </c>
      <c r="Q15" s="4">
        <v>34</v>
      </c>
      <c r="R15" s="4">
        <v>44</v>
      </c>
      <c r="S15" s="4">
        <v>29</v>
      </c>
      <c r="T15" s="4">
        <v>36</v>
      </c>
      <c r="U15" s="4">
        <v>42</v>
      </c>
      <c r="V15" s="4">
        <v>21</v>
      </c>
      <c r="W15" s="4">
        <v>26</v>
      </c>
      <c r="X15" s="4">
        <v>50</v>
      </c>
      <c r="Y15" s="4">
        <v>32</v>
      </c>
      <c r="Z15" s="4">
        <v>39</v>
      </c>
      <c r="AA15" s="4">
        <v>45</v>
      </c>
      <c r="AB15" s="4">
        <v>10</v>
      </c>
      <c r="AC15" s="4">
        <v>44</v>
      </c>
      <c r="AD15" s="3">
        <v>10</v>
      </c>
      <c r="AE15" s="3"/>
      <c r="AH15" s="3">
        <v>0</v>
      </c>
      <c r="AI15" s="4">
        <v>0</v>
      </c>
      <c r="AJ15" s="4">
        <f>MIN(AJ14)+C15</f>
        <v>400</v>
      </c>
      <c r="AK15" s="4">
        <f>MIN(AK14,AJ15)+D15</f>
        <v>345</v>
      </c>
      <c r="AL15" s="4">
        <f>MIN(AL14,AK15)+E15</f>
        <v>355</v>
      </c>
      <c r="AM15" s="4">
        <f>MIN(AM14,AL15)+F15</f>
        <v>390</v>
      </c>
      <c r="AN15" s="4">
        <f>MIN(AN14,AM15)+G15</f>
        <v>407</v>
      </c>
      <c r="AO15" s="3">
        <f>MIN(AO14)+H15</f>
        <v>457</v>
      </c>
      <c r="AP15" s="4">
        <f>MIN(AP14,AO15)+I15</f>
        <v>474</v>
      </c>
      <c r="AQ15" s="4">
        <f>MIN(AQ14,AP15)+J15</f>
        <v>463</v>
      </c>
      <c r="AR15" s="4">
        <f>MIN(AR14,AQ15)+K15</f>
        <v>489</v>
      </c>
      <c r="AS15" s="4">
        <f>MIN(AS14,AR15)+L15</f>
        <v>532</v>
      </c>
      <c r="AT15" s="4">
        <f>MIN(AT14,AS15)+M15</f>
        <v>548</v>
      </c>
      <c r="AU15" s="4">
        <f>MIN(AU14,AT15)+N15</f>
        <v>571</v>
      </c>
      <c r="AV15" s="4">
        <f>MIN(AV14,AU15)+O15</f>
        <v>559</v>
      </c>
      <c r="AW15" s="4">
        <f>MIN(AW14,AV15)+P15</f>
        <v>592</v>
      </c>
      <c r="AX15" s="4">
        <f>MIN(AX14,AW15)+Q15</f>
        <v>624</v>
      </c>
      <c r="AY15" s="4">
        <f>MIN(AY14,AX15)+R15</f>
        <v>668</v>
      </c>
      <c r="AZ15" s="4">
        <f>MIN(AZ14,AY15)+S15</f>
        <v>684</v>
      </c>
      <c r="BA15" s="4">
        <f>MIN(BA14,AZ15)+T15</f>
        <v>697</v>
      </c>
      <c r="BB15" s="4">
        <f>MIN(BB14,BA15)+U15</f>
        <v>720</v>
      </c>
      <c r="BC15" s="4">
        <f>MIN(BC14,BB15)+V15</f>
        <v>718</v>
      </c>
      <c r="BD15" s="4">
        <f>MIN(BD14,BC15)+W15</f>
        <v>744</v>
      </c>
      <c r="BE15" s="4">
        <f>MIN(BE14,BD15)+X15</f>
        <v>794</v>
      </c>
      <c r="BF15" s="4">
        <f>MIN(BF14,BE15)+Y15</f>
        <v>826</v>
      </c>
      <c r="BG15" s="4">
        <f>MIN(BG14,BF15)+Z15</f>
        <v>865</v>
      </c>
      <c r="BH15" s="4">
        <f>MIN(BH14,BG15)+AA15</f>
        <v>910</v>
      </c>
      <c r="BI15" s="4">
        <f>MIN(BI14,BH15)+AB15</f>
        <v>900</v>
      </c>
      <c r="BJ15" s="4">
        <f>MIN(BJ14,BI15)+AC15</f>
        <v>944</v>
      </c>
      <c r="BK15" s="3">
        <f>MIN(BK14)+AD15</f>
        <v>984</v>
      </c>
    </row>
    <row r="16" spans="1:63" ht="21.4" customHeight="1" x14ac:dyDescent="0.25">
      <c r="A16" s="3">
        <v>22</v>
      </c>
      <c r="B16" s="4">
        <v>20</v>
      </c>
      <c r="C16" s="4">
        <v>22</v>
      </c>
      <c r="D16" s="4">
        <v>41</v>
      </c>
      <c r="E16" s="4">
        <v>18</v>
      </c>
      <c r="F16" s="4">
        <v>42</v>
      </c>
      <c r="G16" s="4">
        <v>47</v>
      </c>
      <c r="H16" s="3">
        <v>39</v>
      </c>
      <c r="I16" s="4">
        <v>48</v>
      </c>
      <c r="J16" s="4">
        <v>47</v>
      </c>
      <c r="K16" s="4">
        <v>36</v>
      </c>
      <c r="L16" s="4">
        <v>22</v>
      </c>
      <c r="M16" s="4">
        <v>13</v>
      </c>
      <c r="N16" s="4">
        <v>42</v>
      </c>
      <c r="O16" s="4">
        <v>30</v>
      </c>
      <c r="P16" s="4">
        <v>47</v>
      </c>
      <c r="Q16" s="4">
        <v>21</v>
      </c>
      <c r="R16" s="4">
        <v>42</v>
      </c>
      <c r="S16" s="4">
        <v>36</v>
      </c>
      <c r="T16" s="4">
        <v>38</v>
      </c>
      <c r="U16" s="4">
        <v>21</v>
      </c>
      <c r="V16" s="4">
        <v>35</v>
      </c>
      <c r="W16" s="4">
        <v>25</v>
      </c>
      <c r="X16" s="4">
        <v>32</v>
      </c>
      <c r="Y16" s="4">
        <v>40</v>
      </c>
      <c r="Z16" s="4">
        <v>28</v>
      </c>
      <c r="AA16" s="4">
        <v>35</v>
      </c>
      <c r="AB16" s="4">
        <v>36</v>
      </c>
      <c r="AC16" s="4">
        <v>47</v>
      </c>
      <c r="AD16" s="3">
        <v>21</v>
      </c>
      <c r="AE16" s="3"/>
      <c r="AH16" s="3">
        <v>0</v>
      </c>
      <c r="AI16" s="4">
        <v>0</v>
      </c>
      <c r="AJ16" s="4">
        <f>MIN(AJ15)+C16</f>
        <v>422</v>
      </c>
      <c r="AK16" s="4">
        <f>MIN(AK15,AJ16)+D16</f>
        <v>386</v>
      </c>
      <c r="AL16" s="4">
        <f>MIN(AL15,AK16)+E16</f>
        <v>373</v>
      </c>
      <c r="AM16" s="4">
        <f>MIN(AM15,AL16)+F16</f>
        <v>415</v>
      </c>
      <c r="AN16" s="4">
        <f>MIN(AN15,AM16)+G16</f>
        <v>454</v>
      </c>
      <c r="AO16" s="3">
        <f>MIN(AO15)+H16</f>
        <v>496</v>
      </c>
      <c r="AP16" s="4">
        <f>MIN(AP15,AO16)+I16</f>
        <v>522</v>
      </c>
      <c r="AQ16" s="4">
        <f>MIN(AQ15,AP16)+J16</f>
        <v>510</v>
      </c>
      <c r="AR16" s="4">
        <f>MIN(AR15,AQ16)+K16</f>
        <v>525</v>
      </c>
      <c r="AS16" s="4">
        <f>MIN(AS15,AR16)+L16</f>
        <v>547</v>
      </c>
      <c r="AT16" s="4">
        <f>MIN(AT15,AS16)+M16</f>
        <v>560</v>
      </c>
      <c r="AU16" s="4">
        <f>MIN(AU15,AT16)+N16</f>
        <v>602</v>
      </c>
      <c r="AV16" s="4">
        <f>MIN(AV15,AU16)+O16</f>
        <v>589</v>
      </c>
      <c r="AW16" s="4">
        <f>MIN(AW15,AV16)+P16</f>
        <v>636</v>
      </c>
      <c r="AX16" s="4">
        <f>MIN(AX15,AW16)+Q16</f>
        <v>645</v>
      </c>
      <c r="AY16" s="4">
        <f>MIN(AY15,AX16)+R16</f>
        <v>687</v>
      </c>
      <c r="AZ16" s="4">
        <f>MIN(AZ15,AY16)+S16</f>
        <v>720</v>
      </c>
      <c r="BA16" s="4">
        <f>MIN(BA15,AZ16)+T16</f>
        <v>735</v>
      </c>
      <c r="BB16" s="4">
        <f>MIN(BB15,BA16)+U16</f>
        <v>741</v>
      </c>
      <c r="BC16" s="4">
        <f>MIN(BC15,BB16)+V16</f>
        <v>753</v>
      </c>
      <c r="BD16" s="4">
        <f>MIN(BD15,BC16)+W16</f>
        <v>769</v>
      </c>
      <c r="BE16" s="4">
        <f>MIN(BE15,BD16)+X16</f>
        <v>801</v>
      </c>
      <c r="BF16" s="4">
        <f>MIN(BF15,BE16)+Y16</f>
        <v>841</v>
      </c>
      <c r="BG16" s="4">
        <f>MIN(BG15,BF16)+Z16</f>
        <v>869</v>
      </c>
      <c r="BH16" s="4">
        <f>MIN(BH15,BG16)+AA16</f>
        <v>904</v>
      </c>
      <c r="BI16" s="4">
        <f>MIN(BI15,BH16)+AB16</f>
        <v>936</v>
      </c>
      <c r="BJ16" s="4">
        <f>MIN(BJ15,BI16)+AC16</f>
        <v>983</v>
      </c>
      <c r="BK16" s="3">
        <f>MIN(BK15)+AD16</f>
        <v>1005</v>
      </c>
    </row>
    <row r="17" spans="1:63" ht="21.4" customHeight="1" thickBot="1" x14ac:dyDescent="0.3">
      <c r="A17" s="3">
        <v>43</v>
      </c>
      <c r="B17" s="4">
        <v>37</v>
      </c>
      <c r="C17" s="4">
        <v>14</v>
      </c>
      <c r="D17" s="4">
        <v>48</v>
      </c>
      <c r="E17" s="4">
        <v>29</v>
      </c>
      <c r="F17" s="4">
        <v>17</v>
      </c>
      <c r="G17" s="4">
        <v>26</v>
      </c>
      <c r="H17" s="3">
        <v>33</v>
      </c>
      <c r="I17" s="4">
        <v>17</v>
      </c>
      <c r="J17" s="4">
        <v>14</v>
      </c>
      <c r="K17" s="4">
        <v>33</v>
      </c>
      <c r="L17" s="4">
        <v>25</v>
      </c>
      <c r="M17" s="4">
        <v>36</v>
      </c>
      <c r="N17" s="4">
        <v>28</v>
      </c>
      <c r="O17" s="4">
        <v>46</v>
      </c>
      <c r="P17" s="4">
        <v>18</v>
      </c>
      <c r="Q17" s="4">
        <v>28</v>
      </c>
      <c r="R17" s="4">
        <v>50</v>
      </c>
      <c r="S17" s="4">
        <v>35</v>
      </c>
      <c r="T17" s="4">
        <v>20</v>
      </c>
      <c r="U17" s="4">
        <v>27</v>
      </c>
      <c r="V17" s="4">
        <v>44</v>
      </c>
      <c r="W17" s="4">
        <v>42</v>
      </c>
      <c r="X17" s="4">
        <v>42</v>
      </c>
      <c r="Y17" s="4">
        <v>32</v>
      </c>
      <c r="Z17" s="4">
        <v>49</v>
      </c>
      <c r="AA17" s="4">
        <v>40</v>
      </c>
      <c r="AB17" s="4">
        <v>25</v>
      </c>
      <c r="AC17" s="4">
        <v>23</v>
      </c>
      <c r="AD17" s="3">
        <v>24</v>
      </c>
      <c r="AE17" s="3"/>
      <c r="AH17" s="3">
        <v>0</v>
      </c>
      <c r="AI17" s="4">
        <v>0</v>
      </c>
      <c r="AJ17" s="4">
        <f>MIN(AJ16)+C17</f>
        <v>436</v>
      </c>
      <c r="AK17" s="4">
        <f>MIN(AK16,AJ17)+D17</f>
        <v>434</v>
      </c>
      <c r="AL17" s="4">
        <f>MIN(AL16,AK17)+E17</f>
        <v>402</v>
      </c>
      <c r="AM17" s="4">
        <f>MIN(AM16,AL17)+F17</f>
        <v>419</v>
      </c>
      <c r="AN17" s="4">
        <f>MIN(AN16,AM17)+G17</f>
        <v>445</v>
      </c>
      <c r="AO17" s="3">
        <f>MIN(AO16)+H17</f>
        <v>529</v>
      </c>
      <c r="AP17" s="4">
        <f>MIN(AP16,AO17)+I17</f>
        <v>539</v>
      </c>
      <c r="AQ17" s="4">
        <f>MIN(AQ16,AP17)+J17</f>
        <v>524</v>
      </c>
      <c r="AR17" s="4">
        <f>MIN(AR16,AQ17)+K17</f>
        <v>557</v>
      </c>
      <c r="AS17" s="4">
        <f>MIN(AS16,AR17)+L17</f>
        <v>572</v>
      </c>
      <c r="AT17" s="4">
        <f>MIN(AT16,AS17)+M17</f>
        <v>596</v>
      </c>
      <c r="AU17" s="4">
        <f>MIN(AU16,AT17)+N17</f>
        <v>624</v>
      </c>
      <c r="AV17" s="4">
        <f>MIN(AV16,AU17)+O17</f>
        <v>635</v>
      </c>
      <c r="AW17" s="4">
        <f>MIN(AW16,AV17)+P17</f>
        <v>653</v>
      </c>
      <c r="AX17" s="4">
        <f>MIN(AX16,AW17)+Q17</f>
        <v>673</v>
      </c>
      <c r="AY17" s="4">
        <f>MIN(AY16,AX17)+R17</f>
        <v>723</v>
      </c>
      <c r="AZ17" s="4">
        <f>MIN(AZ16,AY17)+S17</f>
        <v>755</v>
      </c>
      <c r="BA17" s="4">
        <f>MIN(BA16,AZ17)+T17</f>
        <v>755</v>
      </c>
      <c r="BB17" s="4">
        <f>MIN(BB16,BA17)+U17</f>
        <v>768</v>
      </c>
      <c r="BC17" s="4">
        <f>MIN(BC16,BB17)+V17</f>
        <v>797</v>
      </c>
      <c r="BD17" s="4">
        <f>MIN(BD16,BC17)+W17</f>
        <v>811</v>
      </c>
      <c r="BE17" s="4">
        <f>MIN(BE16,BD17)+X17</f>
        <v>843</v>
      </c>
      <c r="BF17" s="4">
        <f>MIN(BF16,BE17)+Y17</f>
        <v>873</v>
      </c>
      <c r="BG17" s="4">
        <f>MIN(BG16,BF17)+Z17</f>
        <v>918</v>
      </c>
      <c r="BH17" s="4">
        <f>MIN(BH16,BG17)+AA17</f>
        <v>944</v>
      </c>
      <c r="BI17" s="4">
        <f>MIN(BI16,BH17)+AB17</f>
        <v>961</v>
      </c>
      <c r="BJ17" s="4">
        <f>MIN(BJ16,BI17)+AC17</f>
        <v>984</v>
      </c>
      <c r="BK17" s="3">
        <f>MIN(BK16)+AD17</f>
        <v>1029</v>
      </c>
    </row>
    <row r="18" spans="1:63" ht="21.4" customHeight="1" thickTop="1" x14ac:dyDescent="0.25">
      <c r="A18" s="3">
        <v>37</v>
      </c>
      <c r="B18" s="4">
        <v>18</v>
      </c>
      <c r="C18" s="4">
        <v>44</v>
      </c>
      <c r="D18" s="2">
        <v>15</v>
      </c>
      <c r="E18" s="2">
        <v>43</v>
      </c>
      <c r="F18" s="2">
        <v>24</v>
      </c>
      <c r="G18" s="2">
        <v>11</v>
      </c>
      <c r="H18" s="4">
        <v>43</v>
      </c>
      <c r="I18" s="4">
        <v>44</v>
      </c>
      <c r="J18" s="4">
        <v>21</v>
      </c>
      <c r="K18" s="4">
        <v>23</v>
      </c>
      <c r="L18" s="4">
        <v>50</v>
      </c>
      <c r="M18" s="4">
        <v>28</v>
      </c>
      <c r="N18" s="4">
        <v>43</v>
      </c>
      <c r="O18" s="4">
        <v>23</v>
      </c>
      <c r="P18" s="4">
        <v>29</v>
      </c>
      <c r="Q18" s="4">
        <v>30</v>
      </c>
      <c r="R18" s="4">
        <v>42</v>
      </c>
      <c r="S18" s="4">
        <v>27</v>
      </c>
      <c r="T18" s="4">
        <v>36</v>
      </c>
      <c r="U18" s="4">
        <v>44</v>
      </c>
      <c r="V18" s="4">
        <v>13</v>
      </c>
      <c r="W18" s="4">
        <v>28</v>
      </c>
      <c r="X18" s="4">
        <v>33</v>
      </c>
      <c r="Y18" s="4">
        <v>13</v>
      </c>
      <c r="Z18" s="4">
        <v>12</v>
      </c>
      <c r="AA18" s="4">
        <v>46</v>
      </c>
      <c r="AB18" s="4">
        <v>23</v>
      </c>
      <c r="AC18" s="4">
        <v>44</v>
      </c>
      <c r="AD18" s="3">
        <v>48</v>
      </c>
      <c r="AE18" s="3"/>
      <c r="AH18" s="3">
        <v>0</v>
      </c>
      <c r="AI18" s="4">
        <v>0</v>
      </c>
      <c r="AJ18" s="4">
        <f>MIN(AJ17)+C18</f>
        <v>480</v>
      </c>
      <c r="AK18" s="2">
        <f>MIN(AJ18)+D18</f>
        <v>495</v>
      </c>
      <c r="AL18" s="2">
        <f>MIN(AK18)+E18</f>
        <v>538</v>
      </c>
      <c r="AM18" s="2">
        <f>MIN(AL18)+F18</f>
        <v>562</v>
      </c>
      <c r="AN18" s="2">
        <f>MIN(AM18)+G18</f>
        <v>573</v>
      </c>
      <c r="AO18" s="4">
        <f>MIN(AO17,AN18)+H18</f>
        <v>572</v>
      </c>
      <c r="AP18" s="4">
        <f>MIN(AP17,AO18)+I18</f>
        <v>583</v>
      </c>
      <c r="AQ18" s="4">
        <f>MIN(AQ17,AP18)+J18</f>
        <v>545</v>
      </c>
      <c r="AR18" s="4">
        <f>MIN(AR17,AQ18)+K18</f>
        <v>568</v>
      </c>
      <c r="AS18" s="4">
        <f>MIN(AS17,AR18)+L18</f>
        <v>618</v>
      </c>
      <c r="AT18" s="4">
        <f>MIN(AT17,AS18)+M18</f>
        <v>624</v>
      </c>
      <c r="AU18" s="4">
        <f>MIN(AU17,AT18)+N18</f>
        <v>667</v>
      </c>
      <c r="AV18" s="4">
        <f>MIN(AV17,AU18)+O18</f>
        <v>658</v>
      </c>
      <c r="AW18" s="4">
        <f>MIN(AW17,AV18)+P18</f>
        <v>682</v>
      </c>
      <c r="AX18" s="4">
        <f>MIN(AX17,AW18)+Q18</f>
        <v>703</v>
      </c>
      <c r="AY18" s="4">
        <f>MIN(AY17,AX18)+R18</f>
        <v>745</v>
      </c>
      <c r="AZ18" s="4">
        <f>MIN(AZ17,AY18)+S18</f>
        <v>772</v>
      </c>
      <c r="BA18" s="4">
        <f>MIN(BA17,AZ18)+T18</f>
        <v>791</v>
      </c>
      <c r="BB18" s="4">
        <f>MIN(BB17,BA18)+U18</f>
        <v>812</v>
      </c>
      <c r="BC18" s="4">
        <f>MIN(BC17,BB18)+V18</f>
        <v>810</v>
      </c>
      <c r="BD18" s="4">
        <f>MIN(BD17,BC18)+W18</f>
        <v>838</v>
      </c>
      <c r="BE18" s="4">
        <f>MIN(BE17,BD18)+X18</f>
        <v>871</v>
      </c>
      <c r="BF18" s="4">
        <f>MIN(BF17,BE18)+Y18</f>
        <v>884</v>
      </c>
      <c r="BG18" s="4">
        <f>MIN(BG17,BF18)+Z18</f>
        <v>896</v>
      </c>
      <c r="BH18" s="4">
        <f>MIN(BH17,BG18)+AA18</f>
        <v>942</v>
      </c>
      <c r="BI18" s="4">
        <f>MIN(BI17,BH18)+AB18</f>
        <v>965</v>
      </c>
      <c r="BJ18" s="4">
        <f>MIN(BJ17,BI18)+AC18</f>
        <v>1009</v>
      </c>
      <c r="BK18" s="3">
        <f>MIN(BK17)+AD18</f>
        <v>1077</v>
      </c>
    </row>
    <row r="19" spans="1:63" ht="21.4" customHeight="1" x14ac:dyDescent="0.25">
      <c r="A19" s="3">
        <v>37</v>
      </c>
      <c r="B19" s="4">
        <v>43</v>
      </c>
      <c r="C19" s="4">
        <v>40</v>
      </c>
      <c r="D19" s="4">
        <v>48</v>
      </c>
      <c r="E19" s="4">
        <v>30</v>
      </c>
      <c r="F19" s="4">
        <v>28</v>
      </c>
      <c r="G19" s="4">
        <v>47</v>
      </c>
      <c r="H19" s="4">
        <v>34</v>
      </c>
      <c r="I19" s="4">
        <v>39</v>
      </c>
      <c r="J19" s="4">
        <v>48</v>
      </c>
      <c r="K19" s="4">
        <v>16</v>
      </c>
      <c r="L19" s="4">
        <v>44</v>
      </c>
      <c r="M19" s="4">
        <v>41</v>
      </c>
      <c r="N19" s="4">
        <v>33</v>
      </c>
      <c r="O19" s="4">
        <v>46</v>
      </c>
      <c r="P19" s="4">
        <v>16</v>
      </c>
      <c r="Q19" s="4">
        <v>39</v>
      </c>
      <c r="R19" s="4">
        <v>13</v>
      </c>
      <c r="S19" s="4">
        <v>41</v>
      </c>
      <c r="T19" s="4">
        <v>44</v>
      </c>
      <c r="U19" s="4">
        <v>37</v>
      </c>
      <c r="V19" s="4">
        <v>22</v>
      </c>
      <c r="W19" s="4">
        <v>36</v>
      </c>
      <c r="X19" s="4">
        <v>45</v>
      </c>
      <c r="Y19" s="4">
        <v>11</v>
      </c>
      <c r="Z19" s="4">
        <v>23</v>
      </c>
      <c r="AA19" s="4">
        <v>10</v>
      </c>
      <c r="AB19" s="4">
        <v>37</v>
      </c>
      <c r="AC19" s="4">
        <v>44</v>
      </c>
      <c r="AD19" s="3">
        <v>28</v>
      </c>
      <c r="AE19" s="3"/>
      <c r="AH19" s="3">
        <v>0</v>
      </c>
      <c r="AI19" s="4">
        <v>0</v>
      </c>
      <c r="AJ19" s="4">
        <f>MIN(AJ18)+C19</f>
        <v>520</v>
      </c>
      <c r="AK19" s="4">
        <f>MIN(AK18,AJ19)+D19</f>
        <v>543</v>
      </c>
      <c r="AL19" s="4">
        <f>MIN(AL18,AK19)+E19</f>
        <v>568</v>
      </c>
      <c r="AM19" s="4">
        <f>MIN(AM18,AL19)+F19</f>
        <v>590</v>
      </c>
      <c r="AN19" s="4">
        <f>MIN(AN18,AM19)+G19</f>
        <v>620</v>
      </c>
      <c r="AO19" s="4">
        <f>MIN(AO18,AN19)+H19</f>
        <v>606</v>
      </c>
      <c r="AP19" s="4">
        <f>MIN(AP18,AO19)+I19</f>
        <v>622</v>
      </c>
      <c r="AQ19" s="4">
        <f>MIN(AQ18,AP19)+J19</f>
        <v>593</v>
      </c>
      <c r="AR19" s="4">
        <f>MIN(AR18,AQ19)+K19</f>
        <v>584</v>
      </c>
      <c r="AS19" s="4">
        <f>MIN(AS18,AR19)+L19</f>
        <v>628</v>
      </c>
      <c r="AT19" s="4">
        <f>MIN(AT18,AS19)+M19</f>
        <v>665</v>
      </c>
      <c r="AU19" s="4">
        <f>MIN(AU18,AT19)+N19</f>
        <v>698</v>
      </c>
      <c r="AV19" s="4">
        <f>MIN(AV18,AU19)+O19</f>
        <v>704</v>
      </c>
      <c r="AW19" s="4">
        <f>MIN(AW18,AV19)+P19</f>
        <v>698</v>
      </c>
      <c r="AX19" s="4">
        <f>MIN(AX18,AW19)+Q19</f>
        <v>737</v>
      </c>
      <c r="AY19" s="4">
        <f>MIN(AY18,AX19)+R19</f>
        <v>750</v>
      </c>
      <c r="AZ19" s="4">
        <f>MIN(AZ18,AY19)+S19</f>
        <v>791</v>
      </c>
      <c r="BA19" s="4">
        <f>MIN(BA18,AZ19)+T19</f>
        <v>835</v>
      </c>
      <c r="BB19" s="4">
        <f>MIN(BB18,BA19)+U19</f>
        <v>849</v>
      </c>
      <c r="BC19" s="4">
        <f>MIN(BC18,BB19)+V19</f>
        <v>832</v>
      </c>
      <c r="BD19" s="4">
        <f>MIN(BD18,BC19)+W19</f>
        <v>868</v>
      </c>
      <c r="BE19" s="4">
        <f>MIN(BE18,BD19)+X19</f>
        <v>913</v>
      </c>
      <c r="BF19" s="4">
        <f>MIN(BF18,BE19)+Y19</f>
        <v>895</v>
      </c>
      <c r="BG19" s="4">
        <f>MIN(BG18,BF19)+Z19</f>
        <v>918</v>
      </c>
      <c r="BH19" s="4">
        <f>MIN(BH18,BG19)+AA19</f>
        <v>928</v>
      </c>
      <c r="BI19" s="4">
        <f>MIN(BI18,BH19)+AB19</f>
        <v>965</v>
      </c>
      <c r="BJ19" s="4">
        <f>MIN(BJ18,BI19)+AC19</f>
        <v>1009</v>
      </c>
      <c r="BK19" s="3">
        <f>MIN(BK18)+AD19</f>
        <v>1105</v>
      </c>
    </row>
    <row r="20" spans="1:63" ht="21.4" customHeight="1" thickBot="1" x14ac:dyDescent="0.3">
      <c r="A20" s="3">
        <v>13</v>
      </c>
      <c r="B20" s="4">
        <v>10</v>
      </c>
      <c r="C20" s="4">
        <v>27</v>
      </c>
      <c r="D20" s="4">
        <v>34</v>
      </c>
      <c r="E20" s="4">
        <v>10</v>
      </c>
      <c r="F20" s="4">
        <v>31</v>
      </c>
      <c r="G20" s="4">
        <v>39</v>
      </c>
      <c r="H20" s="4">
        <v>41</v>
      </c>
      <c r="I20" s="4">
        <v>49</v>
      </c>
      <c r="J20" s="4">
        <v>34</v>
      </c>
      <c r="K20" s="4">
        <v>18</v>
      </c>
      <c r="L20" s="4">
        <v>28</v>
      </c>
      <c r="M20" s="4">
        <v>33</v>
      </c>
      <c r="N20" s="4">
        <v>11</v>
      </c>
      <c r="O20" s="4">
        <v>37</v>
      </c>
      <c r="P20" s="4">
        <v>38</v>
      </c>
      <c r="Q20" s="4">
        <v>16</v>
      </c>
      <c r="R20" s="4">
        <v>43</v>
      </c>
      <c r="S20" s="4">
        <v>47</v>
      </c>
      <c r="T20" s="4">
        <v>50</v>
      </c>
      <c r="U20" s="4">
        <v>28</v>
      </c>
      <c r="V20" s="4">
        <v>33</v>
      </c>
      <c r="W20" s="4">
        <v>42</v>
      </c>
      <c r="X20" s="4">
        <v>47</v>
      </c>
      <c r="Y20" s="4">
        <v>40</v>
      </c>
      <c r="Z20" s="4">
        <v>10</v>
      </c>
      <c r="AA20" s="4">
        <v>47</v>
      </c>
      <c r="AB20" s="4">
        <v>31</v>
      </c>
      <c r="AC20" s="4">
        <v>15</v>
      </c>
      <c r="AD20" s="3">
        <v>11</v>
      </c>
      <c r="AE20" s="3"/>
      <c r="AH20" s="3">
        <v>0</v>
      </c>
      <c r="AI20" s="4">
        <v>0</v>
      </c>
      <c r="AJ20" s="4">
        <f>MIN(AJ19)+C20</f>
        <v>547</v>
      </c>
      <c r="AK20" s="4">
        <f>MIN(AK19,AJ20)+D20</f>
        <v>577</v>
      </c>
      <c r="AL20" s="4">
        <f>MIN(AL19,AK20)+E20</f>
        <v>578</v>
      </c>
      <c r="AM20" s="4">
        <f>MIN(AM19,AL20)+F20</f>
        <v>609</v>
      </c>
      <c r="AN20" s="4">
        <f>MIN(AN19,AM20)+G20</f>
        <v>648</v>
      </c>
      <c r="AO20" s="4">
        <f>MIN(AO19,AN20)+H20</f>
        <v>647</v>
      </c>
      <c r="AP20" s="4">
        <f>MIN(AP19,AO20)+I20</f>
        <v>671</v>
      </c>
      <c r="AQ20" s="4">
        <f>MIN(AQ19,AP20)+J20</f>
        <v>627</v>
      </c>
      <c r="AR20" s="4">
        <f>MIN(AR19,AQ20)+K20</f>
        <v>602</v>
      </c>
      <c r="AS20" s="4">
        <f>MIN(AS19,AR20)+L20</f>
        <v>630</v>
      </c>
      <c r="AT20" s="4">
        <f>MIN(AT19,AS20)+M20</f>
        <v>663</v>
      </c>
      <c r="AU20" s="4">
        <f>MIN(AU19,AT20)+N20</f>
        <v>674</v>
      </c>
      <c r="AV20" s="4">
        <f>MIN(AV19,AU20)+O20</f>
        <v>711</v>
      </c>
      <c r="AW20" s="4">
        <f>MIN(AW19,AV20)+P20</f>
        <v>736</v>
      </c>
      <c r="AX20" s="4">
        <f>MIN(AX19,AW20)+Q20</f>
        <v>752</v>
      </c>
      <c r="AY20" s="4">
        <f>MIN(AY19,AX20)+R20</f>
        <v>793</v>
      </c>
      <c r="AZ20" s="4">
        <f>MIN(AZ19,AY20)+S20</f>
        <v>838</v>
      </c>
      <c r="BA20" s="4">
        <f>MIN(BA19,AZ20)+T20</f>
        <v>885</v>
      </c>
      <c r="BB20" s="4">
        <f>MIN(BB19,BA20)+U20</f>
        <v>877</v>
      </c>
      <c r="BC20" s="4">
        <f>MIN(BC19,BB20)+V20</f>
        <v>865</v>
      </c>
      <c r="BD20" s="4">
        <f>MIN(BD19,BC20)+W20</f>
        <v>907</v>
      </c>
      <c r="BE20" s="4">
        <f>MIN(BE19,BD20)+X20</f>
        <v>954</v>
      </c>
      <c r="BF20" s="4">
        <f>MIN(BF19,BE20)+Y20</f>
        <v>935</v>
      </c>
      <c r="BG20" s="4">
        <f>MIN(BG19,BF20)+Z20</f>
        <v>928</v>
      </c>
      <c r="BH20" s="4">
        <f>MIN(BH19,BG20)+AA20</f>
        <v>975</v>
      </c>
      <c r="BI20" s="4">
        <f>MIN(BI19,BH20)+AB20</f>
        <v>996</v>
      </c>
      <c r="BJ20" s="4">
        <f>MIN(BJ19,BI20)+AC20</f>
        <v>1011</v>
      </c>
      <c r="BK20" s="3">
        <f>MIN(BK19)+AD20</f>
        <v>1116</v>
      </c>
    </row>
    <row r="21" spans="1:63" ht="21.4" customHeight="1" thickTop="1" x14ac:dyDescent="0.25">
      <c r="A21" s="3">
        <v>11</v>
      </c>
      <c r="B21" s="4">
        <v>24</v>
      </c>
      <c r="C21" s="4">
        <v>28</v>
      </c>
      <c r="D21" s="4">
        <v>14</v>
      </c>
      <c r="E21" s="4">
        <v>32</v>
      </c>
      <c r="F21" s="4">
        <v>40</v>
      </c>
      <c r="G21" s="4">
        <v>11</v>
      </c>
      <c r="H21" s="4">
        <v>24</v>
      </c>
      <c r="I21" s="4">
        <v>43</v>
      </c>
      <c r="J21" s="4">
        <v>34</v>
      </c>
      <c r="K21" s="4">
        <v>34</v>
      </c>
      <c r="L21" s="4">
        <v>28</v>
      </c>
      <c r="M21" s="4">
        <v>35</v>
      </c>
      <c r="N21" s="4">
        <v>42</v>
      </c>
      <c r="O21" s="4">
        <v>38</v>
      </c>
      <c r="P21" s="4">
        <v>12</v>
      </c>
      <c r="Q21" s="4">
        <v>47</v>
      </c>
      <c r="R21" s="4">
        <v>32</v>
      </c>
      <c r="S21" s="4">
        <v>12</v>
      </c>
      <c r="T21" s="4">
        <v>12</v>
      </c>
      <c r="U21" s="4">
        <v>50</v>
      </c>
      <c r="V21" s="4">
        <v>41</v>
      </c>
      <c r="W21" s="4">
        <v>11</v>
      </c>
      <c r="X21" s="4">
        <v>41</v>
      </c>
      <c r="Y21" s="4">
        <v>10</v>
      </c>
      <c r="Z21" s="4">
        <v>11</v>
      </c>
      <c r="AA21" s="4">
        <v>33</v>
      </c>
      <c r="AB21" s="2">
        <v>24</v>
      </c>
      <c r="AC21" s="2">
        <v>26</v>
      </c>
      <c r="AD21" s="4">
        <v>41</v>
      </c>
      <c r="AE21" s="3"/>
      <c r="AH21" s="3">
        <v>0</v>
      </c>
      <c r="AI21" s="4">
        <v>0</v>
      </c>
      <c r="AJ21" s="4">
        <f>MIN(AJ20)+C21</f>
        <v>575</v>
      </c>
      <c r="AK21" s="4">
        <f>MIN(AK20,AJ21)+D21</f>
        <v>589</v>
      </c>
      <c r="AL21" s="4">
        <f>MIN(AL20,AK21)+E21</f>
        <v>610</v>
      </c>
      <c r="AM21" s="4">
        <f>MIN(AM20,AL21)+F21</f>
        <v>649</v>
      </c>
      <c r="AN21" s="4">
        <f>MIN(AN20,AM21)+G21</f>
        <v>659</v>
      </c>
      <c r="AO21" s="4">
        <f>MIN(AO20,AN21)+H21</f>
        <v>671</v>
      </c>
      <c r="AP21" s="4">
        <f>MIN(AP20,AO21)+I21</f>
        <v>714</v>
      </c>
      <c r="AQ21" s="4">
        <f>MIN(AQ20,AP21)+J21</f>
        <v>661</v>
      </c>
      <c r="AR21" s="4">
        <f>MIN(AR20,AQ21)+K21</f>
        <v>636</v>
      </c>
      <c r="AS21" s="4">
        <f>MIN(AS20,AR21)+L21</f>
        <v>658</v>
      </c>
      <c r="AT21" s="4">
        <f>MIN(AT20,AS21)+M21</f>
        <v>693</v>
      </c>
      <c r="AU21" s="4">
        <f>MIN(AU20,AT21)+N21</f>
        <v>716</v>
      </c>
      <c r="AV21" s="4">
        <f>MIN(AV20,AU21)+O21</f>
        <v>749</v>
      </c>
      <c r="AW21" s="4">
        <f>MIN(AW20,AV21)+P21</f>
        <v>748</v>
      </c>
      <c r="AX21" s="4">
        <f>MIN(AX20,AW21)+Q21</f>
        <v>795</v>
      </c>
      <c r="AY21" s="4">
        <f>MIN(AY20,AX21)+R21</f>
        <v>825</v>
      </c>
      <c r="AZ21" s="4">
        <f>MIN(AZ20,AY21)+S21</f>
        <v>837</v>
      </c>
      <c r="BA21" s="4">
        <f>MIN(BA20,AZ21)+T21</f>
        <v>849</v>
      </c>
      <c r="BB21" s="4">
        <f>MIN(BB20,BA21)+U21</f>
        <v>899</v>
      </c>
      <c r="BC21" s="4">
        <f>MIN(BC20,BB21)+V21</f>
        <v>906</v>
      </c>
      <c r="BD21" s="4">
        <f>MIN(BD20,BC21)+W21</f>
        <v>917</v>
      </c>
      <c r="BE21" s="4">
        <f>MIN(BE20,BD21)+X21</f>
        <v>958</v>
      </c>
      <c r="BF21" s="4">
        <f>MIN(BF20,BE21)+Y21</f>
        <v>945</v>
      </c>
      <c r="BG21" s="4">
        <f>MIN(BG20,BF21)+Z21</f>
        <v>939</v>
      </c>
      <c r="BH21" s="4">
        <f>MIN(BH20,BG21)+AA21</f>
        <v>972</v>
      </c>
      <c r="BI21" s="2">
        <f>MIN(BH21)+AB21</f>
        <v>996</v>
      </c>
      <c r="BJ21" s="2">
        <f>MIN(BI21)+AC21</f>
        <v>1022</v>
      </c>
      <c r="BK21" s="4">
        <f>MIN(BK20,BJ21)+AD21</f>
        <v>1063</v>
      </c>
    </row>
    <row r="22" spans="1:63" ht="21.4" customHeight="1" x14ac:dyDescent="0.25">
      <c r="A22" s="3">
        <v>14</v>
      </c>
      <c r="B22" s="4">
        <v>13</v>
      </c>
      <c r="C22" s="4">
        <v>19</v>
      </c>
      <c r="D22" s="4">
        <v>40</v>
      </c>
      <c r="E22" s="4">
        <v>24</v>
      </c>
      <c r="F22" s="4">
        <v>21</v>
      </c>
      <c r="G22" s="4">
        <v>28</v>
      </c>
      <c r="H22" s="4">
        <v>19</v>
      </c>
      <c r="I22" s="4">
        <v>38</v>
      </c>
      <c r="J22" s="4">
        <v>30</v>
      </c>
      <c r="K22" s="4">
        <v>36</v>
      </c>
      <c r="L22" s="4">
        <v>13</v>
      </c>
      <c r="M22" s="4">
        <v>30</v>
      </c>
      <c r="N22" s="4">
        <v>29</v>
      </c>
      <c r="O22" s="4">
        <v>17</v>
      </c>
      <c r="P22" s="4">
        <v>43</v>
      </c>
      <c r="Q22" s="4">
        <v>41</v>
      </c>
      <c r="R22" s="4">
        <v>20</v>
      </c>
      <c r="S22" s="4">
        <v>34</v>
      </c>
      <c r="T22" s="3">
        <v>12</v>
      </c>
      <c r="U22" s="4">
        <v>43</v>
      </c>
      <c r="V22" s="4">
        <v>21</v>
      </c>
      <c r="W22" s="4">
        <v>49</v>
      </c>
      <c r="X22" s="4">
        <v>42</v>
      </c>
      <c r="Y22" s="4">
        <v>47</v>
      </c>
      <c r="Z22" s="4">
        <v>12</v>
      </c>
      <c r="AA22" s="4">
        <v>42</v>
      </c>
      <c r="AB22" s="4">
        <v>18</v>
      </c>
      <c r="AC22" s="4">
        <v>19</v>
      </c>
      <c r="AD22" s="4">
        <v>36</v>
      </c>
      <c r="AE22" s="3"/>
      <c r="AH22" s="3">
        <v>0</v>
      </c>
      <c r="AI22" s="4">
        <v>0</v>
      </c>
      <c r="AJ22" s="4">
        <f>MIN(AJ21)+C22</f>
        <v>594</v>
      </c>
      <c r="AK22" s="4">
        <f>MIN(AK21,AJ22)+D22</f>
        <v>629</v>
      </c>
      <c r="AL22" s="4">
        <f>MIN(AL21,AK22)+E22</f>
        <v>634</v>
      </c>
      <c r="AM22" s="4">
        <f>MIN(AM21,AL22)+F22</f>
        <v>655</v>
      </c>
      <c r="AN22" s="4">
        <f>MIN(AN21,AM22)+G22</f>
        <v>683</v>
      </c>
      <c r="AO22" s="4">
        <f>MIN(AO21,AN22)+H22</f>
        <v>690</v>
      </c>
      <c r="AP22" s="4">
        <f>MIN(AP21,AO22)+I22</f>
        <v>728</v>
      </c>
      <c r="AQ22" s="4">
        <f>MIN(AQ21,AP22)+J22</f>
        <v>691</v>
      </c>
      <c r="AR22" s="4">
        <f>MIN(AR21,AQ22)+K22</f>
        <v>672</v>
      </c>
      <c r="AS22" s="4">
        <f>MIN(AS21,AR22)+L22</f>
        <v>671</v>
      </c>
      <c r="AT22" s="4">
        <f>MIN(AT21,AS22)+M22</f>
        <v>701</v>
      </c>
      <c r="AU22" s="4">
        <f>MIN(AU21,AT22)+N22</f>
        <v>730</v>
      </c>
      <c r="AV22" s="4">
        <f>MIN(AV21,AU22)+O22</f>
        <v>747</v>
      </c>
      <c r="AW22" s="4">
        <f>MIN(AW21,AV22)+P22</f>
        <v>790</v>
      </c>
      <c r="AX22" s="4">
        <f>MIN(AX21,AW22)+Q22</f>
        <v>831</v>
      </c>
      <c r="AY22" s="4">
        <f>MIN(AY21,AX22)+R22</f>
        <v>845</v>
      </c>
      <c r="AZ22" s="4">
        <f>MIN(AZ21,AY22)+S22</f>
        <v>871</v>
      </c>
      <c r="BA22" s="3">
        <f>MIN(BA21)+T22</f>
        <v>861</v>
      </c>
      <c r="BB22" s="4">
        <f>MIN(BB21,BA22)+U22</f>
        <v>904</v>
      </c>
      <c r="BC22" s="4">
        <f>MIN(BC21,BB22)+V22</f>
        <v>925</v>
      </c>
      <c r="BD22" s="4">
        <f>MIN(BD21,BC22)+W22</f>
        <v>966</v>
      </c>
      <c r="BE22" s="4">
        <f>MIN(BE21,BD22)+X22</f>
        <v>1000</v>
      </c>
      <c r="BF22" s="4">
        <f>MIN(BF21,BE22)+Y22</f>
        <v>992</v>
      </c>
      <c r="BG22" s="4">
        <f>MIN(BG21,BF22)+Z22</f>
        <v>951</v>
      </c>
      <c r="BH22" s="4">
        <f>MIN(BH21,BG22)+AA22</f>
        <v>993</v>
      </c>
      <c r="BI22" s="4">
        <f>MIN(BI21,BH22)+AB22</f>
        <v>1011</v>
      </c>
      <c r="BJ22" s="4">
        <f>MIN(BJ21,BI22)+AC22</f>
        <v>1030</v>
      </c>
      <c r="BK22" s="4">
        <f>MIN(BK21,BJ22)+AD22</f>
        <v>1066</v>
      </c>
    </row>
    <row r="23" spans="1:63" ht="21.4" customHeight="1" thickBot="1" x14ac:dyDescent="0.3">
      <c r="A23" s="3">
        <v>49</v>
      </c>
      <c r="B23" s="4">
        <v>22</v>
      </c>
      <c r="C23" s="4">
        <v>10</v>
      </c>
      <c r="D23" s="4">
        <v>43</v>
      </c>
      <c r="E23" s="4">
        <v>24</v>
      </c>
      <c r="F23" s="4">
        <v>11</v>
      </c>
      <c r="G23" s="4">
        <v>26</v>
      </c>
      <c r="H23" s="4">
        <v>35</v>
      </c>
      <c r="I23" s="4">
        <v>22</v>
      </c>
      <c r="J23" s="4">
        <v>33</v>
      </c>
      <c r="K23" s="4">
        <v>20</v>
      </c>
      <c r="L23" s="4">
        <v>46</v>
      </c>
      <c r="M23" s="4">
        <v>13</v>
      </c>
      <c r="N23" s="4">
        <v>37</v>
      </c>
      <c r="O23" s="4">
        <v>31</v>
      </c>
      <c r="P23" s="4">
        <v>41</v>
      </c>
      <c r="Q23" s="4">
        <v>17</v>
      </c>
      <c r="R23" s="4">
        <v>25</v>
      </c>
      <c r="S23" s="4">
        <v>21</v>
      </c>
      <c r="T23" s="3">
        <v>36</v>
      </c>
      <c r="U23" s="4">
        <v>37</v>
      </c>
      <c r="V23" s="4">
        <v>14</v>
      </c>
      <c r="W23" s="4">
        <v>12</v>
      </c>
      <c r="X23" s="4">
        <v>11</v>
      </c>
      <c r="Y23" s="4">
        <v>33</v>
      </c>
      <c r="Z23" s="4">
        <v>37</v>
      </c>
      <c r="AA23" s="4">
        <v>46</v>
      </c>
      <c r="AB23" s="4">
        <v>20</v>
      </c>
      <c r="AC23" s="4">
        <v>42</v>
      </c>
      <c r="AD23" s="4">
        <v>44</v>
      </c>
      <c r="AE23" s="3"/>
      <c r="AH23" s="3">
        <v>0</v>
      </c>
      <c r="AI23" s="4">
        <v>0</v>
      </c>
      <c r="AJ23" s="4">
        <f>MIN(AJ22)+C23</f>
        <v>604</v>
      </c>
      <c r="AK23" s="4">
        <f>MIN(AK22,AJ23)+D23</f>
        <v>647</v>
      </c>
      <c r="AL23" s="4">
        <f>MIN(AL22,AK23)+E23</f>
        <v>658</v>
      </c>
      <c r="AM23" s="4">
        <f>MIN(AM22,AL23)+F23</f>
        <v>666</v>
      </c>
      <c r="AN23" s="4">
        <f>MIN(AN22,AM23)+G23</f>
        <v>692</v>
      </c>
      <c r="AO23" s="4">
        <f>MIN(AO22,AN23)+H23</f>
        <v>725</v>
      </c>
      <c r="AP23" s="4">
        <f>MIN(AP22,AO23)+I23</f>
        <v>747</v>
      </c>
      <c r="AQ23" s="4">
        <f>MIN(AQ22,AP23)+J23</f>
        <v>724</v>
      </c>
      <c r="AR23" s="4">
        <f>MIN(AR22,AQ23)+K23</f>
        <v>692</v>
      </c>
      <c r="AS23" s="4">
        <f>MIN(AS22,AR23)+L23</f>
        <v>717</v>
      </c>
      <c r="AT23" s="4">
        <f>MIN(AT22,AS23)+M23</f>
        <v>714</v>
      </c>
      <c r="AU23" s="4">
        <f>MIN(AU22,AT23)+N23</f>
        <v>751</v>
      </c>
      <c r="AV23" s="4">
        <f>MIN(AV22,AU23)+O23</f>
        <v>778</v>
      </c>
      <c r="AW23" s="4">
        <f>MIN(AW22,AV23)+P23</f>
        <v>819</v>
      </c>
      <c r="AX23" s="4">
        <f>MIN(AX22,AW23)+Q23</f>
        <v>836</v>
      </c>
      <c r="AY23" s="4">
        <f>MIN(AY22,AX23)+R23</f>
        <v>861</v>
      </c>
      <c r="AZ23" s="4">
        <f>MIN(AZ22,AY23)+S23</f>
        <v>882</v>
      </c>
      <c r="BA23" s="3">
        <f>MIN(BA22)+T23</f>
        <v>897</v>
      </c>
      <c r="BB23" s="4">
        <f>MIN(BB22,BA23)+U23</f>
        <v>934</v>
      </c>
      <c r="BC23" s="4">
        <f>MIN(BC22,BB23)+V23</f>
        <v>939</v>
      </c>
      <c r="BD23" s="4">
        <f>MIN(BD22,BC23)+W23</f>
        <v>951</v>
      </c>
      <c r="BE23" s="4">
        <f>MIN(BE22,BD23)+X23</f>
        <v>962</v>
      </c>
      <c r="BF23" s="4">
        <f>MIN(BF22,BE23)+Y23</f>
        <v>995</v>
      </c>
      <c r="BG23" s="4">
        <f>MIN(BG22,BF23)+Z23</f>
        <v>988</v>
      </c>
      <c r="BH23" s="4">
        <f>MIN(BH22,BG23)+AA23</f>
        <v>1034</v>
      </c>
      <c r="BI23" s="4">
        <f>MIN(BI22,BH23)+AB23</f>
        <v>1031</v>
      </c>
      <c r="BJ23" s="4">
        <f>MIN(BJ22,BI23)+AC23</f>
        <v>1072</v>
      </c>
      <c r="BK23" s="4">
        <f>MIN(BK22,BJ23)+AD23</f>
        <v>1110</v>
      </c>
    </row>
    <row r="24" spans="1:63" ht="21.4" customHeight="1" thickTop="1" x14ac:dyDescent="0.25">
      <c r="A24" s="3">
        <v>15</v>
      </c>
      <c r="B24" s="4">
        <v>18</v>
      </c>
      <c r="C24" s="4">
        <v>30</v>
      </c>
      <c r="D24" s="4">
        <v>40</v>
      </c>
      <c r="E24" s="4">
        <v>39</v>
      </c>
      <c r="F24" s="4">
        <v>32</v>
      </c>
      <c r="G24" s="4">
        <v>25</v>
      </c>
      <c r="H24" s="4">
        <v>12</v>
      </c>
      <c r="I24" s="4">
        <v>12</v>
      </c>
      <c r="J24" s="4">
        <v>31</v>
      </c>
      <c r="K24" s="4">
        <v>26</v>
      </c>
      <c r="L24" s="4">
        <v>46</v>
      </c>
      <c r="M24" s="4">
        <v>32</v>
      </c>
      <c r="N24" s="4">
        <v>13</v>
      </c>
      <c r="O24" s="4">
        <v>15</v>
      </c>
      <c r="P24" s="4">
        <v>19</v>
      </c>
      <c r="Q24" s="4">
        <v>40</v>
      </c>
      <c r="R24" s="4">
        <v>46</v>
      </c>
      <c r="S24" s="4">
        <v>13</v>
      </c>
      <c r="T24" s="3">
        <v>42</v>
      </c>
      <c r="U24" s="4">
        <v>19</v>
      </c>
      <c r="V24" s="4">
        <v>43</v>
      </c>
      <c r="W24" s="4">
        <v>18</v>
      </c>
      <c r="X24" s="1">
        <v>21</v>
      </c>
      <c r="Y24" s="2">
        <v>31</v>
      </c>
      <c r="Z24" s="2">
        <v>41</v>
      </c>
      <c r="AA24" s="2">
        <v>28</v>
      </c>
      <c r="AB24" s="2">
        <v>17</v>
      </c>
      <c r="AC24" s="2">
        <v>40</v>
      </c>
      <c r="AD24" s="2">
        <v>30</v>
      </c>
      <c r="AE24" s="3"/>
      <c r="AH24" s="3">
        <v>0</v>
      </c>
      <c r="AI24" s="4">
        <v>0</v>
      </c>
      <c r="AJ24" s="4">
        <f>MIN(AJ23)+C24</f>
        <v>634</v>
      </c>
      <c r="AK24" s="4">
        <f>MIN(AK23,AJ24)+D24</f>
        <v>674</v>
      </c>
      <c r="AL24" s="4">
        <f>MIN(AL23,AK24)+E24</f>
        <v>697</v>
      </c>
      <c r="AM24" s="4">
        <f>MIN(AM23,AL24)+F24</f>
        <v>698</v>
      </c>
      <c r="AN24" s="4">
        <f>MIN(AN23,AM24)+G24</f>
        <v>717</v>
      </c>
      <c r="AO24" s="4">
        <f>MIN(AO23,AN24)+H24</f>
        <v>729</v>
      </c>
      <c r="AP24" s="4">
        <f>MIN(AP23,AO24)+I24</f>
        <v>741</v>
      </c>
      <c r="AQ24" s="4">
        <f>MIN(AQ23,AP24)+J24</f>
        <v>755</v>
      </c>
      <c r="AR24" s="4">
        <f>MIN(AR23,AQ24)+K24</f>
        <v>718</v>
      </c>
      <c r="AS24" s="4">
        <f>MIN(AS23,AR24)+L24</f>
        <v>763</v>
      </c>
      <c r="AT24" s="4">
        <f>MIN(AT23,AS24)+M24</f>
        <v>746</v>
      </c>
      <c r="AU24" s="4">
        <f>MIN(AU23,AT24)+N24</f>
        <v>759</v>
      </c>
      <c r="AV24" s="4">
        <f>MIN(AV23,AU24)+O24</f>
        <v>774</v>
      </c>
      <c r="AW24" s="4">
        <f>MIN(AW23,AV24)+P24</f>
        <v>793</v>
      </c>
      <c r="AX24" s="4">
        <f>MIN(AX23,AW24)+Q24</f>
        <v>833</v>
      </c>
      <c r="AY24" s="4">
        <f>MIN(AY23,AX24)+R24</f>
        <v>879</v>
      </c>
      <c r="AZ24" s="4">
        <f>MIN(AZ23,AY24)+S24</f>
        <v>892</v>
      </c>
      <c r="BA24" s="3">
        <f>MIN(BA23)+T24</f>
        <v>939</v>
      </c>
      <c r="BB24" s="4">
        <f>MIN(BB23,BA24)+U24</f>
        <v>953</v>
      </c>
      <c r="BC24" s="4">
        <f>MIN(BC23,BB24)+V24</f>
        <v>982</v>
      </c>
      <c r="BD24" s="4">
        <f>MIN(BD23,BC24)+W24</f>
        <v>969</v>
      </c>
      <c r="BE24" s="1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</row>
    <row r="25" spans="1:63" ht="21.4" customHeight="1" x14ac:dyDescent="0.25">
      <c r="A25" s="3">
        <v>50</v>
      </c>
      <c r="B25" s="4">
        <v>16</v>
      </c>
      <c r="C25" s="4">
        <v>25</v>
      </c>
      <c r="D25" s="4">
        <v>48</v>
      </c>
      <c r="E25" s="4">
        <v>14</v>
      </c>
      <c r="F25" s="4">
        <v>23</v>
      </c>
      <c r="G25" s="4">
        <v>13</v>
      </c>
      <c r="H25" s="4">
        <v>49</v>
      </c>
      <c r="I25" s="4">
        <v>36</v>
      </c>
      <c r="J25" s="4">
        <v>48</v>
      </c>
      <c r="K25" s="4">
        <v>37</v>
      </c>
      <c r="L25" s="4">
        <v>33</v>
      </c>
      <c r="M25" s="4">
        <v>33</v>
      </c>
      <c r="N25" s="4">
        <v>44</v>
      </c>
      <c r="O25" s="4">
        <v>39</v>
      </c>
      <c r="P25" s="4">
        <v>20</v>
      </c>
      <c r="Q25" s="4">
        <v>40</v>
      </c>
      <c r="R25" s="4">
        <v>24</v>
      </c>
      <c r="S25" s="4">
        <v>44</v>
      </c>
      <c r="T25" s="3">
        <v>26</v>
      </c>
      <c r="U25" s="4">
        <v>40</v>
      </c>
      <c r="V25" s="4">
        <v>13</v>
      </c>
      <c r="W25" s="4">
        <v>21</v>
      </c>
      <c r="X25" s="3">
        <v>23</v>
      </c>
      <c r="Y25" s="4">
        <v>14</v>
      </c>
      <c r="Z25" s="4">
        <v>34</v>
      </c>
      <c r="AA25" s="4">
        <v>40</v>
      </c>
      <c r="AB25" s="4">
        <v>36</v>
      </c>
      <c r="AC25" s="4">
        <v>32</v>
      </c>
      <c r="AD25" s="4">
        <v>13</v>
      </c>
      <c r="AE25" s="3"/>
      <c r="AH25" s="3">
        <v>0</v>
      </c>
      <c r="AI25" s="4">
        <v>0</v>
      </c>
      <c r="AJ25" s="4">
        <f>MIN(AJ24)+C25</f>
        <v>659</v>
      </c>
      <c r="AK25" s="4">
        <f>MIN(AK24,AJ25)+D25</f>
        <v>707</v>
      </c>
      <c r="AL25" s="4">
        <f>MIN(AL24,AK25)+E25</f>
        <v>711</v>
      </c>
      <c r="AM25" s="4">
        <f>MIN(AM24,AL25)+F25</f>
        <v>721</v>
      </c>
      <c r="AN25" s="4">
        <f>MIN(AN24,AM25)+G25</f>
        <v>730</v>
      </c>
      <c r="AO25" s="4">
        <f>MIN(AO24,AN25)+H25</f>
        <v>778</v>
      </c>
      <c r="AP25" s="4">
        <f>MIN(AP24,AO25)+I25</f>
        <v>777</v>
      </c>
      <c r="AQ25" s="4">
        <f>MIN(AQ24,AP25)+J25</f>
        <v>803</v>
      </c>
      <c r="AR25" s="4">
        <f>MIN(AR24,AQ25)+K25</f>
        <v>755</v>
      </c>
      <c r="AS25" s="4">
        <f>MIN(AS24,AR25)+L25</f>
        <v>788</v>
      </c>
      <c r="AT25" s="4">
        <f>MIN(AT24,AS25)+M25</f>
        <v>779</v>
      </c>
      <c r="AU25" s="4">
        <f>MIN(AU24,AT25)+N25</f>
        <v>803</v>
      </c>
      <c r="AV25" s="4">
        <f>MIN(AV24,AU25)+O25</f>
        <v>813</v>
      </c>
      <c r="AW25" s="4">
        <f>MIN(AW24,AV25)+P25</f>
        <v>813</v>
      </c>
      <c r="AX25" s="4">
        <f>MIN(AX24,AW25)+Q25</f>
        <v>853</v>
      </c>
      <c r="AY25" s="4">
        <f>MIN(AY24,AX25)+R25</f>
        <v>877</v>
      </c>
      <c r="AZ25" s="4">
        <f>MIN(AZ24,AY25)+S25</f>
        <v>921</v>
      </c>
      <c r="BA25" s="3">
        <f>MIN(BA24)+T25</f>
        <v>965</v>
      </c>
      <c r="BB25" s="4">
        <f>MIN(BB24,BA25)+U25</f>
        <v>993</v>
      </c>
      <c r="BC25" s="4">
        <f>MIN(BC24,BB25)+V25</f>
        <v>995</v>
      </c>
      <c r="BD25" s="4">
        <f>MIN(BD24,BC25)+W25</f>
        <v>990</v>
      </c>
      <c r="BE25" s="3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</row>
    <row r="26" spans="1:63" ht="21.4" customHeight="1" x14ac:dyDescent="0.25">
      <c r="A26" s="3">
        <v>40</v>
      </c>
      <c r="B26" s="4">
        <v>13</v>
      </c>
      <c r="C26" s="4">
        <v>33</v>
      </c>
      <c r="D26" s="4">
        <v>13</v>
      </c>
      <c r="E26" s="4">
        <v>34</v>
      </c>
      <c r="F26" s="4">
        <v>20</v>
      </c>
      <c r="G26" s="4">
        <v>16</v>
      </c>
      <c r="H26" s="4">
        <v>39</v>
      </c>
      <c r="I26" s="4">
        <v>17</v>
      </c>
      <c r="J26" s="4">
        <v>31</v>
      </c>
      <c r="K26" s="4">
        <v>31</v>
      </c>
      <c r="L26" s="4">
        <v>16</v>
      </c>
      <c r="M26" s="4">
        <v>16</v>
      </c>
      <c r="N26" s="4">
        <v>42</v>
      </c>
      <c r="O26" s="4">
        <v>20</v>
      </c>
      <c r="P26" s="4">
        <v>31</v>
      </c>
      <c r="Q26" s="4">
        <v>18</v>
      </c>
      <c r="R26" s="4">
        <v>48</v>
      </c>
      <c r="S26" s="4">
        <v>21</v>
      </c>
      <c r="T26" s="3">
        <v>21</v>
      </c>
      <c r="U26" s="4">
        <v>23</v>
      </c>
      <c r="V26" s="4">
        <v>44</v>
      </c>
      <c r="W26" s="4">
        <v>43</v>
      </c>
      <c r="X26" s="3">
        <v>28</v>
      </c>
      <c r="Y26" s="4">
        <v>30</v>
      </c>
      <c r="Z26" s="4">
        <v>46</v>
      </c>
      <c r="AA26" s="4">
        <v>37</v>
      </c>
      <c r="AB26" s="4">
        <v>43</v>
      </c>
      <c r="AC26" s="4">
        <v>36</v>
      </c>
      <c r="AD26" s="4">
        <v>28</v>
      </c>
      <c r="AE26" s="3"/>
      <c r="AH26" s="3">
        <v>0</v>
      </c>
      <c r="AI26" s="4">
        <v>0</v>
      </c>
      <c r="AJ26" s="4">
        <f>MIN(AJ25)+C26</f>
        <v>692</v>
      </c>
      <c r="AK26" s="4">
        <f>MIN(AK25,AJ26)+D26</f>
        <v>705</v>
      </c>
      <c r="AL26" s="4">
        <f>MIN(AL25,AK26)+E26</f>
        <v>739</v>
      </c>
      <c r="AM26" s="4">
        <f>MIN(AM25,AL26)+F26</f>
        <v>741</v>
      </c>
      <c r="AN26" s="4">
        <f>MIN(AN25,AM26)+G26</f>
        <v>746</v>
      </c>
      <c r="AO26" s="4">
        <f>MIN(AO25,AN26)+H26</f>
        <v>785</v>
      </c>
      <c r="AP26" s="4">
        <f>MIN(AP25,AO26)+I26</f>
        <v>794</v>
      </c>
      <c r="AQ26" s="4">
        <f>MIN(AQ25,AP26)+J26</f>
        <v>825</v>
      </c>
      <c r="AR26" s="4">
        <f>MIN(AR25,AQ26)+K26</f>
        <v>786</v>
      </c>
      <c r="AS26" s="4">
        <f>MIN(AS25,AR26)+L26</f>
        <v>802</v>
      </c>
      <c r="AT26" s="4">
        <f>MIN(AT25,AS26)+M26</f>
        <v>795</v>
      </c>
      <c r="AU26" s="4">
        <f>MIN(AU25,AT26)+N26</f>
        <v>837</v>
      </c>
      <c r="AV26" s="4">
        <f>MIN(AV25,AU26)+O26</f>
        <v>833</v>
      </c>
      <c r="AW26" s="4">
        <f>MIN(AW25,AV26)+P26</f>
        <v>844</v>
      </c>
      <c r="AX26" s="4">
        <f>MIN(AX25,AW26)+Q26</f>
        <v>862</v>
      </c>
      <c r="AY26" s="4">
        <f>MIN(AY25,AX26)+R26</f>
        <v>910</v>
      </c>
      <c r="AZ26" s="4">
        <f>MIN(AZ25,AY26)+S26</f>
        <v>931</v>
      </c>
      <c r="BA26" s="3">
        <f>MIN(BA25)+T26</f>
        <v>986</v>
      </c>
      <c r="BB26" s="4">
        <f>MIN(BB25,BA26)+U26</f>
        <v>1009</v>
      </c>
      <c r="BC26" s="4">
        <f>MIN(BC25,BB26)+V26</f>
        <v>1039</v>
      </c>
      <c r="BD26" s="4">
        <f>MIN(BD25,BC26)+W26</f>
        <v>1033</v>
      </c>
      <c r="BE26" s="3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</row>
    <row r="27" spans="1:63" ht="21.4" customHeight="1" x14ac:dyDescent="0.25">
      <c r="A27" s="3">
        <v>20</v>
      </c>
      <c r="B27" s="4">
        <v>26</v>
      </c>
      <c r="C27" s="4">
        <v>44</v>
      </c>
      <c r="D27" s="4">
        <v>11</v>
      </c>
      <c r="E27" s="4">
        <v>43</v>
      </c>
      <c r="F27" s="4">
        <v>24</v>
      </c>
      <c r="G27" s="4">
        <v>47</v>
      </c>
      <c r="H27" s="4">
        <v>36</v>
      </c>
      <c r="I27" s="4">
        <v>28</v>
      </c>
      <c r="J27" s="4">
        <v>33</v>
      </c>
      <c r="K27" s="4">
        <v>43</v>
      </c>
      <c r="L27" s="4">
        <v>28</v>
      </c>
      <c r="M27" s="4">
        <v>47</v>
      </c>
      <c r="N27" s="4">
        <v>32</v>
      </c>
      <c r="O27" s="4">
        <v>31</v>
      </c>
      <c r="P27" s="4">
        <v>17</v>
      </c>
      <c r="Q27" s="4">
        <v>29</v>
      </c>
      <c r="R27" s="4">
        <v>38</v>
      </c>
      <c r="S27" s="4">
        <v>10</v>
      </c>
      <c r="T27" s="3">
        <v>36</v>
      </c>
      <c r="U27" s="4">
        <v>42</v>
      </c>
      <c r="V27" s="4">
        <v>27</v>
      </c>
      <c r="W27" s="4">
        <v>17</v>
      </c>
      <c r="X27" s="4">
        <v>45</v>
      </c>
      <c r="Y27" s="4">
        <v>34</v>
      </c>
      <c r="Z27" s="4">
        <v>38</v>
      </c>
      <c r="AA27" s="4">
        <v>22</v>
      </c>
      <c r="AB27" s="4">
        <v>20</v>
      </c>
      <c r="AC27" s="4">
        <v>49</v>
      </c>
      <c r="AD27" s="4">
        <v>39</v>
      </c>
      <c r="AE27" s="3"/>
      <c r="AH27" s="3">
        <v>0</v>
      </c>
      <c r="AI27" s="4">
        <v>0</v>
      </c>
      <c r="AJ27" s="4">
        <f>MIN(AJ26)+C27</f>
        <v>736</v>
      </c>
      <c r="AK27" s="4">
        <f>MIN(AK26,AJ27)+D27</f>
        <v>716</v>
      </c>
      <c r="AL27" s="4">
        <f>MIN(AL26,AK27)+E27</f>
        <v>759</v>
      </c>
      <c r="AM27" s="4">
        <f>MIN(AM26,AL27)+F27</f>
        <v>765</v>
      </c>
      <c r="AN27" s="4">
        <f>MIN(AN26,AM27)+G27</f>
        <v>793</v>
      </c>
      <c r="AO27" s="4">
        <f>MIN(AO26,AN27)+H27</f>
        <v>821</v>
      </c>
      <c r="AP27" s="4">
        <f>MIN(AP26,AO27)+I27</f>
        <v>822</v>
      </c>
      <c r="AQ27" s="4">
        <f>MIN(AQ26,AP27)+J27</f>
        <v>855</v>
      </c>
      <c r="AR27" s="4">
        <f>MIN(AR26,AQ27)+K27</f>
        <v>829</v>
      </c>
      <c r="AS27" s="4">
        <f>MIN(AS26,AR27)+L27</f>
        <v>830</v>
      </c>
      <c r="AT27" s="4">
        <f>MIN(AT26,AS27)+M27</f>
        <v>842</v>
      </c>
      <c r="AU27" s="4">
        <f>MIN(AU26,AT27)+N27</f>
        <v>869</v>
      </c>
      <c r="AV27" s="4">
        <f>MIN(AV26,AU27)+O27</f>
        <v>864</v>
      </c>
      <c r="AW27" s="4">
        <f>MIN(AW26,AV27)+P27</f>
        <v>861</v>
      </c>
      <c r="AX27" s="4">
        <f>MIN(AX26,AW27)+Q27</f>
        <v>890</v>
      </c>
      <c r="AY27" s="4">
        <f>MIN(AY26,AX27)+R27</f>
        <v>928</v>
      </c>
      <c r="AZ27" s="4">
        <f>MIN(AZ26,AY27)+S27</f>
        <v>938</v>
      </c>
      <c r="BA27" s="3">
        <f>MIN(BA26)+T27</f>
        <v>1022</v>
      </c>
      <c r="BB27" s="4">
        <f>MIN(BB26,BA27)+U27</f>
        <v>1051</v>
      </c>
      <c r="BC27" s="4">
        <f>MIN(BC26,BB27)+V27</f>
        <v>1066</v>
      </c>
      <c r="BD27" s="4">
        <f>MIN(BD26,BC27)+W27</f>
        <v>1050</v>
      </c>
      <c r="BE27" s="4">
        <f>MIN(BD27)+X27</f>
        <v>1095</v>
      </c>
      <c r="BF27" s="4">
        <f>MIN(BE27)+Y27</f>
        <v>1129</v>
      </c>
      <c r="BG27" s="4">
        <f>MIN(BF27)+Z27</f>
        <v>1167</v>
      </c>
      <c r="BH27" s="4">
        <f>MIN(BG27)+AA27</f>
        <v>1189</v>
      </c>
      <c r="BI27" s="4">
        <f>MIN(BH27)+AB27</f>
        <v>1209</v>
      </c>
      <c r="BJ27" s="4">
        <f>MIN(BI27)+AC27</f>
        <v>1258</v>
      </c>
      <c r="BK27" s="4">
        <f>MIN(BJ27)+AD27</f>
        <v>1297</v>
      </c>
    </row>
    <row r="28" spans="1:63" ht="21.4" customHeight="1" x14ac:dyDescent="0.25">
      <c r="A28" s="3">
        <v>23</v>
      </c>
      <c r="B28" s="4">
        <v>46</v>
      </c>
      <c r="C28" s="4">
        <v>43</v>
      </c>
      <c r="D28" s="4">
        <v>27</v>
      </c>
      <c r="E28" s="4">
        <v>16</v>
      </c>
      <c r="F28" s="4">
        <v>11</v>
      </c>
      <c r="G28" s="4">
        <v>29</v>
      </c>
      <c r="H28" s="4">
        <v>44</v>
      </c>
      <c r="I28" s="4">
        <v>40</v>
      </c>
      <c r="J28" s="4">
        <v>28</v>
      </c>
      <c r="K28" s="4">
        <v>24</v>
      </c>
      <c r="L28" s="4">
        <v>46</v>
      </c>
      <c r="M28" s="4">
        <v>17</v>
      </c>
      <c r="N28" s="4">
        <v>36</v>
      </c>
      <c r="O28" s="4">
        <v>19</v>
      </c>
      <c r="P28" s="4">
        <v>11</v>
      </c>
      <c r="Q28" s="4">
        <v>46</v>
      </c>
      <c r="R28" s="4">
        <v>47</v>
      </c>
      <c r="S28" s="4">
        <v>13</v>
      </c>
      <c r="T28" s="3">
        <v>21</v>
      </c>
      <c r="U28" s="4">
        <v>41</v>
      </c>
      <c r="V28" s="4">
        <v>46</v>
      </c>
      <c r="W28" s="4">
        <v>23</v>
      </c>
      <c r="X28" s="4">
        <v>39</v>
      </c>
      <c r="Y28" s="4">
        <v>42</v>
      </c>
      <c r="Z28" s="4">
        <v>43</v>
      </c>
      <c r="AA28" s="4">
        <v>29</v>
      </c>
      <c r="AB28" s="4">
        <v>11</v>
      </c>
      <c r="AC28" s="4">
        <v>39</v>
      </c>
      <c r="AD28" s="4">
        <v>47</v>
      </c>
      <c r="AE28" s="3"/>
      <c r="AH28" s="3">
        <v>0</v>
      </c>
      <c r="AI28" s="4">
        <v>0</v>
      </c>
      <c r="AJ28" s="4">
        <f>MIN(AJ27)+C28</f>
        <v>779</v>
      </c>
      <c r="AK28" s="4">
        <f>MIN(AK27,AJ28)+D28</f>
        <v>743</v>
      </c>
      <c r="AL28" s="4">
        <f>MIN(AL27,AK28)+E28</f>
        <v>759</v>
      </c>
      <c r="AM28" s="4">
        <f>MIN(AM27,AL28)+F28</f>
        <v>770</v>
      </c>
      <c r="AN28" s="4">
        <f>MIN(AN27,AM28)+G28</f>
        <v>799</v>
      </c>
      <c r="AO28" s="4">
        <f>MIN(AO27,AN28)+H28</f>
        <v>843</v>
      </c>
      <c r="AP28" s="4">
        <f>MIN(AP27,AO28)+I28</f>
        <v>862</v>
      </c>
      <c r="AQ28" s="4">
        <f>MIN(AQ27,AP28)+J28</f>
        <v>883</v>
      </c>
      <c r="AR28" s="4">
        <f>MIN(AR27,AQ28)+K28</f>
        <v>853</v>
      </c>
      <c r="AS28" s="4">
        <f>MIN(AS27,AR28)+L28</f>
        <v>876</v>
      </c>
      <c r="AT28" s="4">
        <f>MIN(AT27,AS28)+M28</f>
        <v>859</v>
      </c>
      <c r="AU28" s="4">
        <f>MIN(AU27,AT28)+N28</f>
        <v>895</v>
      </c>
      <c r="AV28" s="4">
        <f>MIN(AV27,AU28)+O28</f>
        <v>883</v>
      </c>
      <c r="AW28" s="4">
        <f>MIN(AW27,AV28)+P28</f>
        <v>872</v>
      </c>
      <c r="AX28" s="4">
        <f>MIN(AX27,AW28)+Q28</f>
        <v>918</v>
      </c>
      <c r="AY28" s="4">
        <f>MIN(AY27,AX28)+R28</f>
        <v>965</v>
      </c>
      <c r="AZ28" s="4">
        <f>MIN(AZ27,AY28)+S28</f>
        <v>951</v>
      </c>
      <c r="BA28" s="3">
        <f>MIN(BA27)+T28</f>
        <v>1043</v>
      </c>
      <c r="BB28" s="4">
        <f>MIN(BB27,BA28)+U28</f>
        <v>1084</v>
      </c>
      <c r="BC28" s="4">
        <f>MIN(BC27,BB28)+V28</f>
        <v>1112</v>
      </c>
      <c r="BD28" s="4">
        <f>MIN(BD27,BC28)+W28</f>
        <v>1073</v>
      </c>
      <c r="BE28" s="4">
        <f>MIN(BE27,BD28)+X28</f>
        <v>1112</v>
      </c>
      <c r="BF28" s="4">
        <f>MIN(BF27,BE28)+Y28</f>
        <v>1154</v>
      </c>
      <c r="BG28" s="4">
        <f>MIN(BG27,BF28)+Z28</f>
        <v>1197</v>
      </c>
      <c r="BH28" s="4">
        <f>MIN(BH27,BG28)+AA28</f>
        <v>1218</v>
      </c>
      <c r="BI28" s="4">
        <f>MIN(BI27,BH28)+AB28</f>
        <v>1220</v>
      </c>
      <c r="BJ28" s="4">
        <f>MIN(BJ27,BI28)+AC28</f>
        <v>1259</v>
      </c>
      <c r="BK28" s="4">
        <f>MIN(BK27,BJ28)+AD28</f>
        <v>1306</v>
      </c>
    </row>
    <row r="29" spans="1:63" ht="21.4" customHeight="1" x14ac:dyDescent="0.25">
      <c r="A29" s="3">
        <v>16</v>
      </c>
      <c r="B29" s="4">
        <v>42</v>
      </c>
      <c r="C29" s="4">
        <v>14</v>
      </c>
      <c r="D29" s="4">
        <v>45</v>
      </c>
      <c r="E29" s="4">
        <v>34</v>
      </c>
      <c r="F29" s="4">
        <v>14</v>
      </c>
      <c r="G29" s="4">
        <v>21</v>
      </c>
      <c r="H29" s="4">
        <v>20</v>
      </c>
      <c r="I29" s="4">
        <v>29</v>
      </c>
      <c r="J29" s="4">
        <v>35</v>
      </c>
      <c r="K29" s="4">
        <v>50</v>
      </c>
      <c r="L29" s="4">
        <v>19</v>
      </c>
      <c r="M29" s="4">
        <v>10</v>
      </c>
      <c r="N29" s="4">
        <v>23</v>
      </c>
      <c r="O29" s="4">
        <v>20</v>
      </c>
      <c r="P29" s="4">
        <v>20</v>
      </c>
      <c r="Q29" s="4">
        <v>18</v>
      </c>
      <c r="R29" s="4">
        <v>37</v>
      </c>
      <c r="S29" s="4">
        <v>24</v>
      </c>
      <c r="T29" s="3">
        <v>22</v>
      </c>
      <c r="U29" s="4">
        <v>40</v>
      </c>
      <c r="V29" s="4">
        <v>50</v>
      </c>
      <c r="W29" s="4">
        <v>24</v>
      </c>
      <c r="X29" s="4">
        <v>45</v>
      </c>
      <c r="Y29" s="4">
        <v>28</v>
      </c>
      <c r="Z29" s="4">
        <v>24</v>
      </c>
      <c r="AA29" s="4">
        <v>17</v>
      </c>
      <c r="AB29" s="4">
        <v>15</v>
      </c>
      <c r="AC29" s="4">
        <v>14</v>
      </c>
      <c r="AD29" s="4">
        <v>22</v>
      </c>
      <c r="AE29" s="3"/>
      <c r="AH29" s="3">
        <v>0</v>
      </c>
      <c r="AI29" s="4">
        <v>0</v>
      </c>
      <c r="AJ29" s="4">
        <f>MIN(AJ28)+C29</f>
        <v>793</v>
      </c>
      <c r="AK29" s="4">
        <f>MIN(AK28,AJ29)+D29</f>
        <v>788</v>
      </c>
      <c r="AL29" s="4">
        <f>MIN(AL28,AK29)+E29</f>
        <v>793</v>
      </c>
      <c r="AM29" s="4">
        <f>MIN(AM28,AL29)+F29</f>
        <v>784</v>
      </c>
      <c r="AN29" s="4">
        <f>MIN(AN28,AM29)+G29</f>
        <v>805</v>
      </c>
      <c r="AO29" s="4">
        <f>MIN(AO28,AN29)+H29</f>
        <v>825</v>
      </c>
      <c r="AP29" s="4">
        <f>MIN(AP28,AO29)+I29</f>
        <v>854</v>
      </c>
      <c r="AQ29" s="4">
        <f>MIN(AQ28,AP29)+J29</f>
        <v>889</v>
      </c>
      <c r="AR29" s="4">
        <f>MIN(AR28,AQ29)+K29</f>
        <v>903</v>
      </c>
      <c r="AS29" s="4">
        <f>MIN(AS28,AR29)+L29</f>
        <v>895</v>
      </c>
      <c r="AT29" s="4">
        <f>MIN(AT28,AS29)+M29</f>
        <v>869</v>
      </c>
      <c r="AU29" s="4">
        <f>MIN(AU28,AT29)+N29</f>
        <v>892</v>
      </c>
      <c r="AV29" s="4">
        <f>MIN(AV28,AU29)+O29</f>
        <v>903</v>
      </c>
      <c r="AW29" s="4">
        <f>MIN(AW28,AV29)+P29</f>
        <v>892</v>
      </c>
      <c r="AX29" s="4">
        <f>MIN(AX28,AW29)+Q29</f>
        <v>910</v>
      </c>
      <c r="AY29" s="4">
        <f>MIN(AY28,AX29)+R29</f>
        <v>947</v>
      </c>
      <c r="AZ29" s="4">
        <f>MIN(AZ28,AY29)+S29</f>
        <v>971</v>
      </c>
      <c r="BA29" s="3">
        <f>MIN(BA28)+T29</f>
        <v>1065</v>
      </c>
      <c r="BB29" s="4">
        <f>MIN(BB28,BA29)+U29</f>
        <v>1105</v>
      </c>
      <c r="BC29" s="4">
        <f>MIN(BC28,BB29)+V29</f>
        <v>1155</v>
      </c>
      <c r="BD29" s="4">
        <f>MIN(BD28,BC29)+W29</f>
        <v>1097</v>
      </c>
      <c r="BE29" s="4">
        <f>MIN(BE28,BD29)+X29</f>
        <v>1142</v>
      </c>
      <c r="BF29" s="4">
        <f>MIN(BF28,BE29)+Y29</f>
        <v>1170</v>
      </c>
      <c r="BG29" s="4">
        <f>MIN(BG28,BF29)+Z29</f>
        <v>1194</v>
      </c>
      <c r="BH29" s="4">
        <f>MIN(BH28,BG29)+AA29</f>
        <v>1211</v>
      </c>
      <c r="BI29" s="4">
        <f>MIN(BI28,BH29)+AB29</f>
        <v>1226</v>
      </c>
      <c r="BJ29" s="4">
        <f>MIN(BJ28,BI29)+AC29</f>
        <v>1240</v>
      </c>
      <c r="BK29" s="4">
        <f>MIN(BK28,BJ29)+AD29</f>
        <v>1262</v>
      </c>
    </row>
    <row r="30" spans="1:63" ht="21.4" customHeight="1" thickBot="1" x14ac:dyDescent="0.3">
      <c r="A30" s="3">
        <v>38</v>
      </c>
      <c r="B30" s="4">
        <v>39</v>
      </c>
      <c r="C30" s="4">
        <v>24</v>
      </c>
      <c r="D30" s="4">
        <v>10</v>
      </c>
      <c r="E30" s="4">
        <v>19</v>
      </c>
      <c r="F30" s="4">
        <v>43</v>
      </c>
      <c r="G30" s="4">
        <v>22</v>
      </c>
      <c r="H30" s="4">
        <v>29</v>
      </c>
      <c r="I30" s="4">
        <v>11</v>
      </c>
      <c r="J30" s="4">
        <v>38</v>
      </c>
      <c r="K30" s="4">
        <v>20</v>
      </c>
      <c r="L30" s="4">
        <v>50</v>
      </c>
      <c r="M30" s="4">
        <v>50</v>
      </c>
      <c r="N30" s="4">
        <v>28</v>
      </c>
      <c r="O30" s="4">
        <v>32</v>
      </c>
      <c r="P30" s="4">
        <v>13</v>
      </c>
      <c r="Q30" s="4">
        <v>42</v>
      </c>
      <c r="R30" s="4">
        <v>10</v>
      </c>
      <c r="S30" s="4">
        <v>29</v>
      </c>
      <c r="T30" s="3">
        <v>43</v>
      </c>
      <c r="U30" s="4">
        <v>19</v>
      </c>
      <c r="V30" s="4">
        <v>29</v>
      </c>
      <c r="W30" s="4">
        <v>26</v>
      </c>
      <c r="X30" s="4">
        <v>47</v>
      </c>
      <c r="Y30" s="4">
        <v>35</v>
      </c>
      <c r="Z30" s="4">
        <v>48</v>
      </c>
      <c r="AA30" s="4">
        <v>24</v>
      </c>
      <c r="AB30" s="4">
        <v>22</v>
      </c>
      <c r="AC30" s="4">
        <v>18</v>
      </c>
      <c r="AD30" s="4">
        <v>17</v>
      </c>
      <c r="AE30" s="3"/>
      <c r="AH30" s="3">
        <v>0</v>
      </c>
      <c r="AI30" s="4">
        <v>0</v>
      </c>
      <c r="AJ30" s="4">
        <f>MIN(AJ29)+C30</f>
        <v>817</v>
      </c>
      <c r="AK30" s="4">
        <f>MIN(AK29,AJ30)+D30</f>
        <v>798</v>
      </c>
      <c r="AL30" s="4">
        <f>MIN(AL29,AK30)+E30</f>
        <v>812</v>
      </c>
      <c r="AM30" s="4">
        <f>MIN(AM29,AL30)+F30</f>
        <v>827</v>
      </c>
      <c r="AN30" s="4">
        <f>MIN(AN29,AM30)+G30</f>
        <v>827</v>
      </c>
      <c r="AO30" s="4">
        <f>MIN(AO29,AN30)+H30</f>
        <v>854</v>
      </c>
      <c r="AP30" s="4">
        <f>MIN(AP29,AO30)+I30</f>
        <v>865</v>
      </c>
      <c r="AQ30" s="4">
        <f>MIN(AQ29,AP30)+J30</f>
        <v>903</v>
      </c>
      <c r="AR30" s="4">
        <f>MIN(AR29,AQ30)+K30</f>
        <v>923</v>
      </c>
      <c r="AS30" s="4">
        <f>MIN(AS29,AR30)+L30</f>
        <v>945</v>
      </c>
      <c r="AT30" s="4">
        <f>MIN(AT29,AS30)+M30</f>
        <v>919</v>
      </c>
      <c r="AU30" s="4">
        <f>MIN(AU29,AT30)+N30</f>
        <v>920</v>
      </c>
      <c r="AV30" s="4">
        <f>MIN(AV29,AU30)+O30</f>
        <v>935</v>
      </c>
      <c r="AW30" s="4">
        <f>MIN(AW29,AV30)+P30</f>
        <v>905</v>
      </c>
      <c r="AX30" s="4">
        <f>MIN(AX29,AW30)+Q30</f>
        <v>947</v>
      </c>
      <c r="AY30" s="4">
        <f>MIN(AY29,AX30)+R30</f>
        <v>957</v>
      </c>
      <c r="AZ30" s="4">
        <f>MIN(AZ29,AY30)+S30</f>
        <v>986</v>
      </c>
      <c r="BA30" s="3">
        <f>MIN(BA29)+T30</f>
        <v>1108</v>
      </c>
      <c r="BB30" s="4">
        <f>MIN(BB29,BA30)+U30</f>
        <v>1124</v>
      </c>
      <c r="BC30" s="4">
        <f>MIN(BC29,BB30)+V30</f>
        <v>1153</v>
      </c>
      <c r="BD30" s="4">
        <f>MIN(BD29,BC30)+W30</f>
        <v>1123</v>
      </c>
      <c r="BE30" s="4">
        <f>MIN(BE29,BD30)+X30</f>
        <v>1170</v>
      </c>
      <c r="BF30" s="4">
        <f>MIN(BF29,BE30)+Y30</f>
        <v>1205</v>
      </c>
      <c r="BG30" s="4">
        <f>MIN(BG29,BF30)+Z30</f>
        <v>1242</v>
      </c>
      <c r="BH30" s="4">
        <f>MIN(BH29,BG30)+AA30</f>
        <v>1235</v>
      </c>
      <c r="BI30" s="4">
        <f>MIN(BI29,BH30)+AB30</f>
        <v>1248</v>
      </c>
      <c r="BJ30" s="4">
        <f>MIN(BJ29,BI30)+AC30</f>
        <v>1258</v>
      </c>
      <c r="BK30" s="4">
        <f>MIN(BK29,BJ30)+AD30</f>
        <v>1275</v>
      </c>
    </row>
    <row r="31" spans="1:63" ht="21.4" customHeight="1" thickTop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4"/>
    </row>
    <row r="32" spans="1:63" x14ac:dyDescent="0.25">
      <c r="AI32" s="4">
        <f>MIN(AN17,AZ30,BK30,BJ20)</f>
        <v>445</v>
      </c>
      <c r="AK32" s="4">
        <f>BJ20</f>
        <v>1011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s16032006@dnevnik.ru</cp:lastModifiedBy>
  <dcterms:created xsi:type="dcterms:W3CDTF">2024-05-15T23:21:39Z</dcterms:created>
  <dcterms:modified xsi:type="dcterms:W3CDTF">2024-05-23T14:00:41Z</dcterms:modified>
</cp:coreProperties>
</file>