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Школа\ЕГЭ\Информатика\18\"/>
    </mc:Choice>
  </mc:AlternateContent>
  <xr:revisionPtr revIDLastSave="0" documentId="8_{09C067CD-E84B-4C3F-A223-FBD026E5DD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22" i="1" l="1"/>
  <c r="AX23" i="1"/>
  <c r="AV11" i="1"/>
  <c r="AW11" i="1"/>
  <c r="AW12" i="1" s="1"/>
  <c r="AW13" i="1" s="1"/>
  <c r="AW14" i="1" s="1"/>
  <c r="AW15" i="1" s="1"/>
  <c r="AV12" i="1"/>
  <c r="AV13" i="1"/>
  <c r="AV14" i="1"/>
  <c r="AV15" i="1"/>
  <c r="AW4" i="1"/>
  <c r="AX4" i="1"/>
  <c r="AW5" i="1"/>
  <c r="AX5" i="1"/>
  <c r="AX6" i="1" s="1"/>
  <c r="AX7" i="1" s="1"/>
  <c r="AX8" i="1" s="1"/>
  <c r="AX9" i="1" s="1"/>
  <c r="AX10" i="1" s="1"/>
  <c r="AW6" i="1"/>
  <c r="AW7" i="1"/>
  <c r="AW8" i="1"/>
  <c r="AW9" i="1"/>
  <c r="AW10" i="1"/>
  <c r="AV4" i="1"/>
  <c r="AV5" i="1" s="1"/>
  <c r="AV6" i="1" s="1"/>
  <c r="AV7" i="1" s="1"/>
  <c r="AV8" i="1" s="1"/>
  <c r="AV9" i="1" s="1"/>
  <c r="AV10" i="1" s="1"/>
  <c r="AS25" i="1"/>
  <c r="AT25" i="1" s="1"/>
  <c r="AS26" i="1"/>
  <c r="AT24" i="1"/>
  <c r="AU24" i="1"/>
  <c r="AV24" i="1" s="1"/>
  <c r="AW24" i="1" s="1"/>
  <c r="AU10" i="1"/>
  <c r="AU11" i="1"/>
  <c r="AU12" i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T11" i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U9" i="1"/>
  <c r="AT10" i="1"/>
  <c r="AS10" i="1"/>
  <c r="AQ10" i="1"/>
  <c r="AR10" i="1" s="1"/>
  <c r="AQ11" i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H14" i="1"/>
  <c r="AP8" i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Q6" i="1"/>
  <c r="AR6" i="1"/>
  <c r="AS6" i="1" s="1"/>
  <c r="AQ7" i="1"/>
  <c r="AR7" i="1" s="1"/>
  <c r="AQ8" i="1"/>
  <c r="AQ9" i="1" s="1"/>
  <c r="AP7" i="1"/>
  <c r="AU4" i="1"/>
  <c r="AU5" i="1" s="1"/>
  <c r="AU6" i="1" s="1"/>
  <c r="AU7" i="1" s="1"/>
  <c r="AU8" i="1" s="1"/>
  <c r="AN4" i="1"/>
  <c r="AO4" i="1" s="1"/>
  <c r="AN5" i="1"/>
  <c r="AN6" i="1"/>
  <c r="AN7" i="1" s="1"/>
  <c r="AN8" i="1" s="1"/>
  <c r="AN9" i="1" s="1"/>
  <c r="AN10" i="1" s="1"/>
  <c r="AN11" i="1" s="1"/>
  <c r="AN12" i="1" s="1"/>
  <c r="AN13" i="1" s="1"/>
  <c r="AJ6" i="1"/>
  <c r="AK6" i="1" s="1"/>
  <c r="AJ7" i="1"/>
  <c r="AJ8" i="1"/>
  <c r="AJ9" i="1"/>
  <c r="AJ10" i="1" s="1"/>
  <c r="AJ11" i="1" s="1"/>
  <c r="AJ12" i="1" s="1"/>
  <c r="AJ13" i="1" s="1"/>
  <c r="AI6" i="1"/>
  <c r="AI7" i="1" s="1"/>
  <c r="AI8" i="1" s="1"/>
  <c r="AI9" i="1" s="1"/>
  <c r="AI10" i="1" s="1"/>
  <c r="AI11" i="1" s="1"/>
  <c r="AI12" i="1" s="1"/>
  <c r="AI13" i="1" s="1"/>
  <c r="AI14" i="1" s="1"/>
  <c r="AH7" i="1"/>
  <c r="AH8" i="1" s="1"/>
  <c r="AH9" i="1" s="1"/>
  <c r="AH10" i="1" s="1"/>
  <c r="AH11" i="1" s="1"/>
  <c r="AH12" i="1" s="1"/>
  <c r="AH13" i="1" s="1"/>
  <c r="AH6" i="1"/>
  <c r="AH5" i="1"/>
  <c r="AG15" i="1"/>
  <c r="AG5" i="1"/>
  <c r="AI5" i="1"/>
  <c r="AJ5" i="1" s="1"/>
  <c r="AK5" i="1" s="1"/>
  <c r="AL5" i="1" s="1"/>
  <c r="AM5" i="1" s="1"/>
  <c r="AH4" i="1"/>
  <c r="AI4" i="1" s="1"/>
  <c r="AJ4" i="1" s="1"/>
  <c r="AK4" i="1" s="1"/>
  <c r="AL4" i="1" s="1"/>
  <c r="AM4" i="1" s="1"/>
  <c r="AG14" i="1"/>
  <c r="AD13" i="1"/>
  <c r="AG6" i="1"/>
  <c r="AD5" i="1"/>
  <c r="AE5" i="1" s="1"/>
  <c r="AD6" i="1"/>
  <c r="AD7" i="1" s="1"/>
  <c r="AD8" i="1" s="1"/>
  <c r="AD9" i="1" s="1"/>
  <c r="AD10" i="1" s="1"/>
  <c r="AD11" i="1" s="1"/>
  <c r="AD12" i="1" s="1"/>
  <c r="AE4" i="1"/>
  <c r="AF4" i="1" s="1"/>
  <c r="AG4" i="1" s="1"/>
  <c r="AD16" i="1"/>
  <c r="AE16" i="1"/>
  <c r="AF16" i="1"/>
  <c r="AD17" i="1"/>
  <c r="AE17" i="1" s="1"/>
  <c r="AE15" i="1"/>
  <c r="AF15" i="1"/>
  <c r="AD14" i="1"/>
  <c r="AE14" i="1" s="1"/>
  <c r="AF14" i="1" s="1"/>
  <c r="AD15" i="1"/>
  <c r="AD4" i="1"/>
  <c r="AC13" i="1"/>
  <c r="AC4" i="1"/>
  <c r="AC5" i="1" s="1"/>
  <c r="AC6" i="1" s="1"/>
  <c r="AC7" i="1" s="1"/>
  <c r="AC8" i="1" s="1"/>
  <c r="AC9" i="1" s="1"/>
  <c r="AC10" i="1" s="1"/>
  <c r="AC11" i="1" s="1"/>
  <c r="AC12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B6" i="1"/>
  <c r="AB5" i="1"/>
  <c r="AB4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B3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4" i="1"/>
  <c r="AX11" i="1" l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4" i="1" s="1"/>
  <c r="AT26" i="1"/>
  <c r="AU25" i="1"/>
  <c r="AV16" i="1"/>
  <c r="AV17" i="1" s="1"/>
  <c r="AV18" i="1" s="1"/>
  <c r="AV19" i="1" s="1"/>
  <c r="AV20" i="1" s="1"/>
  <c r="AV21" i="1" s="1"/>
  <c r="AV22" i="1" s="1"/>
  <c r="AR11" i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J14" i="1"/>
  <c r="AR9" i="1"/>
  <c r="AS9" i="1" s="1"/>
  <c r="AT9" i="1" s="1"/>
  <c r="AR8" i="1"/>
  <c r="AS7" i="1"/>
  <c r="AS8" i="1" s="1"/>
  <c r="AT6" i="1"/>
  <c r="AT7" i="1" s="1"/>
  <c r="AT8" i="1" s="1"/>
  <c r="AO5" i="1"/>
  <c r="AO6" i="1" s="1"/>
  <c r="AP4" i="1"/>
  <c r="AO7" i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K7" i="1"/>
  <c r="AK8" i="1" s="1"/>
  <c r="AK9" i="1" s="1"/>
  <c r="AK10" i="1" s="1"/>
  <c r="AK11" i="1" s="1"/>
  <c r="AK12" i="1" s="1"/>
  <c r="AK13" i="1" s="1"/>
  <c r="AL6" i="1"/>
  <c r="AH15" i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F5" i="1"/>
  <c r="AE6" i="1"/>
  <c r="AE7" i="1" s="1"/>
  <c r="AE8" i="1" s="1"/>
  <c r="AE9" i="1" s="1"/>
  <c r="AE10" i="1" s="1"/>
  <c r="AE11" i="1" s="1"/>
  <c r="AE12" i="1" s="1"/>
  <c r="AE13" i="1" s="1"/>
  <c r="AF17" i="1"/>
  <c r="AG16" i="1"/>
  <c r="AG17" i="1" s="1"/>
  <c r="AD18" i="1"/>
  <c r="AD19" i="1" s="1"/>
  <c r="AD20" i="1" s="1"/>
  <c r="AD21" i="1" s="1"/>
  <c r="AD22" i="1" s="1"/>
  <c r="AD23" i="1" s="1"/>
  <c r="AD24" i="1" s="1"/>
  <c r="AD25" i="1" s="1"/>
  <c r="AD26" i="1" s="1"/>
  <c r="AB7" i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U26" i="1" l="1"/>
  <c r="AV25" i="1"/>
  <c r="AW16" i="1"/>
  <c r="AW17" i="1" s="1"/>
  <c r="AW18" i="1" s="1"/>
  <c r="AW19" i="1" s="1"/>
  <c r="AW20" i="1" s="1"/>
  <c r="AW21" i="1" s="1"/>
  <c r="AW22" i="1" s="1"/>
  <c r="AS11" i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I15" i="1"/>
  <c r="AK14" i="1"/>
  <c r="AP5" i="1"/>
  <c r="AQ4" i="1"/>
  <c r="AP6" i="1"/>
  <c r="AL7" i="1"/>
  <c r="AL8" i="1" s="1"/>
  <c r="AL9" i="1" s="1"/>
  <c r="AL10" i="1" s="1"/>
  <c r="AL11" i="1" s="1"/>
  <c r="AL12" i="1" s="1"/>
  <c r="AL13" i="1" s="1"/>
  <c r="AL14" i="1" s="1"/>
  <c r="AM6" i="1"/>
  <c r="AM7" i="1" s="1"/>
  <c r="AM8" i="1" s="1"/>
  <c r="AM9" i="1" s="1"/>
  <c r="AM10" i="1" s="1"/>
  <c r="AM11" i="1" s="1"/>
  <c r="AM12" i="1" s="1"/>
  <c r="AM13" i="1" s="1"/>
  <c r="AF6" i="1"/>
  <c r="AF7" i="1" s="1"/>
  <c r="AF8" i="1" s="1"/>
  <c r="AF9" i="1" s="1"/>
  <c r="AF10" i="1" s="1"/>
  <c r="AF11" i="1" s="1"/>
  <c r="AF12" i="1" s="1"/>
  <c r="AF13" i="1" s="1"/>
  <c r="AG7" i="1"/>
  <c r="AG8" i="1" s="1"/>
  <c r="AG9" i="1" s="1"/>
  <c r="AG10" i="1" s="1"/>
  <c r="AG11" i="1" s="1"/>
  <c r="AG12" i="1" s="1"/>
  <c r="AG13" i="1" s="1"/>
  <c r="AE18" i="1"/>
  <c r="AE19" i="1" s="1"/>
  <c r="AE20" i="1" s="1"/>
  <c r="AE21" i="1" s="1"/>
  <c r="AE22" i="1" s="1"/>
  <c r="AE23" i="1" s="1"/>
  <c r="AE24" i="1" s="1"/>
  <c r="AE25" i="1" s="1"/>
  <c r="AE26" i="1" s="1"/>
  <c r="AV26" i="1" l="1"/>
  <c r="AW25" i="1"/>
  <c r="AT23" i="1"/>
  <c r="AU23" i="1" s="1"/>
  <c r="AV23" i="1" s="1"/>
  <c r="AW23" i="1" s="1"/>
  <c r="AS24" i="1"/>
  <c r="AM14" i="1"/>
  <c r="AI16" i="1"/>
  <c r="AI17" i="1" s="1"/>
  <c r="AI18" i="1" s="1"/>
  <c r="AI19" i="1" s="1"/>
  <c r="AJ15" i="1"/>
  <c r="AJ16" i="1" s="1"/>
  <c r="AJ17" i="1" s="1"/>
  <c r="AJ18" i="1" s="1"/>
  <c r="AQ5" i="1"/>
  <c r="AR4" i="1"/>
  <c r="AF18" i="1"/>
  <c r="AW26" i="1" l="1"/>
  <c r="AX25" i="1"/>
  <c r="AX26" i="1" s="1"/>
  <c r="AJ19" i="1"/>
  <c r="AI20" i="1"/>
  <c r="AI21" i="1" s="1"/>
  <c r="AK15" i="1"/>
  <c r="AN14" i="1"/>
  <c r="AS4" i="1"/>
  <c r="AR5" i="1"/>
  <c r="AF19" i="1"/>
  <c r="AF20" i="1" s="1"/>
  <c r="AF21" i="1" s="1"/>
  <c r="AF22" i="1" s="1"/>
  <c r="AF23" i="1" s="1"/>
  <c r="AF24" i="1" s="1"/>
  <c r="AF25" i="1" s="1"/>
  <c r="AF26" i="1" s="1"/>
  <c r="AG18" i="1"/>
  <c r="AG19" i="1" s="1"/>
  <c r="AG20" i="1" s="1"/>
  <c r="AG21" i="1" s="1"/>
  <c r="AG22" i="1" s="1"/>
  <c r="AG23" i="1" s="1"/>
  <c r="AG24" i="1" s="1"/>
  <c r="AG25" i="1" s="1"/>
  <c r="AG26" i="1" s="1"/>
  <c r="AK16" i="1" l="1"/>
  <c r="AK17" i="1" s="1"/>
  <c r="AK18" i="1" s="1"/>
  <c r="AL15" i="1"/>
  <c r="AI22" i="1"/>
  <c r="AI23" i="1" s="1"/>
  <c r="AI24" i="1" s="1"/>
  <c r="AI25" i="1" s="1"/>
  <c r="AI26" i="1" s="1"/>
  <c r="AJ20" i="1"/>
  <c r="AK19" i="1"/>
  <c r="AL19" i="1" s="1"/>
  <c r="AM19" i="1" s="1"/>
  <c r="AN19" i="1" s="1"/>
  <c r="AO19" i="1" s="1"/>
  <c r="AT4" i="1"/>
  <c r="AS5" i="1"/>
  <c r="AP19" i="1" l="1"/>
  <c r="AL16" i="1"/>
  <c r="AL17" i="1" s="1"/>
  <c r="AM15" i="1"/>
  <c r="AK20" i="1"/>
  <c r="AJ21" i="1"/>
  <c r="AJ22" i="1" s="1"/>
  <c r="AJ23" i="1" s="1"/>
  <c r="AJ24" i="1" s="1"/>
  <c r="AJ25" i="1" s="1"/>
  <c r="AJ26" i="1" s="1"/>
  <c r="AL18" i="1"/>
  <c r="AT5" i="1"/>
  <c r="AM16" i="1" l="1"/>
  <c r="AM17" i="1" s="1"/>
  <c r="AM18" i="1" s="1"/>
  <c r="AN15" i="1"/>
  <c r="AN16" i="1" s="1"/>
  <c r="AN17" i="1" s="1"/>
  <c r="AL20" i="1"/>
  <c r="AK21" i="1"/>
  <c r="AK22" i="1" s="1"/>
  <c r="AK23" i="1" s="1"/>
  <c r="AK24" i="1" s="1"/>
  <c r="AK25" i="1" s="1"/>
  <c r="AK26" i="1" s="1"/>
  <c r="AN18" i="1" l="1"/>
  <c r="AM20" i="1"/>
  <c r="AL21" i="1"/>
  <c r="AL22" i="1" s="1"/>
  <c r="AL23" i="1" s="1"/>
  <c r="AL24" i="1" s="1"/>
  <c r="AL25" i="1" s="1"/>
  <c r="AL26" i="1" s="1"/>
  <c r="AN20" i="1" l="1"/>
  <c r="AM21" i="1"/>
  <c r="AM22" i="1" s="1"/>
  <c r="AM23" i="1" s="1"/>
  <c r="AM24" i="1" s="1"/>
  <c r="AM25" i="1" s="1"/>
  <c r="AM26" i="1" s="1"/>
  <c r="AN21" i="1" l="1"/>
  <c r="AN22" i="1" s="1"/>
  <c r="AN23" i="1" s="1"/>
  <c r="AN24" i="1" s="1"/>
  <c r="AN25" i="1" s="1"/>
  <c r="AN26" i="1" s="1"/>
  <c r="AO20" i="1"/>
  <c r="AO21" i="1" l="1"/>
  <c r="AP20" i="1"/>
  <c r="AP21" i="1" l="1"/>
  <c r="AO22" i="1"/>
  <c r="AO23" i="1" s="1"/>
  <c r="AO24" i="1" s="1"/>
  <c r="AO25" i="1" s="1"/>
  <c r="AO26" i="1" s="1"/>
  <c r="AP22" i="1" l="1"/>
  <c r="AP23" i="1" s="1"/>
  <c r="AP24" i="1" s="1"/>
  <c r="AP25" i="1" s="1"/>
  <c r="AP26" i="1" s="1"/>
  <c r="AQ26" i="1"/>
  <c r="AR2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4" xfId="0" applyFont="1" applyBorder="1"/>
    <xf numFmtId="0" fontId="0" fillId="0" borderId="10" xfId="0" applyBorder="1"/>
    <xf numFmtId="0" fontId="0" fillId="0" borderId="11" xfId="0" applyBorder="1"/>
    <xf numFmtId="0" fontId="2" fillId="2" borderId="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3" borderId="0" xfId="0" applyFont="1" applyFill="1" applyBorder="1"/>
    <xf numFmtId="0" fontId="0" fillId="3" borderId="5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8"/>
  <sheetViews>
    <sheetView tabSelected="1" topLeftCell="O1" zoomScale="70" zoomScaleNormal="70" workbookViewId="0">
      <selection activeCell="AU29" sqref="AU29"/>
    </sheetView>
  </sheetViews>
  <sheetFormatPr defaultColWidth="10.625" defaultRowHeight="15.75" x14ac:dyDescent="0.25"/>
  <cols>
    <col min="1" max="24" width="5.25" customWidth="1"/>
    <col min="26" max="26" width="10.625" customWidth="1"/>
    <col min="28" max="28" width="10.625" customWidth="1"/>
  </cols>
  <sheetData>
    <row r="1" spans="1:50" x14ac:dyDescent="0.25">
      <c r="A1" s="2">
        <v>73</v>
      </c>
      <c r="B1" s="3">
        <v>85</v>
      </c>
      <c r="C1" s="3">
        <v>34</v>
      </c>
      <c r="D1" s="3">
        <v>31</v>
      </c>
      <c r="E1" s="3">
        <v>35</v>
      </c>
      <c r="F1" s="3">
        <v>31</v>
      </c>
      <c r="G1" s="3">
        <v>54</v>
      </c>
      <c r="H1" s="3">
        <v>89</v>
      </c>
      <c r="I1" s="3">
        <v>69</v>
      </c>
      <c r="J1" s="3">
        <v>75</v>
      </c>
      <c r="K1" s="3">
        <v>11</v>
      </c>
      <c r="L1" s="3">
        <v>13</v>
      </c>
      <c r="M1" s="3">
        <v>57</v>
      </c>
      <c r="N1" s="3">
        <v>60</v>
      </c>
      <c r="O1" s="3">
        <v>78</v>
      </c>
      <c r="P1" s="3">
        <v>18</v>
      </c>
      <c r="Q1" s="3">
        <v>42</v>
      </c>
      <c r="R1" s="3">
        <v>51</v>
      </c>
      <c r="S1" s="3">
        <v>93</v>
      </c>
      <c r="T1" s="3">
        <v>11</v>
      </c>
      <c r="U1" s="3">
        <v>55</v>
      </c>
      <c r="V1" s="3">
        <v>78</v>
      </c>
      <c r="W1" s="3">
        <v>81</v>
      </c>
      <c r="X1" s="4">
        <v>9</v>
      </c>
    </row>
    <row r="2" spans="1:50" ht="16.5" thickBot="1" x14ac:dyDescent="0.3">
      <c r="A2" s="5">
        <v>69</v>
      </c>
      <c r="B2" s="6">
        <v>91</v>
      </c>
      <c r="C2" s="6">
        <v>61</v>
      </c>
      <c r="D2" s="6">
        <v>57</v>
      </c>
      <c r="E2" s="6">
        <v>52</v>
      </c>
      <c r="F2" s="6">
        <v>12</v>
      </c>
      <c r="G2" s="6">
        <v>85</v>
      </c>
      <c r="H2" s="6">
        <v>9</v>
      </c>
      <c r="I2" s="6">
        <v>14</v>
      </c>
      <c r="J2" s="6">
        <v>73</v>
      </c>
      <c r="K2" s="6">
        <v>90</v>
      </c>
      <c r="L2" s="6">
        <v>44</v>
      </c>
      <c r="M2" s="6">
        <v>52</v>
      </c>
      <c r="N2" s="6">
        <v>58</v>
      </c>
      <c r="O2" s="6">
        <v>13</v>
      </c>
      <c r="P2" s="6">
        <v>92</v>
      </c>
      <c r="Q2" s="6">
        <v>90</v>
      </c>
      <c r="R2" s="6">
        <v>25</v>
      </c>
      <c r="S2" s="6">
        <v>73</v>
      </c>
      <c r="T2" s="6">
        <v>57</v>
      </c>
      <c r="U2" s="6">
        <v>35</v>
      </c>
      <c r="V2" s="6">
        <v>42</v>
      </c>
      <c r="W2" s="6">
        <v>85</v>
      </c>
      <c r="X2" s="7">
        <v>64</v>
      </c>
    </row>
    <row r="3" spans="1:50" x14ac:dyDescent="0.25">
      <c r="A3" s="5">
        <v>69</v>
      </c>
      <c r="B3" s="6">
        <v>80</v>
      </c>
      <c r="C3" s="6">
        <v>75</v>
      </c>
      <c r="D3" s="6">
        <v>79</v>
      </c>
      <c r="E3" s="6">
        <v>91</v>
      </c>
      <c r="F3" s="6">
        <v>89</v>
      </c>
      <c r="G3" s="6">
        <v>22</v>
      </c>
      <c r="H3" s="6">
        <v>32</v>
      </c>
      <c r="I3" s="6">
        <v>63</v>
      </c>
      <c r="J3" s="6">
        <v>86</v>
      </c>
      <c r="K3" s="6">
        <v>84</v>
      </c>
      <c r="L3" s="6">
        <v>43</v>
      </c>
      <c r="M3" s="6">
        <v>29</v>
      </c>
      <c r="N3" s="6">
        <v>59</v>
      </c>
      <c r="O3" s="6">
        <v>39</v>
      </c>
      <c r="P3" s="6">
        <v>66</v>
      </c>
      <c r="Q3" s="6">
        <v>32</v>
      </c>
      <c r="R3" s="6">
        <v>30</v>
      </c>
      <c r="S3" s="6">
        <v>18</v>
      </c>
      <c r="T3" s="11">
        <v>66</v>
      </c>
      <c r="U3" s="6">
        <v>37</v>
      </c>
      <c r="V3" s="6">
        <v>92</v>
      </c>
      <c r="W3" s="6">
        <v>59</v>
      </c>
      <c r="X3" s="7">
        <v>89</v>
      </c>
      <c r="AA3" s="15">
        <v>73</v>
      </c>
      <c r="AB3" s="3">
        <f>SUM($A$1:B1)</f>
        <v>158</v>
      </c>
      <c r="AC3" s="3">
        <f>SUM($A$1:C1)</f>
        <v>192</v>
      </c>
      <c r="AD3" s="3">
        <f>SUM($A$1:D1)</f>
        <v>223</v>
      </c>
      <c r="AE3" s="3">
        <f>SUM($A$1:E1)</f>
        <v>258</v>
      </c>
      <c r="AF3" s="3">
        <f>SUM($A$1:F1)</f>
        <v>289</v>
      </c>
      <c r="AG3" s="3">
        <f>SUM($A$1:G1)</f>
        <v>343</v>
      </c>
      <c r="AH3" s="3">
        <f>SUM($A$1:H1)</f>
        <v>432</v>
      </c>
      <c r="AI3" s="3">
        <f>SUM($A$1:I1)</f>
        <v>501</v>
      </c>
      <c r="AJ3" s="3">
        <f>SUM($A$1:J1)</f>
        <v>576</v>
      </c>
      <c r="AK3" s="3">
        <f>SUM($A$1:K1)</f>
        <v>587</v>
      </c>
      <c r="AL3" s="3">
        <f>SUM($A$1:L1)</f>
        <v>600</v>
      </c>
      <c r="AM3" s="3">
        <f>SUM($A$1:M1)</f>
        <v>657</v>
      </c>
      <c r="AN3" s="3">
        <f>SUM($A$1:N1)</f>
        <v>717</v>
      </c>
      <c r="AO3" s="3">
        <f>SUM($A$1:O1)</f>
        <v>795</v>
      </c>
      <c r="AP3" s="3">
        <f>SUM($A$1:P1)</f>
        <v>813</v>
      </c>
      <c r="AQ3" s="3">
        <f>SUM($A$1:Q1)</f>
        <v>855</v>
      </c>
      <c r="AR3" s="3">
        <f>SUM($A$1:R1)</f>
        <v>906</v>
      </c>
      <c r="AS3" s="3">
        <f>SUM($A$1:S1)</f>
        <v>999</v>
      </c>
      <c r="AT3" s="3">
        <f>SUM($A$1:T1)</f>
        <v>1010</v>
      </c>
      <c r="AU3" s="3">
        <f>SUM($A$1:U1)</f>
        <v>1065</v>
      </c>
      <c r="AV3" s="3">
        <f>SUM($A$1:V1)</f>
        <v>1143</v>
      </c>
      <c r="AW3" s="3">
        <f>SUM($A$1:W1)</f>
        <v>1224</v>
      </c>
      <c r="AX3" s="3">
        <f>SUM($A$1:X1)</f>
        <v>1233</v>
      </c>
    </row>
    <row r="4" spans="1:50" x14ac:dyDescent="0.25">
      <c r="A4" s="5">
        <v>89</v>
      </c>
      <c r="B4" s="6">
        <v>35</v>
      </c>
      <c r="C4" s="6">
        <v>7</v>
      </c>
      <c r="D4" s="6">
        <v>22</v>
      </c>
      <c r="E4" s="6">
        <v>12</v>
      </c>
      <c r="F4" s="6">
        <v>95</v>
      </c>
      <c r="G4" s="11">
        <v>86</v>
      </c>
      <c r="H4" s="6">
        <v>77</v>
      </c>
      <c r="I4" s="6">
        <v>40</v>
      </c>
      <c r="J4" s="6">
        <v>33</v>
      </c>
      <c r="K4" s="6">
        <v>24</v>
      </c>
      <c r="L4" s="6">
        <v>6</v>
      </c>
      <c r="M4" s="6">
        <v>34</v>
      </c>
      <c r="N4" s="6">
        <v>41</v>
      </c>
      <c r="O4" s="6">
        <v>91</v>
      </c>
      <c r="P4" s="6">
        <v>22</v>
      </c>
      <c r="Q4" s="6">
        <v>60</v>
      </c>
      <c r="R4" s="6">
        <v>92</v>
      </c>
      <c r="S4" s="6">
        <v>46</v>
      </c>
      <c r="T4" s="11">
        <v>17</v>
      </c>
      <c r="U4" s="6">
        <v>76</v>
      </c>
      <c r="V4" s="6">
        <v>44</v>
      </c>
      <c r="W4" s="6">
        <v>84</v>
      </c>
      <c r="X4" s="7">
        <v>61</v>
      </c>
      <c r="AA4" s="5">
        <f>SUM($A$1:A2)</f>
        <v>142</v>
      </c>
      <c r="AB4" s="6">
        <f>MAX(AB3,AA4)+B2</f>
        <v>249</v>
      </c>
      <c r="AC4" s="6">
        <f>MAX(AC3,AB4)+C2</f>
        <v>310</v>
      </c>
      <c r="AD4" s="6">
        <f>MAX(AD3,AC4)+D2</f>
        <v>367</v>
      </c>
      <c r="AE4" s="6">
        <f t="shared" ref="AE4:AG4" si="0">MAX(AE3,AD4)+E2</f>
        <v>419</v>
      </c>
      <c r="AF4" s="6">
        <f t="shared" si="0"/>
        <v>431</v>
      </c>
      <c r="AG4" s="6">
        <f t="shared" si="0"/>
        <v>516</v>
      </c>
      <c r="AH4" s="6">
        <f t="shared" ref="AH4" si="1">MAX(AH3,AG4)+H2</f>
        <v>525</v>
      </c>
      <c r="AI4" s="6">
        <f t="shared" ref="AI4" si="2">MAX(AI3,AH4)+I2</f>
        <v>539</v>
      </c>
      <c r="AJ4" s="6">
        <f t="shared" ref="AJ4" si="3">MAX(AJ3,AI4)+J2</f>
        <v>649</v>
      </c>
      <c r="AK4" s="6">
        <f t="shared" ref="AK4" si="4">MAX(AK3,AJ4)+K2</f>
        <v>739</v>
      </c>
      <c r="AL4" s="6">
        <f t="shared" ref="AL4" si="5">MAX(AL3,AK4)+L2</f>
        <v>783</v>
      </c>
      <c r="AM4" s="6">
        <f t="shared" ref="AM4" si="6">MAX(AM3,AL4)+M2</f>
        <v>835</v>
      </c>
      <c r="AN4" s="6">
        <f t="shared" ref="AN4:AN5" si="7">MAX(AN3,AM4)+N2</f>
        <v>893</v>
      </c>
      <c r="AO4" s="6">
        <f t="shared" ref="AO4:AO5" si="8">MAX(AO3,AN4)+O2</f>
        <v>906</v>
      </c>
      <c r="AP4" s="6">
        <f t="shared" ref="AP4:AP5" si="9">MAX(AP3,AO4)+P2</f>
        <v>998</v>
      </c>
      <c r="AQ4" s="6">
        <f t="shared" ref="AP4:AQ26" si="10">MAX(AQ3,AP4)+Q2</f>
        <v>1088</v>
      </c>
      <c r="AR4" s="6">
        <f t="shared" ref="AR4:AR8" si="11">MAX(AR3,AQ4)+R2</f>
        <v>1113</v>
      </c>
      <c r="AS4" s="6">
        <f t="shared" ref="AS4:AS8" si="12">MAX(AS3,AR4)+S2</f>
        <v>1186</v>
      </c>
      <c r="AT4" s="6">
        <f t="shared" ref="AT4:AV9" si="13">MAX(AT3,AS4)+T2</f>
        <v>1243</v>
      </c>
      <c r="AU4" s="6">
        <f t="shared" si="13"/>
        <v>1278</v>
      </c>
      <c r="AV4" s="6">
        <f t="shared" si="13"/>
        <v>1320</v>
      </c>
      <c r="AW4" s="6">
        <f t="shared" ref="AW4:AW10" si="14">MAX(AW3,AV4)+W2</f>
        <v>1405</v>
      </c>
      <c r="AX4" s="6">
        <f t="shared" ref="AX4:AX10" si="15">MAX(AX3,AW4)+X2</f>
        <v>1469</v>
      </c>
    </row>
    <row r="5" spans="1:50" x14ac:dyDescent="0.25">
      <c r="A5" s="5">
        <v>60</v>
      </c>
      <c r="B5" s="6">
        <v>5</v>
      </c>
      <c r="C5" s="6">
        <v>13</v>
      </c>
      <c r="D5" s="6">
        <v>48</v>
      </c>
      <c r="E5" s="6">
        <v>35</v>
      </c>
      <c r="F5" s="6">
        <v>53</v>
      </c>
      <c r="G5" s="11">
        <v>16</v>
      </c>
      <c r="H5" s="6">
        <v>88</v>
      </c>
      <c r="I5" s="6">
        <v>71</v>
      </c>
      <c r="J5" s="6">
        <v>6</v>
      </c>
      <c r="K5" s="6">
        <v>26</v>
      </c>
      <c r="L5" s="6">
        <v>38</v>
      </c>
      <c r="M5" s="6">
        <v>83</v>
      </c>
      <c r="N5" s="11">
        <v>16</v>
      </c>
      <c r="O5" s="6">
        <v>32</v>
      </c>
      <c r="P5" s="6">
        <v>23</v>
      </c>
      <c r="Q5" s="6">
        <v>39</v>
      </c>
      <c r="R5" s="6">
        <v>40</v>
      </c>
      <c r="S5" s="6">
        <v>83</v>
      </c>
      <c r="T5" s="11">
        <v>63</v>
      </c>
      <c r="U5" s="6">
        <v>54</v>
      </c>
      <c r="V5" s="6">
        <v>94</v>
      </c>
      <c r="W5" s="6">
        <v>19</v>
      </c>
      <c r="X5" s="7">
        <v>81</v>
      </c>
      <c r="AA5" s="5">
        <f>SUM($A$1:A3)</f>
        <v>211</v>
      </c>
      <c r="AB5" s="6">
        <f>MAX(AB4,AA5)+B3</f>
        <v>329</v>
      </c>
      <c r="AC5" s="6">
        <f t="shared" ref="AB4:AC26" si="16">MAX(AC4,AB5)+C3</f>
        <v>404</v>
      </c>
      <c r="AD5" s="6">
        <f t="shared" ref="AD5:AD13" si="17">MAX(AD4,AC5)+D3</f>
        <v>483</v>
      </c>
      <c r="AE5" s="6">
        <f t="shared" ref="AE5:AE13" si="18">MAX(AE4,AD5)+E3</f>
        <v>574</v>
      </c>
      <c r="AF5" s="6">
        <f t="shared" ref="AF5:AF13" si="19">MAX(AF4,AE5)+F3</f>
        <v>663</v>
      </c>
      <c r="AG5" s="6">
        <f t="shared" ref="AG5" si="20">MAX(AG4,AF5)+G3</f>
        <v>685</v>
      </c>
      <c r="AH5" s="6">
        <f>MAX(AH4,AG5)+H3</f>
        <v>717</v>
      </c>
      <c r="AI5" s="6">
        <f t="shared" ref="AI5:AI14" si="21">MAX(AI4,AH5)+I3</f>
        <v>780</v>
      </c>
      <c r="AJ5" s="6">
        <f t="shared" ref="AJ5:AJ15" si="22">MAX(AJ4,AI5)+J3</f>
        <v>866</v>
      </c>
      <c r="AK5" s="6">
        <f t="shared" ref="AK5:AK15" si="23">MAX(AK4,AJ5)+K3</f>
        <v>950</v>
      </c>
      <c r="AL5" s="6">
        <f t="shared" ref="AL5:AL15" si="24">MAX(AL4,AK5)+L3</f>
        <v>993</v>
      </c>
      <c r="AM5" s="6">
        <f t="shared" ref="AM5:AN17" si="25">MAX(AM4,AL5)+M3</f>
        <v>1022</v>
      </c>
      <c r="AN5" s="6">
        <f t="shared" si="7"/>
        <v>1081</v>
      </c>
      <c r="AO5" s="6">
        <f t="shared" si="8"/>
        <v>1120</v>
      </c>
      <c r="AP5" s="6">
        <f t="shared" si="9"/>
        <v>1186</v>
      </c>
      <c r="AQ5" s="6">
        <f t="shared" si="10"/>
        <v>1218</v>
      </c>
      <c r="AR5" s="6">
        <f t="shared" si="11"/>
        <v>1248</v>
      </c>
      <c r="AS5" s="6">
        <f t="shared" si="12"/>
        <v>1266</v>
      </c>
      <c r="AT5" s="16">
        <f t="shared" si="13"/>
        <v>1332</v>
      </c>
      <c r="AU5" s="6">
        <f>AU4+U3</f>
        <v>1315</v>
      </c>
      <c r="AV5" s="6">
        <f t="shared" si="13"/>
        <v>1412</v>
      </c>
      <c r="AW5" s="6">
        <f t="shared" si="14"/>
        <v>1471</v>
      </c>
      <c r="AX5" s="6">
        <f t="shared" si="15"/>
        <v>1560</v>
      </c>
    </row>
    <row r="6" spans="1:50" ht="16.5" thickBot="1" x14ac:dyDescent="0.3">
      <c r="A6" s="5">
        <v>29</v>
      </c>
      <c r="B6" s="6">
        <v>77</v>
      </c>
      <c r="C6" s="6">
        <v>25</v>
      </c>
      <c r="D6" s="6">
        <v>86</v>
      </c>
      <c r="E6" s="6">
        <v>88</v>
      </c>
      <c r="F6" s="6">
        <v>48</v>
      </c>
      <c r="G6" s="11">
        <v>76</v>
      </c>
      <c r="H6" s="6">
        <v>59</v>
      </c>
      <c r="I6" s="6">
        <v>17</v>
      </c>
      <c r="J6" s="6">
        <v>17</v>
      </c>
      <c r="K6" s="6">
        <v>91</v>
      </c>
      <c r="L6" s="6">
        <v>94</v>
      </c>
      <c r="M6" s="6">
        <v>21</v>
      </c>
      <c r="N6" s="11">
        <v>18</v>
      </c>
      <c r="O6" s="6">
        <v>16</v>
      </c>
      <c r="P6" s="6">
        <v>31</v>
      </c>
      <c r="Q6" s="6">
        <v>39</v>
      </c>
      <c r="R6" s="13">
        <v>61</v>
      </c>
      <c r="S6" s="13">
        <v>76</v>
      </c>
      <c r="T6" s="14">
        <v>49</v>
      </c>
      <c r="U6" s="6">
        <v>48</v>
      </c>
      <c r="V6" s="6">
        <v>53</v>
      </c>
      <c r="W6" s="6">
        <v>63</v>
      </c>
      <c r="X6" s="7">
        <v>13</v>
      </c>
      <c r="AA6" s="5">
        <f>SUM($A$1:A4)</f>
        <v>300</v>
      </c>
      <c r="AB6" s="6">
        <f>MAX(AB5,AA6)+B4</f>
        <v>364</v>
      </c>
      <c r="AC6" s="6">
        <f t="shared" si="16"/>
        <v>411</v>
      </c>
      <c r="AD6" s="6">
        <f t="shared" si="17"/>
        <v>505</v>
      </c>
      <c r="AE6" s="6">
        <f t="shared" si="18"/>
        <v>586</v>
      </c>
      <c r="AF6" s="6">
        <f t="shared" si="19"/>
        <v>758</v>
      </c>
      <c r="AG6" s="16">
        <f>MAX(AG5,AF6)+G4</f>
        <v>844</v>
      </c>
      <c r="AH6" s="6">
        <f>AH5+H4</f>
        <v>794</v>
      </c>
      <c r="AI6" s="6">
        <f t="shared" si="21"/>
        <v>834</v>
      </c>
      <c r="AJ6" s="6">
        <f t="shared" si="22"/>
        <v>899</v>
      </c>
      <c r="AK6" s="6">
        <f t="shared" si="23"/>
        <v>974</v>
      </c>
      <c r="AL6" s="6">
        <f t="shared" si="24"/>
        <v>999</v>
      </c>
      <c r="AM6" s="6">
        <f t="shared" si="25"/>
        <v>1056</v>
      </c>
      <c r="AN6" s="6">
        <f t="shared" si="25"/>
        <v>1122</v>
      </c>
      <c r="AO6" s="6">
        <f t="shared" ref="AO6" si="26">MAX(AO5,AN6)+O4</f>
        <v>1213</v>
      </c>
      <c r="AP6" s="6">
        <f t="shared" ref="AP6:AP8" si="27">MAX(AP5,AO6)+P4</f>
        <v>1235</v>
      </c>
      <c r="AQ6" s="6">
        <f t="shared" si="10"/>
        <v>1295</v>
      </c>
      <c r="AR6" s="6">
        <f t="shared" si="11"/>
        <v>1387</v>
      </c>
      <c r="AS6" s="6">
        <f t="shared" si="12"/>
        <v>1433</v>
      </c>
      <c r="AT6" s="16">
        <f t="shared" si="13"/>
        <v>1450</v>
      </c>
      <c r="AU6" s="6">
        <f t="shared" ref="AU6:AU8" si="28">AU5+U4</f>
        <v>1391</v>
      </c>
      <c r="AV6" s="6">
        <f t="shared" si="13"/>
        <v>1456</v>
      </c>
      <c r="AW6" s="6">
        <f t="shared" si="14"/>
        <v>1555</v>
      </c>
      <c r="AX6" s="6">
        <f t="shared" si="15"/>
        <v>1621</v>
      </c>
    </row>
    <row r="7" spans="1:50" ht="16.5" thickTop="1" x14ac:dyDescent="0.25">
      <c r="A7" s="5">
        <v>60</v>
      </c>
      <c r="B7" s="6">
        <v>88</v>
      </c>
      <c r="C7" s="6">
        <v>75</v>
      </c>
      <c r="D7" s="6">
        <v>5</v>
      </c>
      <c r="E7" s="6">
        <v>48</v>
      </c>
      <c r="F7" s="6">
        <v>85</v>
      </c>
      <c r="G7" s="11">
        <v>29</v>
      </c>
      <c r="H7" s="6">
        <v>81</v>
      </c>
      <c r="I7" s="6">
        <v>34</v>
      </c>
      <c r="J7" s="6">
        <v>24</v>
      </c>
      <c r="K7" s="6">
        <v>54</v>
      </c>
      <c r="L7" s="6">
        <v>52</v>
      </c>
      <c r="M7" s="6">
        <v>74</v>
      </c>
      <c r="N7" s="11">
        <v>60</v>
      </c>
      <c r="O7" s="6">
        <v>20</v>
      </c>
      <c r="P7" s="6">
        <v>34</v>
      </c>
      <c r="Q7" s="6">
        <v>20</v>
      </c>
      <c r="R7" s="6">
        <v>34</v>
      </c>
      <c r="S7" s="6">
        <v>87</v>
      </c>
      <c r="T7" s="6">
        <v>69</v>
      </c>
      <c r="U7" s="6">
        <v>57</v>
      </c>
      <c r="V7" s="6">
        <v>70</v>
      </c>
      <c r="W7" s="6">
        <v>28</v>
      </c>
      <c r="X7" s="7">
        <v>75</v>
      </c>
      <c r="AA7" s="5">
        <f>SUM($A$1:A5)</f>
        <v>360</v>
      </c>
      <c r="AB7" s="6">
        <f t="shared" si="16"/>
        <v>369</v>
      </c>
      <c r="AC7" s="6">
        <f t="shared" si="16"/>
        <v>424</v>
      </c>
      <c r="AD7" s="6">
        <f t="shared" si="17"/>
        <v>553</v>
      </c>
      <c r="AE7" s="6">
        <f t="shared" si="18"/>
        <v>621</v>
      </c>
      <c r="AF7" s="6">
        <f t="shared" si="19"/>
        <v>811</v>
      </c>
      <c r="AG7" s="16">
        <f t="shared" ref="AG5:AG13" si="29">MAX(AG6,AF7)+G5</f>
        <v>860</v>
      </c>
      <c r="AH7" s="6">
        <f t="shared" ref="AH7:AH13" si="30">AH6+H5</f>
        <v>882</v>
      </c>
      <c r="AI7" s="6">
        <f t="shared" si="21"/>
        <v>953</v>
      </c>
      <c r="AJ7" s="6">
        <f t="shared" si="22"/>
        <v>959</v>
      </c>
      <c r="AK7" s="6">
        <f t="shared" si="23"/>
        <v>1000</v>
      </c>
      <c r="AL7" s="6">
        <f t="shared" si="24"/>
        <v>1038</v>
      </c>
      <c r="AM7" s="6">
        <f t="shared" si="25"/>
        <v>1139</v>
      </c>
      <c r="AN7" s="16">
        <f t="shared" si="25"/>
        <v>1155</v>
      </c>
      <c r="AO7" s="6">
        <f>AO6+O5</f>
        <v>1245</v>
      </c>
      <c r="AP7" s="6">
        <f t="shared" si="27"/>
        <v>1268</v>
      </c>
      <c r="AQ7" s="6">
        <f t="shared" si="10"/>
        <v>1334</v>
      </c>
      <c r="AR7" s="6">
        <f t="shared" si="11"/>
        <v>1427</v>
      </c>
      <c r="AS7" s="6">
        <f t="shared" si="12"/>
        <v>1516</v>
      </c>
      <c r="AT7" s="16">
        <f t="shared" si="13"/>
        <v>1579</v>
      </c>
      <c r="AU7" s="6">
        <f t="shared" si="28"/>
        <v>1445</v>
      </c>
      <c r="AV7" s="6">
        <f t="shared" si="13"/>
        <v>1550</v>
      </c>
      <c r="AW7" s="6">
        <f t="shared" si="14"/>
        <v>1574</v>
      </c>
      <c r="AX7" s="6">
        <f t="shared" si="15"/>
        <v>1702</v>
      </c>
    </row>
    <row r="8" spans="1:50" x14ac:dyDescent="0.25">
      <c r="A8" s="5">
        <v>58</v>
      </c>
      <c r="B8" s="6">
        <v>69</v>
      </c>
      <c r="C8" s="6">
        <v>84</v>
      </c>
      <c r="D8" s="6">
        <v>59</v>
      </c>
      <c r="E8" s="6">
        <v>50</v>
      </c>
      <c r="F8" s="6">
        <v>42</v>
      </c>
      <c r="G8" s="11">
        <v>7</v>
      </c>
      <c r="H8" s="6">
        <v>19</v>
      </c>
      <c r="I8" s="6">
        <v>80</v>
      </c>
      <c r="J8" s="6">
        <v>37</v>
      </c>
      <c r="K8" s="6">
        <v>70</v>
      </c>
      <c r="L8" s="6">
        <v>62</v>
      </c>
      <c r="M8" s="6">
        <v>93</v>
      </c>
      <c r="N8" s="11">
        <v>62</v>
      </c>
      <c r="O8" s="6">
        <v>45</v>
      </c>
      <c r="P8" s="6">
        <v>52</v>
      </c>
      <c r="Q8" s="6">
        <v>21</v>
      </c>
      <c r="R8" s="6">
        <v>89</v>
      </c>
      <c r="S8" s="6">
        <v>48</v>
      </c>
      <c r="T8" s="6">
        <v>42</v>
      </c>
      <c r="U8" s="6">
        <v>87</v>
      </c>
      <c r="V8" s="6">
        <v>23</v>
      </c>
      <c r="W8" s="6">
        <v>7</v>
      </c>
      <c r="X8" s="7">
        <v>35</v>
      </c>
      <c r="AA8" s="5">
        <f>SUM($A$1:A6)</f>
        <v>389</v>
      </c>
      <c r="AB8" s="6">
        <f t="shared" si="16"/>
        <v>466</v>
      </c>
      <c r="AC8" s="6">
        <f t="shared" si="16"/>
        <v>491</v>
      </c>
      <c r="AD8" s="6">
        <f t="shared" si="17"/>
        <v>639</v>
      </c>
      <c r="AE8" s="6">
        <f t="shared" si="18"/>
        <v>727</v>
      </c>
      <c r="AF8" s="6">
        <f t="shared" si="19"/>
        <v>859</v>
      </c>
      <c r="AG8" s="16">
        <f t="shared" si="29"/>
        <v>936</v>
      </c>
      <c r="AH8" s="6">
        <f t="shared" si="30"/>
        <v>941</v>
      </c>
      <c r="AI8" s="6">
        <f t="shared" si="21"/>
        <v>970</v>
      </c>
      <c r="AJ8" s="6">
        <f t="shared" si="22"/>
        <v>987</v>
      </c>
      <c r="AK8" s="6">
        <f t="shared" si="23"/>
        <v>1091</v>
      </c>
      <c r="AL8" s="6">
        <f t="shared" si="24"/>
        <v>1185</v>
      </c>
      <c r="AM8" s="6">
        <f t="shared" si="25"/>
        <v>1206</v>
      </c>
      <c r="AN8" s="16">
        <f t="shared" si="25"/>
        <v>1224</v>
      </c>
      <c r="AO8" s="6">
        <f t="shared" ref="AO8:AO18" si="31">AO7+O6</f>
        <v>1261</v>
      </c>
      <c r="AP8" s="6">
        <f t="shared" si="10"/>
        <v>1299</v>
      </c>
      <c r="AQ8" s="6">
        <f t="shared" si="10"/>
        <v>1373</v>
      </c>
      <c r="AR8" s="17">
        <f t="shared" si="11"/>
        <v>1488</v>
      </c>
      <c r="AS8" s="17">
        <f t="shared" si="12"/>
        <v>1592</v>
      </c>
      <c r="AT8" s="18">
        <f t="shared" si="13"/>
        <v>1641</v>
      </c>
      <c r="AU8" s="6">
        <f t="shared" si="28"/>
        <v>1493</v>
      </c>
      <c r="AV8" s="6">
        <f t="shared" si="13"/>
        <v>1603</v>
      </c>
      <c r="AW8" s="6">
        <f t="shared" si="14"/>
        <v>1666</v>
      </c>
      <c r="AX8" s="6">
        <f t="shared" si="15"/>
        <v>1715</v>
      </c>
    </row>
    <row r="9" spans="1:50" x14ac:dyDescent="0.25">
      <c r="A9" s="5">
        <v>70</v>
      </c>
      <c r="B9" s="6">
        <v>94</v>
      </c>
      <c r="C9" s="6">
        <v>72</v>
      </c>
      <c r="D9" s="6">
        <v>57</v>
      </c>
      <c r="E9" s="6">
        <v>51</v>
      </c>
      <c r="F9" s="6">
        <v>12</v>
      </c>
      <c r="G9" s="11">
        <v>6</v>
      </c>
      <c r="H9" s="6">
        <v>54</v>
      </c>
      <c r="I9" s="6">
        <v>54</v>
      </c>
      <c r="J9" s="6">
        <v>37</v>
      </c>
      <c r="K9" s="6">
        <v>83</v>
      </c>
      <c r="L9" s="6">
        <v>60</v>
      </c>
      <c r="M9" s="6">
        <v>80</v>
      </c>
      <c r="N9" s="11">
        <v>14</v>
      </c>
      <c r="O9" s="6">
        <v>56</v>
      </c>
      <c r="P9" s="6">
        <v>70</v>
      </c>
      <c r="Q9" s="6">
        <v>28</v>
      </c>
      <c r="R9" s="6">
        <v>89</v>
      </c>
      <c r="S9" s="6">
        <v>32</v>
      </c>
      <c r="T9" s="6">
        <v>32</v>
      </c>
      <c r="U9" s="6">
        <v>58</v>
      </c>
      <c r="V9" s="6">
        <v>94</v>
      </c>
      <c r="W9" s="6">
        <v>53</v>
      </c>
      <c r="X9" s="7">
        <v>29</v>
      </c>
      <c r="AA9" s="5">
        <f>SUM($A$1:A7)</f>
        <v>449</v>
      </c>
      <c r="AB9" s="6">
        <f t="shared" si="16"/>
        <v>554</v>
      </c>
      <c r="AC9" s="6">
        <f t="shared" si="16"/>
        <v>629</v>
      </c>
      <c r="AD9" s="6">
        <f t="shared" si="17"/>
        <v>644</v>
      </c>
      <c r="AE9" s="6">
        <f t="shared" si="18"/>
        <v>775</v>
      </c>
      <c r="AF9" s="6">
        <f t="shared" si="19"/>
        <v>944</v>
      </c>
      <c r="AG9" s="16">
        <f t="shared" si="29"/>
        <v>973</v>
      </c>
      <c r="AH9" s="6">
        <f t="shared" si="30"/>
        <v>1022</v>
      </c>
      <c r="AI9" s="6">
        <f t="shared" si="21"/>
        <v>1056</v>
      </c>
      <c r="AJ9" s="6">
        <f t="shared" si="22"/>
        <v>1080</v>
      </c>
      <c r="AK9" s="6">
        <f t="shared" si="23"/>
        <v>1145</v>
      </c>
      <c r="AL9" s="6">
        <f t="shared" si="24"/>
        <v>1237</v>
      </c>
      <c r="AM9" s="6">
        <f t="shared" si="25"/>
        <v>1311</v>
      </c>
      <c r="AN9" s="16">
        <f t="shared" si="25"/>
        <v>1371</v>
      </c>
      <c r="AO9" s="6">
        <f t="shared" si="31"/>
        <v>1281</v>
      </c>
      <c r="AP9" s="6">
        <f t="shared" si="10"/>
        <v>1333</v>
      </c>
      <c r="AQ9" s="6">
        <f t="shared" si="10"/>
        <v>1393</v>
      </c>
      <c r="AR9" s="6">
        <f>MAX(AQ9)+R7</f>
        <v>1427</v>
      </c>
      <c r="AS9" s="6">
        <f t="shared" ref="AS9:AT9" si="32">MAX(AR9)+S7</f>
        <v>1514</v>
      </c>
      <c r="AT9" s="6">
        <f t="shared" si="32"/>
        <v>1583</v>
      </c>
      <c r="AU9" s="6">
        <f t="shared" ref="AT9:AU22" si="33">MAX(AU8,AT9)+U7</f>
        <v>1640</v>
      </c>
      <c r="AV9" s="6">
        <f t="shared" si="13"/>
        <v>1710</v>
      </c>
      <c r="AW9" s="6">
        <f t="shared" si="14"/>
        <v>1738</v>
      </c>
      <c r="AX9" s="6">
        <f t="shared" si="15"/>
        <v>1813</v>
      </c>
    </row>
    <row r="10" spans="1:50" x14ac:dyDescent="0.25">
      <c r="A10" s="5">
        <v>82</v>
      </c>
      <c r="B10" s="6">
        <v>93</v>
      </c>
      <c r="C10" s="6">
        <v>68</v>
      </c>
      <c r="D10" s="6">
        <v>51</v>
      </c>
      <c r="E10" s="6">
        <v>90</v>
      </c>
      <c r="F10" s="6">
        <v>56</v>
      </c>
      <c r="G10" s="11">
        <v>33</v>
      </c>
      <c r="H10" s="6">
        <v>64</v>
      </c>
      <c r="I10" s="6">
        <v>94</v>
      </c>
      <c r="J10" s="6">
        <v>18</v>
      </c>
      <c r="K10" s="6">
        <v>55</v>
      </c>
      <c r="L10" s="6">
        <v>18</v>
      </c>
      <c r="M10" s="6">
        <v>33</v>
      </c>
      <c r="N10" s="11">
        <v>8</v>
      </c>
      <c r="O10" s="6">
        <v>52</v>
      </c>
      <c r="P10" s="6">
        <v>95</v>
      </c>
      <c r="Q10" s="6">
        <v>92</v>
      </c>
      <c r="R10" s="6">
        <v>10</v>
      </c>
      <c r="S10" s="6">
        <v>90</v>
      </c>
      <c r="T10" s="6">
        <v>66</v>
      </c>
      <c r="U10" s="6">
        <v>25</v>
      </c>
      <c r="V10" s="6">
        <v>42</v>
      </c>
      <c r="W10" s="6">
        <v>7</v>
      </c>
      <c r="X10" s="7">
        <v>17</v>
      </c>
      <c r="AA10" s="5">
        <f>SUM($A$1:A8)</f>
        <v>507</v>
      </c>
      <c r="AB10" s="6">
        <f t="shared" si="16"/>
        <v>623</v>
      </c>
      <c r="AC10" s="6">
        <f t="shared" si="16"/>
        <v>713</v>
      </c>
      <c r="AD10" s="6">
        <f t="shared" si="17"/>
        <v>772</v>
      </c>
      <c r="AE10" s="6">
        <f t="shared" si="18"/>
        <v>825</v>
      </c>
      <c r="AF10" s="6">
        <f t="shared" si="19"/>
        <v>986</v>
      </c>
      <c r="AG10" s="16">
        <f t="shared" si="29"/>
        <v>993</v>
      </c>
      <c r="AH10" s="6">
        <f t="shared" si="30"/>
        <v>1041</v>
      </c>
      <c r="AI10" s="6">
        <f t="shared" si="21"/>
        <v>1136</v>
      </c>
      <c r="AJ10" s="6">
        <f t="shared" si="22"/>
        <v>1173</v>
      </c>
      <c r="AK10" s="6">
        <f t="shared" si="23"/>
        <v>1243</v>
      </c>
      <c r="AL10" s="6">
        <f t="shared" si="24"/>
        <v>1305</v>
      </c>
      <c r="AM10" s="6">
        <f t="shared" si="25"/>
        <v>1404</v>
      </c>
      <c r="AN10" s="16">
        <f t="shared" si="25"/>
        <v>1466</v>
      </c>
      <c r="AO10" s="6">
        <f t="shared" si="31"/>
        <v>1326</v>
      </c>
      <c r="AP10" s="6">
        <f t="shared" si="10"/>
        <v>1385</v>
      </c>
      <c r="AQ10" s="6">
        <f t="shared" ref="AQ10:AQ25" si="34">MAX(AQ9,AP10)+Q8</f>
        <v>1414</v>
      </c>
      <c r="AR10" s="6">
        <f t="shared" ref="AR10:AR25" si="35">MAX(AR9,AQ10)+R8</f>
        <v>1516</v>
      </c>
      <c r="AS10" s="6">
        <f>MAX(AS9,AR10)+S8</f>
        <v>1564</v>
      </c>
      <c r="AT10" s="6">
        <f t="shared" si="33"/>
        <v>1625</v>
      </c>
      <c r="AU10" s="6">
        <f t="shared" ref="AU10:AU22" si="36">MAX(AU9,AT10)+U8</f>
        <v>1727</v>
      </c>
      <c r="AV10" s="6">
        <f t="shared" ref="AV10:AV22" si="37">MAX(AV9,AU10)+V8</f>
        <v>1750</v>
      </c>
      <c r="AW10" s="6">
        <f t="shared" si="14"/>
        <v>1757</v>
      </c>
      <c r="AX10" s="6">
        <f t="shared" si="15"/>
        <v>1848</v>
      </c>
    </row>
    <row r="11" spans="1:50" ht="16.5" thickBot="1" x14ac:dyDescent="0.3">
      <c r="A11" s="5">
        <v>39</v>
      </c>
      <c r="B11" s="6">
        <v>40</v>
      </c>
      <c r="C11" s="6">
        <v>69</v>
      </c>
      <c r="D11" s="13">
        <v>27</v>
      </c>
      <c r="E11" s="13">
        <v>53</v>
      </c>
      <c r="F11" s="13">
        <v>65</v>
      </c>
      <c r="G11" s="14">
        <v>74</v>
      </c>
      <c r="H11" s="6">
        <v>10</v>
      </c>
      <c r="I11" s="6">
        <v>40</v>
      </c>
      <c r="J11" s="6">
        <v>26</v>
      </c>
      <c r="K11" s="6">
        <v>91</v>
      </c>
      <c r="L11" s="6">
        <v>27</v>
      </c>
      <c r="M11" s="6">
        <v>56</v>
      </c>
      <c r="N11" s="11">
        <v>67</v>
      </c>
      <c r="O11" s="6">
        <v>33</v>
      </c>
      <c r="P11" s="6">
        <v>57</v>
      </c>
      <c r="Q11" s="6">
        <v>49</v>
      </c>
      <c r="R11" s="6">
        <v>86</v>
      </c>
      <c r="S11" s="6">
        <v>49</v>
      </c>
      <c r="T11" s="6">
        <v>37</v>
      </c>
      <c r="U11" s="6">
        <v>38</v>
      </c>
      <c r="V11" s="6">
        <v>81</v>
      </c>
      <c r="W11" s="6">
        <v>64</v>
      </c>
      <c r="X11" s="7">
        <v>54</v>
      </c>
      <c r="AA11" s="5">
        <f>SUM($A$1:A9)</f>
        <v>577</v>
      </c>
      <c r="AB11" s="6">
        <f t="shared" si="16"/>
        <v>717</v>
      </c>
      <c r="AC11" s="6">
        <f t="shared" si="16"/>
        <v>789</v>
      </c>
      <c r="AD11" s="6">
        <f t="shared" si="17"/>
        <v>846</v>
      </c>
      <c r="AE11" s="6">
        <f t="shared" si="18"/>
        <v>897</v>
      </c>
      <c r="AF11" s="6">
        <f t="shared" si="19"/>
        <v>998</v>
      </c>
      <c r="AG11" s="16">
        <f t="shared" si="29"/>
        <v>1004</v>
      </c>
      <c r="AH11" s="6">
        <f t="shared" si="30"/>
        <v>1095</v>
      </c>
      <c r="AI11" s="6">
        <f t="shared" si="21"/>
        <v>1190</v>
      </c>
      <c r="AJ11" s="6">
        <f t="shared" si="22"/>
        <v>1227</v>
      </c>
      <c r="AK11" s="6">
        <f t="shared" si="23"/>
        <v>1326</v>
      </c>
      <c r="AL11" s="6">
        <f t="shared" si="24"/>
        <v>1386</v>
      </c>
      <c r="AM11" s="6">
        <f t="shared" si="25"/>
        <v>1484</v>
      </c>
      <c r="AN11" s="16">
        <f t="shared" si="25"/>
        <v>1498</v>
      </c>
      <c r="AO11" s="6">
        <f t="shared" si="31"/>
        <v>1382</v>
      </c>
      <c r="AP11" s="6">
        <f t="shared" si="10"/>
        <v>1455</v>
      </c>
      <c r="AQ11" s="6">
        <f t="shared" si="34"/>
        <v>1483</v>
      </c>
      <c r="AR11" s="6">
        <f t="shared" si="35"/>
        <v>1605</v>
      </c>
      <c r="AS11" s="6">
        <f t="shared" ref="AS10:AS25" si="38">MAX(AS10,AR11)+S9</f>
        <v>1637</v>
      </c>
      <c r="AT11" s="6">
        <f t="shared" si="33"/>
        <v>1669</v>
      </c>
      <c r="AU11" s="6">
        <f t="shared" si="36"/>
        <v>1785</v>
      </c>
      <c r="AV11" s="6">
        <f t="shared" si="37"/>
        <v>1879</v>
      </c>
      <c r="AW11" s="6">
        <f t="shared" ref="AW11:AW15" si="39">MAX(AW10,AV11)+W9</f>
        <v>1932</v>
      </c>
      <c r="AX11" s="6">
        <f t="shared" ref="AX11:AX15" si="40">MAX(AX10,AW11)+X9</f>
        <v>1961</v>
      </c>
    </row>
    <row r="12" spans="1:50" ht="16.5" thickTop="1" x14ac:dyDescent="0.25">
      <c r="A12" s="5">
        <v>53</v>
      </c>
      <c r="B12" s="6">
        <v>16</v>
      </c>
      <c r="C12" s="6">
        <v>78</v>
      </c>
      <c r="D12" s="6">
        <v>92</v>
      </c>
      <c r="E12" s="6">
        <v>27</v>
      </c>
      <c r="F12" s="6">
        <v>57</v>
      </c>
      <c r="G12" s="6">
        <v>70</v>
      </c>
      <c r="H12" s="6">
        <v>83</v>
      </c>
      <c r="I12" s="6">
        <v>49</v>
      </c>
      <c r="J12" s="6">
        <v>60</v>
      </c>
      <c r="K12" s="6">
        <v>93</v>
      </c>
      <c r="L12" s="6">
        <v>91</v>
      </c>
      <c r="M12" s="6">
        <v>91</v>
      </c>
      <c r="N12" s="11">
        <v>91</v>
      </c>
      <c r="O12" s="6">
        <v>49</v>
      </c>
      <c r="P12" s="6">
        <v>74</v>
      </c>
      <c r="Q12" s="6">
        <v>71</v>
      </c>
      <c r="R12" s="6">
        <v>36</v>
      </c>
      <c r="S12" s="6">
        <v>25</v>
      </c>
      <c r="T12" s="6">
        <v>9</v>
      </c>
      <c r="U12" s="6">
        <v>25</v>
      </c>
      <c r="V12" s="6">
        <v>34</v>
      </c>
      <c r="W12" s="6">
        <v>27</v>
      </c>
      <c r="X12" s="7">
        <v>21</v>
      </c>
      <c r="AA12" s="5">
        <f>SUM($A$1:A10)</f>
        <v>659</v>
      </c>
      <c r="AB12" s="6">
        <f t="shared" si="16"/>
        <v>810</v>
      </c>
      <c r="AC12" s="6">
        <f t="shared" si="16"/>
        <v>878</v>
      </c>
      <c r="AD12" s="6">
        <f t="shared" si="17"/>
        <v>929</v>
      </c>
      <c r="AE12" s="6">
        <f t="shared" si="18"/>
        <v>1019</v>
      </c>
      <c r="AF12" s="6">
        <f t="shared" si="19"/>
        <v>1075</v>
      </c>
      <c r="AG12" s="16">
        <f t="shared" si="29"/>
        <v>1108</v>
      </c>
      <c r="AH12" s="6">
        <f t="shared" si="30"/>
        <v>1159</v>
      </c>
      <c r="AI12" s="6">
        <f t="shared" si="21"/>
        <v>1284</v>
      </c>
      <c r="AJ12" s="6">
        <f t="shared" si="22"/>
        <v>1302</v>
      </c>
      <c r="AK12" s="6">
        <f t="shared" si="23"/>
        <v>1381</v>
      </c>
      <c r="AL12" s="6">
        <f t="shared" si="24"/>
        <v>1404</v>
      </c>
      <c r="AM12" s="6">
        <f t="shared" si="25"/>
        <v>1517</v>
      </c>
      <c r="AN12" s="16">
        <f t="shared" si="25"/>
        <v>1525</v>
      </c>
      <c r="AO12" s="6">
        <f t="shared" si="31"/>
        <v>1434</v>
      </c>
      <c r="AP12" s="6">
        <f t="shared" si="10"/>
        <v>1550</v>
      </c>
      <c r="AQ12" s="6">
        <f t="shared" si="34"/>
        <v>1642</v>
      </c>
      <c r="AR12" s="6">
        <f t="shared" si="35"/>
        <v>1652</v>
      </c>
      <c r="AS12" s="6">
        <f t="shared" si="38"/>
        <v>1742</v>
      </c>
      <c r="AT12" s="6">
        <f t="shared" si="33"/>
        <v>1808</v>
      </c>
      <c r="AU12" s="6">
        <f t="shared" si="36"/>
        <v>1833</v>
      </c>
      <c r="AV12" s="6">
        <f t="shared" si="37"/>
        <v>1921</v>
      </c>
      <c r="AW12" s="6">
        <f t="shared" si="39"/>
        <v>1939</v>
      </c>
      <c r="AX12" s="6">
        <f t="shared" si="40"/>
        <v>1978</v>
      </c>
    </row>
    <row r="13" spans="1:50" x14ac:dyDescent="0.25">
      <c r="A13" s="5">
        <v>43</v>
      </c>
      <c r="B13" s="6">
        <v>25</v>
      </c>
      <c r="C13" s="6">
        <v>14</v>
      </c>
      <c r="D13" s="6">
        <v>44</v>
      </c>
      <c r="E13" s="6">
        <v>38</v>
      </c>
      <c r="F13" s="6">
        <v>79</v>
      </c>
      <c r="G13" s="6">
        <v>44</v>
      </c>
      <c r="H13" s="6">
        <v>47</v>
      </c>
      <c r="I13" s="6">
        <v>82</v>
      </c>
      <c r="J13" s="6">
        <v>90</v>
      </c>
      <c r="K13" s="6">
        <v>37</v>
      </c>
      <c r="L13" s="6">
        <v>46</v>
      </c>
      <c r="M13" s="6">
        <v>82</v>
      </c>
      <c r="N13" s="11">
        <v>70</v>
      </c>
      <c r="O13" s="6">
        <v>24</v>
      </c>
      <c r="P13" s="6">
        <v>43</v>
      </c>
      <c r="Q13" s="6">
        <v>80</v>
      </c>
      <c r="R13" s="6">
        <v>92</v>
      </c>
      <c r="S13" s="6">
        <v>38</v>
      </c>
      <c r="T13" s="6">
        <v>16</v>
      </c>
      <c r="U13" s="6">
        <v>51</v>
      </c>
      <c r="V13" s="6">
        <v>20</v>
      </c>
      <c r="W13" s="6">
        <v>44</v>
      </c>
      <c r="X13" s="7">
        <v>75</v>
      </c>
      <c r="AA13" s="5">
        <f>SUM($A$1:A11)</f>
        <v>698</v>
      </c>
      <c r="AB13" s="6">
        <f t="shared" si="16"/>
        <v>850</v>
      </c>
      <c r="AC13" s="6">
        <f>MAX(AC12,AB13)+C11</f>
        <v>947</v>
      </c>
      <c r="AD13" s="17">
        <f>MAX(AD12,AC13)+D11</f>
        <v>974</v>
      </c>
      <c r="AE13" s="17">
        <f t="shared" si="18"/>
        <v>1072</v>
      </c>
      <c r="AF13" s="17">
        <f t="shared" si="19"/>
        <v>1140</v>
      </c>
      <c r="AG13" s="18">
        <f>MAX(AG12,AF13)+G11</f>
        <v>1214</v>
      </c>
      <c r="AH13" s="6">
        <f t="shared" si="30"/>
        <v>1169</v>
      </c>
      <c r="AI13" s="6">
        <f t="shared" si="21"/>
        <v>1324</v>
      </c>
      <c r="AJ13" s="6">
        <f t="shared" si="22"/>
        <v>1350</v>
      </c>
      <c r="AK13" s="6">
        <f t="shared" si="23"/>
        <v>1472</v>
      </c>
      <c r="AL13" s="6">
        <f t="shared" si="24"/>
        <v>1499</v>
      </c>
      <c r="AM13" s="6">
        <f t="shared" si="25"/>
        <v>1573</v>
      </c>
      <c r="AN13" s="16">
        <f t="shared" si="25"/>
        <v>1640</v>
      </c>
      <c r="AO13" s="6">
        <f t="shared" si="31"/>
        <v>1467</v>
      </c>
      <c r="AP13" s="6">
        <f t="shared" si="10"/>
        <v>1607</v>
      </c>
      <c r="AQ13" s="6">
        <f t="shared" si="34"/>
        <v>1691</v>
      </c>
      <c r="AR13" s="6">
        <f t="shared" si="35"/>
        <v>1777</v>
      </c>
      <c r="AS13" s="6">
        <f t="shared" si="38"/>
        <v>1826</v>
      </c>
      <c r="AT13" s="6">
        <f t="shared" si="33"/>
        <v>1863</v>
      </c>
      <c r="AU13" s="6">
        <f t="shared" si="36"/>
        <v>1901</v>
      </c>
      <c r="AV13" s="6">
        <f t="shared" si="37"/>
        <v>2002</v>
      </c>
      <c r="AW13" s="6">
        <f t="shared" si="39"/>
        <v>2066</v>
      </c>
      <c r="AX13" s="6">
        <f t="shared" si="40"/>
        <v>2120</v>
      </c>
    </row>
    <row r="14" spans="1:50" x14ac:dyDescent="0.25">
      <c r="A14" s="5">
        <v>85</v>
      </c>
      <c r="B14" s="6">
        <v>43</v>
      </c>
      <c r="C14" s="6">
        <v>32</v>
      </c>
      <c r="D14" s="6">
        <v>42</v>
      </c>
      <c r="E14" s="6">
        <v>16</v>
      </c>
      <c r="F14" s="6">
        <v>77</v>
      </c>
      <c r="G14" s="6">
        <v>50</v>
      </c>
      <c r="H14" s="6">
        <v>90</v>
      </c>
      <c r="I14" s="6">
        <v>12</v>
      </c>
      <c r="J14" s="6">
        <v>5</v>
      </c>
      <c r="K14" s="6">
        <v>71</v>
      </c>
      <c r="L14" s="6">
        <v>32</v>
      </c>
      <c r="M14" s="6">
        <v>65</v>
      </c>
      <c r="N14" s="11">
        <v>68</v>
      </c>
      <c r="O14" s="6">
        <v>65</v>
      </c>
      <c r="P14" s="6">
        <v>54</v>
      </c>
      <c r="Q14" s="6">
        <v>50</v>
      </c>
      <c r="R14" s="6">
        <v>95</v>
      </c>
      <c r="S14" s="6">
        <v>93</v>
      </c>
      <c r="T14" s="6">
        <v>83</v>
      </c>
      <c r="U14" s="6">
        <v>10</v>
      </c>
      <c r="V14" s="6">
        <v>95</v>
      </c>
      <c r="W14" s="11">
        <v>24</v>
      </c>
      <c r="X14" s="7">
        <v>65</v>
      </c>
      <c r="AA14" s="5">
        <f>SUM($A$1:A12)</f>
        <v>751</v>
      </c>
      <c r="AB14" s="6">
        <f t="shared" si="16"/>
        <v>866</v>
      </c>
      <c r="AC14" s="6">
        <f t="shared" si="16"/>
        <v>1025</v>
      </c>
      <c r="AD14" s="6">
        <f>MAX(AC14)+D12</f>
        <v>1117</v>
      </c>
      <c r="AE14" s="6">
        <f>MAX(AD14)+E12</f>
        <v>1144</v>
      </c>
      <c r="AF14" s="6">
        <f>MAX(AE14)+F12</f>
        <v>1201</v>
      </c>
      <c r="AG14" s="6">
        <f>MAX(AF14)+G12</f>
        <v>1271</v>
      </c>
      <c r="AH14" s="6">
        <f>MAX(AH13,AG14)+H12</f>
        <v>1354</v>
      </c>
      <c r="AI14" s="6">
        <f t="shared" si="21"/>
        <v>1403</v>
      </c>
      <c r="AJ14" s="6">
        <f t="shared" si="22"/>
        <v>1463</v>
      </c>
      <c r="AK14" s="6">
        <f t="shared" si="23"/>
        <v>1565</v>
      </c>
      <c r="AL14" s="6">
        <f t="shared" si="24"/>
        <v>1656</v>
      </c>
      <c r="AM14" s="6">
        <f t="shared" si="25"/>
        <v>1747</v>
      </c>
      <c r="AN14" s="16">
        <f t="shared" si="25"/>
        <v>1838</v>
      </c>
      <c r="AO14" s="6">
        <f t="shared" si="31"/>
        <v>1516</v>
      </c>
      <c r="AP14" s="6">
        <f t="shared" si="10"/>
        <v>1681</v>
      </c>
      <c r="AQ14" s="6">
        <f t="shared" si="34"/>
        <v>1762</v>
      </c>
      <c r="AR14" s="6">
        <f t="shared" si="35"/>
        <v>1813</v>
      </c>
      <c r="AS14" s="6">
        <f t="shared" si="38"/>
        <v>1851</v>
      </c>
      <c r="AT14" s="6">
        <f t="shared" si="33"/>
        <v>1872</v>
      </c>
      <c r="AU14" s="6">
        <f t="shared" si="36"/>
        <v>1926</v>
      </c>
      <c r="AV14" s="6">
        <f t="shared" si="37"/>
        <v>2036</v>
      </c>
      <c r="AW14" s="6">
        <f t="shared" si="39"/>
        <v>2093</v>
      </c>
      <c r="AX14" s="6">
        <f t="shared" si="40"/>
        <v>2141</v>
      </c>
    </row>
    <row r="15" spans="1:50" x14ac:dyDescent="0.25">
      <c r="A15" s="5">
        <v>42</v>
      </c>
      <c r="B15" s="6">
        <v>54</v>
      </c>
      <c r="C15" s="6">
        <v>37</v>
      </c>
      <c r="D15" s="6">
        <v>37</v>
      </c>
      <c r="E15" s="6">
        <v>38</v>
      </c>
      <c r="F15" s="6">
        <v>33</v>
      </c>
      <c r="G15" s="6">
        <v>34</v>
      </c>
      <c r="H15" s="6">
        <v>11</v>
      </c>
      <c r="I15" s="6">
        <v>52</v>
      </c>
      <c r="J15" s="6">
        <v>10</v>
      </c>
      <c r="K15" s="6">
        <v>63</v>
      </c>
      <c r="L15" s="6">
        <v>36</v>
      </c>
      <c r="M15" s="6">
        <v>32</v>
      </c>
      <c r="N15" s="11">
        <v>77</v>
      </c>
      <c r="O15" s="6">
        <v>38</v>
      </c>
      <c r="P15" s="6">
        <v>58</v>
      </c>
      <c r="Q15" s="6">
        <v>36</v>
      </c>
      <c r="R15" s="6">
        <v>14</v>
      </c>
      <c r="S15" s="6">
        <v>57</v>
      </c>
      <c r="T15" s="6">
        <v>21</v>
      </c>
      <c r="U15" s="6">
        <v>32</v>
      </c>
      <c r="V15" s="6">
        <v>59</v>
      </c>
      <c r="W15" s="11">
        <v>73</v>
      </c>
      <c r="X15" s="7">
        <v>31</v>
      </c>
      <c r="AA15" s="5">
        <f>SUM($A$1:A13)</f>
        <v>794</v>
      </c>
      <c r="AB15" s="6">
        <f t="shared" si="16"/>
        <v>891</v>
      </c>
      <c r="AC15" s="6">
        <f t="shared" si="16"/>
        <v>1039</v>
      </c>
      <c r="AD15" s="6">
        <f t="shared" ref="AD5:AD26" si="41">MAX(AD14,AC15)+D13</f>
        <v>1161</v>
      </c>
      <c r="AE15" s="6">
        <f t="shared" ref="AE15" si="42">MAX(AE14,AD15)+E13</f>
        <v>1199</v>
      </c>
      <c r="AF15" s="6">
        <f t="shared" ref="AF15" si="43">MAX(AF14,AE15)+F13</f>
        <v>1280</v>
      </c>
      <c r="AG15" s="6">
        <f t="shared" ref="AG14:AI26" si="44">MAX(AG14,AF15)+G13</f>
        <v>1324</v>
      </c>
      <c r="AH15" s="6">
        <f t="shared" si="44"/>
        <v>1401</v>
      </c>
      <c r="AI15" s="6">
        <f t="shared" si="44"/>
        <v>1485</v>
      </c>
      <c r="AJ15" s="6">
        <f t="shared" si="22"/>
        <v>1575</v>
      </c>
      <c r="AK15" s="6">
        <f t="shared" si="23"/>
        <v>1612</v>
      </c>
      <c r="AL15" s="6">
        <f t="shared" si="24"/>
        <v>1702</v>
      </c>
      <c r="AM15" s="6">
        <f t="shared" si="25"/>
        <v>1829</v>
      </c>
      <c r="AN15" s="16">
        <f t="shared" si="25"/>
        <v>1908</v>
      </c>
      <c r="AO15" s="6">
        <f t="shared" si="31"/>
        <v>1540</v>
      </c>
      <c r="AP15" s="6">
        <f t="shared" si="10"/>
        <v>1724</v>
      </c>
      <c r="AQ15" s="6">
        <f t="shared" si="34"/>
        <v>1842</v>
      </c>
      <c r="AR15" s="6">
        <f t="shared" si="35"/>
        <v>1934</v>
      </c>
      <c r="AS15" s="6">
        <f t="shared" si="38"/>
        <v>1972</v>
      </c>
      <c r="AT15" s="6">
        <f t="shared" si="33"/>
        <v>1988</v>
      </c>
      <c r="AU15" s="6">
        <f t="shared" si="36"/>
        <v>2039</v>
      </c>
      <c r="AV15" s="6">
        <f t="shared" si="37"/>
        <v>2059</v>
      </c>
      <c r="AW15" s="6">
        <f t="shared" si="39"/>
        <v>2137</v>
      </c>
      <c r="AX15" s="6">
        <f t="shared" si="40"/>
        <v>2216</v>
      </c>
    </row>
    <row r="16" spans="1:50" ht="16.5" thickBot="1" x14ac:dyDescent="0.3">
      <c r="A16" s="5">
        <v>53</v>
      </c>
      <c r="B16" s="6">
        <v>37</v>
      </c>
      <c r="C16" s="6">
        <v>92</v>
      </c>
      <c r="D16" s="6">
        <v>60</v>
      </c>
      <c r="E16" s="6">
        <v>22</v>
      </c>
      <c r="F16" s="6">
        <v>17</v>
      </c>
      <c r="G16" s="6">
        <v>51</v>
      </c>
      <c r="H16" s="6">
        <v>47</v>
      </c>
      <c r="I16" s="6">
        <v>90</v>
      </c>
      <c r="J16" s="13">
        <v>75</v>
      </c>
      <c r="K16" s="13">
        <v>70</v>
      </c>
      <c r="L16" s="13">
        <v>86</v>
      </c>
      <c r="M16" s="13">
        <v>61</v>
      </c>
      <c r="N16" s="14">
        <v>20</v>
      </c>
      <c r="O16" s="6">
        <v>13</v>
      </c>
      <c r="P16" s="6">
        <v>46</v>
      </c>
      <c r="Q16" s="6">
        <v>75</v>
      </c>
      <c r="R16" s="6">
        <v>45</v>
      </c>
      <c r="S16" s="6">
        <v>81</v>
      </c>
      <c r="T16" s="6">
        <v>81</v>
      </c>
      <c r="U16" s="6">
        <v>19</v>
      </c>
      <c r="V16" s="6">
        <v>24</v>
      </c>
      <c r="W16" s="11">
        <v>67</v>
      </c>
      <c r="X16" s="7">
        <v>86</v>
      </c>
      <c r="AA16" s="5">
        <f>SUM($A$1:A14)</f>
        <v>879</v>
      </c>
      <c r="AB16" s="6">
        <f t="shared" si="16"/>
        <v>934</v>
      </c>
      <c r="AC16" s="6">
        <f t="shared" si="16"/>
        <v>1071</v>
      </c>
      <c r="AD16" s="6">
        <f t="shared" ref="AD16:AD26" si="45">MAX(AD15,AC16)+D14</f>
        <v>1203</v>
      </c>
      <c r="AE16" s="6">
        <f t="shared" ref="AE16:AE26" si="46">MAX(AE15,AD16)+E14</f>
        <v>1219</v>
      </c>
      <c r="AF16" s="6">
        <f t="shared" ref="AF16:AF26" si="47">MAX(AF15,AE16)+F14</f>
        <v>1357</v>
      </c>
      <c r="AG16" s="6">
        <f t="shared" ref="AG16:AG26" si="48">MAX(AG15,AF16)+G14</f>
        <v>1407</v>
      </c>
      <c r="AH16" s="6">
        <f t="shared" si="44"/>
        <v>1497</v>
      </c>
      <c r="AI16" s="6">
        <f t="shared" si="44"/>
        <v>1509</v>
      </c>
      <c r="AJ16" s="6">
        <f t="shared" ref="AJ16:AJ18" si="49">MAX(AJ15,AI16)+J14</f>
        <v>1580</v>
      </c>
      <c r="AK16" s="6">
        <f t="shared" ref="AK16:AK18" si="50">MAX(AK15,AJ16)+K14</f>
        <v>1683</v>
      </c>
      <c r="AL16" s="6">
        <f t="shared" ref="AL16:AL18" si="51">MAX(AL15,AK16)+L14</f>
        <v>1734</v>
      </c>
      <c r="AM16" s="6">
        <f t="shared" ref="AM16:AM18" si="52">MAX(AM15,AL16)+M14</f>
        <v>1894</v>
      </c>
      <c r="AN16" s="16">
        <f t="shared" si="25"/>
        <v>1976</v>
      </c>
      <c r="AO16" s="6">
        <f t="shared" si="31"/>
        <v>1605</v>
      </c>
      <c r="AP16" s="6">
        <f t="shared" si="10"/>
        <v>1778</v>
      </c>
      <c r="AQ16" s="6">
        <f t="shared" si="34"/>
        <v>1892</v>
      </c>
      <c r="AR16" s="6">
        <f t="shared" si="35"/>
        <v>2029</v>
      </c>
      <c r="AS16" s="6">
        <f t="shared" si="38"/>
        <v>2122</v>
      </c>
      <c r="AT16" s="6">
        <f t="shared" si="33"/>
        <v>2205</v>
      </c>
      <c r="AU16" s="6">
        <f t="shared" si="36"/>
        <v>2215</v>
      </c>
      <c r="AV16" s="6">
        <f t="shared" si="37"/>
        <v>2310</v>
      </c>
      <c r="AW16" s="16">
        <f t="shared" ref="AW10:AW22" si="53">MAX(AW15,AV16)+W14</f>
        <v>2334</v>
      </c>
      <c r="AX16" s="20">
        <f>AX15+X14</f>
        <v>2281</v>
      </c>
    </row>
    <row r="17" spans="1:50" ht="16.5" thickTop="1" x14ac:dyDescent="0.25">
      <c r="A17" s="5">
        <v>49</v>
      </c>
      <c r="B17" s="6">
        <v>85</v>
      </c>
      <c r="C17" s="6">
        <v>84</v>
      </c>
      <c r="D17" s="6">
        <v>31</v>
      </c>
      <c r="E17" s="6">
        <v>81</v>
      </c>
      <c r="F17" s="6">
        <v>31</v>
      </c>
      <c r="G17" s="6">
        <v>49</v>
      </c>
      <c r="H17" s="6">
        <v>71</v>
      </c>
      <c r="I17" s="6">
        <v>84</v>
      </c>
      <c r="J17" s="6">
        <v>53</v>
      </c>
      <c r="K17" s="6">
        <v>60</v>
      </c>
      <c r="L17" s="6">
        <v>30</v>
      </c>
      <c r="M17" s="6">
        <v>39</v>
      </c>
      <c r="N17" s="6">
        <v>64</v>
      </c>
      <c r="O17" s="6">
        <v>93</v>
      </c>
      <c r="P17" s="6">
        <v>34</v>
      </c>
      <c r="Q17" s="6">
        <v>21</v>
      </c>
      <c r="R17" s="6">
        <v>73</v>
      </c>
      <c r="S17" s="6">
        <v>19</v>
      </c>
      <c r="T17" s="6">
        <v>62</v>
      </c>
      <c r="U17" s="6">
        <v>86</v>
      </c>
      <c r="V17" s="6">
        <v>32</v>
      </c>
      <c r="W17" s="11">
        <v>57</v>
      </c>
      <c r="X17" s="7">
        <v>34</v>
      </c>
      <c r="AA17" s="5">
        <f>SUM($A$1:A15)</f>
        <v>921</v>
      </c>
      <c r="AB17" s="6">
        <f t="shared" si="16"/>
        <v>988</v>
      </c>
      <c r="AC17" s="6">
        <f t="shared" si="16"/>
        <v>1108</v>
      </c>
      <c r="AD17" s="6">
        <f t="shared" si="45"/>
        <v>1240</v>
      </c>
      <c r="AE17" s="6">
        <f t="shared" si="46"/>
        <v>1278</v>
      </c>
      <c r="AF17" s="6">
        <f t="shared" si="47"/>
        <v>1390</v>
      </c>
      <c r="AG17" s="6">
        <f t="shared" si="48"/>
        <v>1441</v>
      </c>
      <c r="AH17" s="6">
        <f t="shared" si="44"/>
        <v>1508</v>
      </c>
      <c r="AI17" s="6">
        <f t="shared" si="44"/>
        <v>1561</v>
      </c>
      <c r="AJ17" s="6">
        <f t="shared" si="49"/>
        <v>1590</v>
      </c>
      <c r="AK17" s="6">
        <f t="shared" si="50"/>
        <v>1746</v>
      </c>
      <c r="AL17" s="6">
        <f t="shared" si="51"/>
        <v>1782</v>
      </c>
      <c r="AM17" s="6">
        <f t="shared" si="52"/>
        <v>1926</v>
      </c>
      <c r="AN17" s="16">
        <f t="shared" si="25"/>
        <v>2053</v>
      </c>
      <c r="AO17" s="6">
        <f t="shared" si="31"/>
        <v>1643</v>
      </c>
      <c r="AP17" s="6">
        <f t="shared" si="10"/>
        <v>1836</v>
      </c>
      <c r="AQ17" s="6">
        <f t="shared" si="34"/>
        <v>1928</v>
      </c>
      <c r="AR17" s="6">
        <f t="shared" si="35"/>
        <v>2043</v>
      </c>
      <c r="AS17" s="6">
        <f t="shared" si="38"/>
        <v>2179</v>
      </c>
      <c r="AT17" s="6">
        <f t="shared" si="33"/>
        <v>2226</v>
      </c>
      <c r="AU17" s="6">
        <f t="shared" si="36"/>
        <v>2258</v>
      </c>
      <c r="AV17" s="6">
        <f t="shared" si="37"/>
        <v>2369</v>
      </c>
      <c r="AW17" s="16">
        <f t="shared" si="53"/>
        <v>2442</v>
      </c>
      <c r="AX17" s="20">
        <f t="shared" ref="AX17:AX22" si="54">AX16+X15</f>
        <v>2312</v>
      </c>
    </row>
    <row r="18" spans="1:50" x14ac:dyDescent="0.25">
      <c r="A18" s="5">
        <v>69</v>
      </c>
      <c r="B18" s="6">
        <v>21</v>
      </c>
      <c r="C18" s="6">
        <v>5</v>
      </c>
      <c r="D18" s="6">
        <v>56</v>
      </c>
      <c r="E18" s="6">
        <v>33</v>
      </c>
      <c r="F18" s="6">
        <v>78</v>
      </c>
      <c r="G18" s="6">
        <v>34</v>
      </c>
      <c r="H18" s="6">
        <v>54</v>
      </c>
      <c r="I18" s="6">
        <v>29</v>
      </c>
      <c r="J18" s="6">
        <v>51</v>
      </c>
      <c r="K18" s="6">
        <v>32</v>
      </c>
      <c r="L18" s="6">
        <v>35</v>
      </c>
      <c r="M18" s="6">
        <v>50</v>
      </c>
      <c r="N18" s="6">
        <v>9</v>
      </c>
      <c r="O18" s="6">
        <v>95</v>
      </c>
      <c r="P18" s="6">
        <v>56</v>
      </c>
      <c r="Q18" s="6">
        <v>12</v>
      </c>
      <c r="R18" s="6">
        <v>41</v>
      </c>
      <c r="S18" s="6">
        <v>39</v>
      </c>
      <c r="T18" s="6">
        <v>47</v>
      </c>
      <c r="U18" s="6">
        <v>51</v>
      </c>
      <c r="V18" s="6">
        <v>92</v>
      </c>
      <c r="W18" s="11">
        <v>60</v>
      </c>
      <c r="X18" s="7">
        <v>17</v>
      </c>
      <c r="AA18" s="5">
        <f>SUM($A$1:A16)</f>
        <v>974</v>
      </c>
      <c r="AB18" s="6">
        <f t="shared" si="16"/>
        <v>1025</v>
      </c>
      <c r="AC18" s="6">
        <f t="shared" si="16"/>
        <v>1200</v>
      </c>
      <c r="AD18" s="6">
        <f t="shared" si="45"/>
        <v>1300</v>
      </c>
      <c r="AE18" s="6">
        <f t="shared" si="46"/>
        <v>1322</v>
      </c>
      <c r="AF18" s="6">
        <f t="shared" si="47"/>
        <v>1407</v>
      </c>
      <c r="AG18" s="6">
        <f t="shared" si="48"/>
        <v>1492</v>
      </c>
      <c r="AH18" s="6">
        <f t="shared" si="44"/>
        <v>1555</v>
      </c>
      <c r="AI18" s="6">
        <f t="shared" si="44"/>
        <v>1651</v>
      </c>
      <c r="AJ18" s="17">
        <f>MAX(AJ17,AI18)+J16</f>
        <v>1726</v>
      </c>
      <c r="AK18" s="17">
        <f t="shared" si="50"/>
        <v>1816</v>
      </c>
      <c r="AL18" s="17">
        <f t="shared" si="51"/>
        <v>1902</v>
      </c>
      <c r="AM18" s="17">
        <f t="shared" si="52"/>
        <v>1987</v>
      </c>
      <c r="AN18" s="18">
        <f t="shared" ref="AN18" si="55">MAX(AN17,AM18)+N16</f>
        <v>2073</v>
      </c>
      <c r="AO18" s="6">
        <f t="shared" si="31"/>
        <v>1656</v>
      </c>
      <c r="AP18" s="6">
        <f t="shared" si="10"/>
        <v>1882</v>
      </c>
      <c r="AQ18" s="6">
        <f t="shared" si="34"/>
        <v>2003</v>
      </c>
      <c r="AR18" s="6">
        <f t="shared" si="35"/>
        <v>2088</v>
      </c>
      <c r="AS18" s="6">
        <f t="shared" si="38"/>
        <v>2260</v>
      </c>
      <c r="AT18" s="6">
        <f t="shared" si="33"/>
        <v>2341</v>
      </c>
      <c r="AU18" s="6">
        <f t="shared" si="36"/>
        <v>2360</v>
      </c>
      <c r="AV18" s="6">
        <f t="shared" si="37"/>
        <v>2393</v>
      </c>
      <c r="AW18" s="16">
        <f t="shared" si="53"/>
        <v>2509</v>
      </c>
      <c r="AX18" s="20">
        <f t="shared" si="54"/>
        <v>2398</v>
      </c>
    </row>
    <row r="19" spans="1:50" x14ac:dyDescent="0.25">
      <c r="A19" s="5">
        <v>52</v>
      </c>
      <c r="B19" s="6">
        <v>26</v>
      </c>
      <c r="C19" s="6">
        <v>16</v>
      </c>
      <c r="D19" s="6">
        <v>90</v>
      </c>
      <c r="E19" s="6">
        <v>20</v>
      </c>
      <c r="F19" s="6">
        <v>72</v>
      </c>
      <c r="G19" s="6">
        <v>68</v>
      </c>
      <c r="H19" s="6">
        <v>64</v>
      </c>
      <c r="I19" s="6">
        <v>26</v>
      </c>
      <c r="J19" s="6">
        <v>14</v>
      </c>
      <c r="K19" s="6">
        <v>37</v>
      </c>
      <c r="L19" s="6">
        <v>31</v>
      </c>
      <c r="M19" s="6">
        <v>70</v>
      </c>
      <c r="N19" s="6">
        <v>76</v>
      </c>
      <c r="O19" s="6">
        <v>10</v>
      </c>
      <c r="P19" s="6">
        <v>56</v>
      </c>
      <c r="Q19" s="6">
        <v>12</v>
      </c>
      <c r="R19" s="6">
        <v>51</v>
      </c>
      <c r="S19" s="6">
        <v>28</v>
      </c>
      <c r="T19" s="6">
        <v>51</v>
      </c>
      <c r="U19" s="6">
        <v>25</v>
      </c>
      <c r="V19" s="6">
        <v>67</v>
      </c>
      <c r="W19" s="11">
        <v>9</v>
      </c>
      <c r="X19" s="7">
        <v>25</v>
      </c>
      <c r="AA19" s="5">
        <f>SUM($A$1:A17)</f>
        <v>1023</v>
      </c>
      <c r="AB19" s="6">
        <f t="shared" si="16"/>
        <v>1110</v>
      </c>
      <c r="AC19" s="6">
        <f t="shared" si="16"/>
        <v>1284</v>
      </c>
      <c r="AD19" s="6">
        <f t="shared" si="45"/>
        <v>1331</v>
      </c>
      <c r="AE19" s="6">
        <f t="shared" si="46"/>
        <v>1412</v>
      </c>
      <c r="AF19" s="6">
        <f t="shared" si="47"/>
        <v>1443</v>
      </c>
      <c r="AG19" s="6">
        <f t="shared" si="48"/>
        <v>1541</v>
      </c>
      <c r="AH19" s="6">
        <f t="shared" si="44"/>
        <v>1626</v>
      </c>
      <c r="AI19" s="6">
        <f t="shared" si="44"/>
        <v>1735</v>
      </c>
      <c r="AJ19" s="6">
        <f>MAX(AI19)+J17</f>
        <v>1788</v>
      </c>
      <c r="AK19" s="6">
        <f t="shared" ref="AK19:AN19" si="56">MAX(AJ19)+K17</f>
        <v>1848</v>
      </c>
      <c r="AL19" s="6">
        <f t="shared" si="56"/>
        <v>1878</v>
      </c>
      <c r="AM19" s="6">
        <f t="shared" si="56"/>
        <v>1917</v>
      </c>
      <c r="AN19" s="6">
        <f>MAX(AM19)+N17</f>
        <v>1981</v>
      </c>
      <c r="AO19" s="6">
        <f>MAX(AO18,AN19)+O17</f>
        <v>2074</v>
      </c>
      <c r="AP19" s="6">
        <f t="shared" si="10"/>
        <v>2108</v>
      </c>
      <c r="AQ19" s="6">
        <f t="shared" si="34"/>
        <v>2129</v>
      </c>
      <c r="AR19" s="6">
        <f t="shared" si="35"/>
        <v>2202</v>
      </c>
      <c r="AS19" s="6">
        <f t="shared" si="38"/>
        <v>2279</v>
      </c>
      <c r="AT19" s="6">
        <f t="shared" si="33"/>
        <v>2403</v>
      </c>
      <c r="AU19" s="6">
        <f t="shared" si="36"/>
        <v>2489</v>
      </c>
      <c r="AV19" s="6">
        <f t="shared" si="37"/>
        <v>2521</v>
      </c>
      <c r="AW19" s="16">
        <f t="shared" si="53"/>
        <v>2578</v>
      </c>
      <c r="AX19" s="20">
        <f t="shared" si="54"/>
        <v>2432</v>
      </c>
    </row>
    <row r="20" spans="1:50" ht="16.5" thickBot="1" x14ac:dyDescent="0.3">
      <c r="A20" s="5">
        <v>17</v>
      </c>
      <c r="B20" s="6">
        <v>91</v>
      </c>
      <c r="C20" s="6">
        <v>90</v>
      </c>
      <c r="D20" s="6">
        <v>78</v>
      </c>
      <c r="E20" s="6">
        <v>55</v>
      </c>
      <c r="F20" s="6">
        <v>35</v>
      </c>
      <c r="G20" s="6">
        <v>65</v>
      </c>
      <c r="H20" s="6">
        <v>16</v>
      </c>
      <c r="I20" s="6">
        <v>34</v>
      </c>
      <c r="J20" s="6">
        <v>36</v>
      </c>
      <c r="K20" s="6">
        <v>38</v>
      </c>
      <c r="L20" s="6">
        <v>14</v>
      </c>
      <c r="M20" s="6">
        <v>62</v>
      </c>
      <c r="N20" s="6">
        <v>65</v>
      </c>
      <c r="O20" s="6">
        <v>56</v>
      </c>
      <c r="P20" s="6">
        <v>65</v>
      </c>
      <c r="Q20" s="6">
        <v>53</v>
      </c>
      <c r="R20" s="6">
        <v>18</v>
      </c>
      <c r="S20" s="6">
        <v>66</v>
      </c>
      <c r="T20" s="13">
        <v>45</v>
      </c>
      <c r="U20" s="13">
        <v>7</v>
      </c>
      <c r="V20" s="13">
        <v>23</v>
      </c>
      <c r="W20" s="14">
        <v>54</v>
      </c>
      <c r="X20" s="7">
        <v>33</v>
      </c>
      <c r="AA20" s="5">
        <f>SUM($A$1:A18)</f>
        <v>1092</v>
      </c>
      <c r="AB20" s="6">
        <f t="shared" si="16"/>
        <v>1131</v>
      </c>
      <c r="AC20" s="6">
        <f t="shared" si="16"/>
        <v>1289</v>
      </c>
      <c r="AD20" s="6">
        <f t="shared" si="45"/>
        <v>1387</v>
      </c>
      <c r="AE20" s="6">
        <f t="shared" si="46"/>
        <v>1445</v>
      </c>
      <c r="AF20" s="6">
        <f t="shared" si="47"/>
        <v>1523</v>
      </c>
      <c r="AG20" s="6">
        <f t="shared" si="48"/>
        <v>1575</v>
      </c>
      <c r="AH20" s="6">
        <f t="shared" si="44"/>
        <v>1680</v>
      </c>
      <c r="AI20" s="6">
        <f t="shared" si="44"/>
        <v>1764</v>
      </c>
      <c r="AJ20" s="6">
        <f t="shared" ref="AJ20" si="57">MAX(AJ19,AI20)+J18</f>
        <v>1839</v>
      </c>
      <c r="AK20" s="6">
        <f t="shared" ref="AK20" si="58">MAX(AK19,AJ20)+K18</f>
        <v>1880</v>
      </c>
      <c r="AL20" s="6">
        <f t="shared" ref="AL20" si="59">MAX(AL19,AK20)+L18</f>
        <v>1915</v>
      </c>
      <c r="AM20" s="6">
        <f t="shared" ref="AM20" si="60">MAX(AM19,AL20)+M18</f>
        <v>1967</v>
      </c>
      <c r="AN20" s="6">
        <f t="shared" ref="AN20" si="61">MAX(AN19,AM20)+N18</f>
        <v>1990</v>
      </c>
      <c r="AO20" s="6">
        <f t="shared" ref="AO19:AO20" si="62">MAX(AO19,AN20)+O18</f>
        <v>2169</v>
      </c>
      <c r="AP20" s="6">
        <f t="shared" si="10"/>
        <v>2225</v>
      </c>
      <c r="AQ20" s="6">
        <f t="shared" si="34"/>
        <v>2237</v>
      </c>
      <c r="AR20" s="6">
        <f t="shared" si="35"/>
        <v>2278</v>
      </c>
      <c r="AS20" s="6">
        <f t="shared" si="38"/>
        <v>2318</v>
      </c>
      <c r="AT20" s="6">
        <f t="shared" si="33"/>
        <v>2450</v>
      </c>
      <c r="AU20" s="6">
        <f t="shared" si="36"/>
        <v>2540</v>
      </c>
      <c r="AV20" s="6">
        <f t="shared" si="37"/>
        <v>2632</v>
      </c>
      <c r="AW20" s="16">
        <f t="shared" si="53"/>
        <v>2692</v>
      </c>
      <c r="AX20" s="20">
        <f t="shared" si="54"/>
        <v>2449</v>
      </c>
    </row>
    <row r="21" spans="1:50" ht="16.5" thickTop="1" x14ac:dyDescent="0.25">
      <c r="A21" s="12">
        <v>79</v>
      </c>
      <c r="B21" s="1">
        <v>63</v>
      </c>
      <c r="C21" s="1">
        <v>17</v>
      </c>
      <c r="D21" s="1">
        <v>39</v>
      </c>
      <c r="E21" s="1">
        <v>47</v>
      </c>
      <c r="F21" s="1">
        <v>28</v>
      </c>
      <c r="G21" s="1">
        <v>40</v>
      </c>
      <c r="H21" s="1">
        <v>95</v>
      </c>
      <c r="I21" s="1">
        <v>5</v>
      </c>
      <c r="J21" s="1">
        <v>86</v>
      </c>
      <c r="K21" s="1">
        <v>86</v>
      </c>
      <c r="L21" s="1">
        <v>79</v>
      </c>
      <c r="M21" s="1">
        <v>87</v>
      </c>
      <c r="N21" s="1">
        <v>83</v>
      </c>
      <c r="O21" s="1">
        <v>39</v>
      </c>
      <c r="P21" s="1">
        <v>74</v>
      </c>
      <c r="Q21" s="1">
        <v>12</v>
      </c>
      <c r="R21" s="1">
        <v>92</v>
      </c>
      <c r="S21" s="1">
        <v>35</v>
      </c>
      <c r="T21" s="1">
        <v>81</v>
      </c>
      <c r="U21" s="6">
        <v>24</v>
      </c>
      <c r="V21" s="6">
        <v>5</v>
      </c>
      <c r="W21" s="6">
        <v>7</v>
      </c>
      <c r="X21" s="7">
        <v>54</v>
      </c>
      <c r="AA21" s="5">
        <f>SUM($A$1:A19)</f>
        <v>1144</v>
      </c>
      <c r="AB21" s="6">
        <f t="shared" si="16"/>
        <v>1170</v>
      </c>
      <c r="AC21" s="6">
        <f t="shared" si="16"/>
        <v>1305</v>
      </c>
      <c r="AD21" s="6">
        <f t="shared" si="45"/>
        <v>1477</v>
      </c>
      <c r="AE21" s="6">
        <f t="shared" si="46"/>
        <v>1497</v>
      </c>
      <c r="AF21" s="6">
        <f t="shared" si="47"/>
        <v>1595</v>
      </c>
      <c r="AG21" s="6">
        <f t="shared" si="48"/>
        <v>1663</v>
      </c>
      <c r="AH21" s="6">
        <f t="shared" si="44"/>
        <v>1744</v>
      </c>
      <c r="AI21" s="6">
        <f t="shared" ref="AI21:AI26" si="63">MAX(AI20,AH21)+I19</f>
        <v>1790</v>
      </c>
      <c r="AJ21" s="6">
        <f t="shared" ref="AJ21:AJ26" si="64">MAX(AJ20,AI21)+J19</f>
        <v>1853</v>
      </c>
      <c r="AK21" s="6">
        <f t="shared" ref="AK21:AK26" si="65">MAX(AK20,AJ21)+K19</f>
        <v>1917</v>
      </c>
      <c r="AL21" s="6">
        <f t="shared" ref="AL21:AL26" si="66">MAX(AL20,AK21)+L19</f>
        <v>1948</v>
      </c>
      <c r="AM21" s="6">
        <f t="shared" ref="AM21:AM26" si="67">MAX(AM20,AL21)+M19</f>
        <v>2037</v>
      </c>
      <c r="AN21" s="6">
        <f t="shared" ref="AN21:AN26" si="68">MAX(AN20,AM21)+N19</f>
        <v>2113</v>
      </c>
      <c r="AO21" s="6">
        <f t="shared" ref="AO21:AO26" si="69">MAX(AO20,AN21)+O19</f>
        <v>2179</v>
      </c>
      <c r="AP21" s="6">
        <f t="shared" si="10"/>
        <v>2281</v>
      </c>
      <c r="AQ21" s="6">
        <f t="shared" si="34"/>
        <v>2293</v>
      </c>
      <c r="AR21" s="6">
        <f t="shared" si="35"/>
        <v>2344</v>
      </c>
      <c r="AS21" s="6">
        <f t="shared" si="38"/>
        <v>2372</v>
      </c>
      <c r="AT21" s="6">
        <f t="shared" si="33"/>
        <v>2501</v>
      </c>
      <c r="AU21" s="6">
        <f t="shared" si="36"/>
        <v>2565</v>
      </c>
      <c r="AV21" s="6">
        <f t="shared" si="37"/>
        <v>2699</v>
      </c>
      <c r="AW21" s="16">
        <f t="shared" si="53"/>
        <v>2708</v>
      </c>
      <c r="AX21" s="20">
        <f t="shared" si="54"/>
        <v>2474</v>
      </c>
    </row>
    <row r="22" spans="1:50" x14ac:dyDescent="0.25">
      <c r="A22" s="5">
        <v>45</v>
      </c>
      <c r="B22" s="6">
        <v>69</v>
      </c>
      <c r="C22" s="6">
        <v>50</v>
      </c>
      <c r="D22" s="6">
        <v>5</v>
      </c>
      <c r="E22" s="6">
        <v>67</v>
      </c>
      <c r="F22" s="6">
        <v>18</v>
      </c>
      <c r="G22" s="6">
        <v>69</v>
      </c>
      <c r="H22" s="6">
        <v>24</v>
      </c>
      <c r="I22" s="6">
        <v>50</v>
      </c>
      <c r="J22" s="6">
        <v>62</v>
      </c>
      <c r="K22" s="6">
        <v>24</v>
      </c>
      <c r="L22" s="6">
        <v>59</v>
      </c>
      <c r="M22" s="6">
        <v>65</v>
      </c>
      <c r="N22" s="6">
        <v>55</v>
      </c>
      <c r="O22" s="6">
        <v>75</v>
      </c>
      <c r="P22" s="6">
        <v>47</v>
      </c>
      <c r="Q22" s="6">
        <v>34</v>
      </c>
      <c r="R22" s="6">
        <v>86</v>
      </c>
      <c r="S22" s="6">
        <v>42</v>
      </c>
      <c r="T22" s="6">
        <v>73</v>
      </c>
      <c r="U22" s="6">
        <v>56</v>
      </c>
      <c r="V22" s="6">
        <v>9</v>
      </c>
      <c r="W22" s="6">
        <v>30</v>
      </c>
      <c r="X22" s="7">
        <v>30</v>
      </c>
      <c r="AA22" s="5">
        <f>SUM($A$1:A20)</f>
        <v>1161</v>
      </c>
      <c r="AB22" s="6">
        <f t="shared" si="16"/>
        <v>1261</v>
      </c>
      <c r="AC22" s="6">
        <f t="shared" si="16"/>
        <v>1395</v>
      </c>
      <c r="AD22" s="6">
        <f t="shared" si="45"/>
        <v>1555</v>
      </c>
      <c r="AE22" s="6">
        <f t="shared" si="46"/>
        <v>1610</v>
      </c>
      <c r="AF22" s="6">
        <f t="shared" si="47"/>
        <v>1645</v>
      </c>
      <c r="AG22" s="6">
        <f t="shared" si="48"/>
        <v>1728</v>
      </c>
      <c r="AH22" s="6">
        <f t="shared" si="44"/>
        <v>1760</v>
      </c>
      <c r="AI22" s="6">
        <f t="shared" si="63"/>
        <v>1824</v>
      </c>
      <c r="AJ22" s="6">
        <f t="shared" si="64"/>
        <v>1889</v>
      </c>
      <c r="AK22" s="6">
        <f t="shared" si="65"/>
        <v>1955</v>
      </c>
      <c r="AL22" s="6">
        <f t="shared" si="66"/>
        <v>1969</v>
      </c>
      <c r="AM22" s="6">
        <f t="shared" si="67"/>
        <v>2099</v>
      </c>
      <c r="AN22" s="6">
        <f t="shared" si="68"/>
        <v>2178</v>
      </c>
      <c r="AO22" s="6">
        <f t="shared" si="69"/>
        <v>2235</v>
      </c>
      <c r="AP22" s="6">
        <f t="shared" si="10"/>
        <v>2346</v>
      </c>
      <c r="AQ22" s="6">
        <f t="shared" si="34"/>
        <v>2399</v>
      </c>
      <c r="AR22" s="6">
        <f t="shared" si="35"/>
        <v>2417</v>
      </c>
      <c r="AS22" s="6">
        <f t="shared" si="38"/>
        <v>2483</v>
      </c>
      <c r="AT22" s="17">
        <f t="shared" si="33"/>
        <v>2546</v>
      </c>
      <c r="AU22" s="17">
        <f t="shared" si="36"/>
        <v>2572</v>
      </c>
      <c r="AV22" s="17">
        <f t="shared" si="37"/>
        <v>2722</v>
      </c>
      <c r="AW22" s="18">
        <f t="shared" si="53"/>
        <v>2776</v>
      </c>
      <c r="AX22" s="20">
        <f>AX21+X20</f>
        <v>2507</v>
      </c>
    </row>
    <row r="23" spans="1:50" x14ac:dyDescent="0.25">
      <c r="A23" s="5">
        <v>7</v>
      </c>
      <c r="B23" s="6">
        <v>73</v>
      </c>
      <c r="C23" s="6">
        <v>19</v>
      </c>
      <c r="D23" s="6">
        <v>89</v>
      </c>
      <c r="E23" s="6">
        <v>78</v>
      </c>
      <c r="F23" s="6">
        <v>7</v>
      </c>
      <c r="G23" s="6">
        <v>76</v>
      </c>
      <c r="H23" s="6">
        <v>47</v>
      </c>
      <c r="I23" s="6">
        <v>62</v>
      </c>
      <c r="J23" s="6">
        <v>71</v>
      </c>
      <c r="K23" s="6">
        <v>33</v>
      </c>
      <c r="L23" s="6">
        <v>85</v>
      </c>
      <c r="M23" s="6">
        <v>30</v>
      </c>
      <c r="N23" s="6">
        <v>69</v>
      </c>
      <c r="O23" s="6">
        <v>12</v>
      </c>
      <c r="P23" s="6">
        <v>49</v>
      </c>
      <c r="Q23" s="6">
        <v>67</v>
      </c>
      <c r="R23" s="6">
        <v>89</v>
      </c>
      <c r="S23" s="6">
        <v>21</v>
      </c>
      <c r="T23" s="6">
        <v>55</v>
      </c>
      <c r="U23" s="6">
        <v>60</v>
      </c>
      <c r="V23" s="6">
        <v>67</v>
      </c>
      <c r="W23" s="6">
        <v>14</v>
      </c>
      <c r="X23" s="7">
        <v>54</v>
      </c>
      <c r="AA23" s="5">
        <f>SUM($A$1:A21)</f>
        <v>1240</v>
      </c>
      <c r="AB23" s="6">
        <f t="shared" si="16"/>
        <v>1324</v>
      </c>
      <c r="AC23" s="6">
        <f t="shared" si="16"/>
        <v>1412</v>
      </c>
      <c r="AD23" s="6">
        <f t="shared" si="45"/>
        <v>1594</v>
      </c>
      <c r="AE23" s="6">
        <f t="shared" si="46"/>
        <v>1657</v>
      </c>
      <c r="AF23" s="6">
        <f t="shared" si="47"/>
        <v>1685</v>
      </c>
      <c r="AG23" s="6">
        <f t="shared" si="48"/>
        <v>1768</v>
      </c>
      <c r="AH23" s="6">
        <f t="shared" si="44"/>
        <v>1863</v>
      </c>
      <c r="AI23" s="6">
        <f t="shared" si="63"/>
        <v>1868</v>
      </c>
      <c r="AJ23" s="6">
        <f t="shared" si="64"/>
        <v>1975</v>
      </c>
      <c r="AK23" s="6">
        <f t="shared" si="65"/>
        <v>2061</v>
      </c>
      <c r="AL23" s="6">
        <f t="shared" si="66"/>
        <v>2140</v>
      </c>
      <c r="AM23" s="6">
        <f t="shared" si="67"/>
        <v>2227</v>
      </c>
      <c r="AN23" s="6">
        <f t="shared" si="68"/>
        <v>2310</v>
      </c>
      <c r="AO23" s="6">
        <f t="shared" si="69"/>
        <v>2349</v>
      </c>
      <c r="AP23" s="6">
        <f t="shared" si="10"/>
        <v>2423</v>
      </c>
      <c r="AQ23" s="6">
        <f t="shared" si="34"/>
        <v>2435</v>
      </c>
      <c r="AR23" s="6">
        <f t="shared" si="35"/>
        <v>2527</v>
      </c>
      <c r="AS23" s="6">
        <f t="shared" si="38"/>
        <v>2562</v>
      </c>
      <c r="AT23" s="19">
        <f>AS23+T21</f>
        <v>2643</v>
      </c>
      <c r="AU23" s="19">
        <f>AT23+U21</f>
        <v>2667</v>
      </c>
      <c r="AV23" s="19">
        <f>AU23+V21</f>
        <v>2672</v>
      </c>
      <c r="AW23" s="19">
        <f t="shared" ref="AU23:AW23" si="70">AV23+W21</f>
        <v>2679</v>
      </c>
      <c r="AX23" s="6">
        <f>MAX(AX22,AW23)+X21</f>
        <v>2733</v>
      </c>
    </row>
    <row r="24" spans="1:50" ht="16.5" thickBot="1" x14ac:dyDescent="0.3">
      <c r="A24" s="8">
        <v>54</v>
      </c>
      <c r="B24" s="9">
        <v>57</v>
      </c>
      <c r="C24" s="9">
        <v>62</v>
      </c>
      <c r="D24" s="9">
        <v>93</v>
      </c>
      <c r="E24" s="9">
        <v>26</v>
      </c>
      <c r="F24" s="9">
        <v>34</v>
      </c>
      <c r="G24" s="9">
        <v>32</v>
      </c>
      <c r="H24" s="9">
        <v>21</v>
      </c>
      <c r="I24" s="9">
        <v>39</v>
      </c>
      <c r="J24" s="9">
        <v>28</v>
      </c>
      <c r="K24" s="9">
        <v>34</v>
      </c>
      <c r="L24" s="9">
        <v>80</v>
      </c>
      <c r="M24" s="9">
        <v>89</v>
      </c>
      <c r="N24" s="9">
        <v>52</v>
      </c>
      <c r="O24" s="9">
        <v>94</v>
      </c>
      <c r="P24" s="9">
        <v>38</v>
      </c>
      <c r="Q24" s="9">
        <v>13</v>
      </c>
      <c r="R24" s="9">
        <v>22</v>
      </c>
      <c r="S24" s="9">
        <v>71</v>
      </c>
      <c r="T24" s="9">
        <v>73</v>
      </c>
      <c r="U24" s="9">
        <v>95</v>
      </c>
      <c r="V24" s="9">
        <v>27</v>
      </c>
      <c r="W24" s="9">
        <v>77</v>
      </c>
      <c r="X24" s="10">
        <v>43</v>
      </c>
      <c r="AA24" s="5">
        <f>SUM($A$1:A22)</f>
        <v>1285</v>
      </c>
      <c r="AB24" s="6">
        <f t="shared" si="16"/>
        <v>1393</v>
      </c>
      <c r="AC24" s="6">
        <f t="shared" si="16"/>
        <v>1462</v>
      </c>
      <c r="AD24" s="6">
        <f t="shared" si="45"/>
        <v>1599</v>
      </c>
      <c r="AE24" s="6">
        <f t="shared" si="46"/>
        <v>1724</v>
      </c>
      <c r="AF24" s="6">
        <f t="shared" si="47"/>
        <v>1742</v>
      </c>
      <c r="AG24" s="6">
        <f t="shared" si="48"/>
        <v>1837</v>
      </c>
      <c r="AH24" s="6">
        <f t="shared" si="44"/>
        <v>1887</v>
      </c>
      <c r="AI24" s="6">
        <f t="shared" si="63"/>
        <v>1937</v>
      </c>
      <c r="AJ24" s="6">
        <f t="shared" si="64"/>
        <v>2037</v>
      </c>
      <c r="AK24" s="6">
        <f t="shared" si="65"/>
        <v>2085</v>
      </c>
      <c r="AL24" s="6">
        <f t="shared" si="66"/>
        <v>2199</v>
      </c>
      <c r="AM24" s="6">
        <f t="shared" si="67"/>
        <v>2292</v>
      </c>
      <c r="AN24" s="6">
        <f t="shared" si="68"/>
        <v>2365</v>
      </c>
      <c r="AO24" s="6">
        <f t="shared" si="69"/>
        <v>2440</v>
      </c>
      <c r="AP24" s="6">
        <f t="shared" si="10"/>
        <v>2487</v>
      </c>
      <c r="AQ24" s="6">
        <f t="shared" si="34"/>
        <v>2521</v>
      </c>
      <c r="AR24" s="6">
        <f t="shared" si="35"/>
        <v>2613</v>
      </c>
      <c r="AS24" s="6">
        <f t="shared" si="38"/>
        <v>2655</v>
      </c>
      <c r="AT24" s="6">
        <f t="shared" ref="AT24" si="71">MAX(AT23,AS24)+T22</f>
        <v>2728</v>
      </c>
      <c r="AU24" s="6">
        <f t="shared" ref="AU24" si="72">MAX(AU23,AT24)+U22</f>
        <v>2784</v>
      </c>
      <c r="AV24" s="6">
        <f t="shared" ref="AV24" si="73">MAX(AV23,AU24)+V22</f>
        <v>2793</v>
      </c>
      <c r="AW24" s="6">
        <f t="shared" ref="AW24" si="74">MAX(AW23,AV24)+W22</f>
        <v>2823</v>
      </c>
      <c r="AX24" s="6">
        <f t="shared" ref="AX23:AX24" si="75">MAX(AX23,AW24)+X22</f>
        <v>2853</v>
      </c>
    </row>
    <row r="25" spans="1:5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AA25" s="5">
        <f>SUM($A$1:A23)</f>
        <v>1292</v>
      </c>
      <c r="AB25" s="6">
        <f t="shared" si="16"/>
        <v>1466</v>
      </c>
      <c r="AC25" s="6">
        <f t="shared" si="16"/>
        <v>1485</v>
      </c>
      <c r="AD25" s="6">
        <f t="shared" si="45"/>
        <v>1688</v>
      </c>
      <c r="AE25" s="6">
        <f t="shared" si="46"/>
        <v>1802</v>
      </c>
      <c r="AF25" s="6">
        <f t="shared" si="47"/>
        <v>1809</v>
      </c>
      <c r="AG25" s="6">
        <f t="shared" si="48"/>
        <v>1913</v>
      </c>
      <c r="AH25" s="6">
        <f t="shared" si="44"/>
        <v>1960</v>
      </c>
      <c r="AI25" s="6">
        <f t="shared" si="63"/>
        <v>2022</v>
      </c>
      <c r="AJ25" s="6">
        <f t="shared" si="64"/>
        <v>2108</v>
      </c>
      <c r="AK25" s="6">
        <f t="shared" si="65"/>
        <v>2141</v>
      </c>
      <c r="AL25" s="6">
        <f t="shared" si="66"/>
        <v>2284</v>
      </c>
      <c r="AM25" s="6">
        <f t="shared" si="67"/>
        <v>2322</v>
      </c>
      <c r="AN25" s="6">
        <f t="shared" si="68"/>
        <v>2434</v>
      </c>
      <c r="AO25" s="6">
        <f t="shared" si="69"/>
        <v>2452</v>
      </c>
      <c r="AP25" s="6">
        <f t="shared" si="10"/>
        <v>2536</v>
      </c>
      <c r="AQ25" s="6">
        <f t="shared" si="34"/>
        <v>2603</v>
      </c>
      <c r="AR25" s="6">
        <f t="shared" si="35"/>
        <v>2702</v>
      </c>
      <c r="AS25" s="6">
        <f t="shared" ref="AS25:AS26" si="76">MAX(AS24,AR25)+S23</f>
        <v>2723</v>
      </c>
      <c r="AT25" s="6">
        <f t="shared" ref="AT25:AT26" si="77">MAX(AT24,AS25)+T23</f>
        <v>2783</v>
      </c>
      <c r="AU25" s="6">
        <f t="shared" ref="AU25:AU26" si="78">MAX(AU24,AT25)+U23</f>
        <v>2844</v>
      </c>
      <c r="AV25" s="6">
        <f t="shared" ref="AV25:AV26" si="79">MAX(AV24,AU25)+V23</f>
        <v>2911</v>
      </c>
      <c r="AW25" s="6">
        <f t="shared" ref="AW25:AW26" si="80">MAX(AW24,AV25)+W23</f>
        <v>2925</v>
      </c>
      <c r="AX25" s="6">
        <f t="shared" ref="AX25:AX26" si="81">MAX(AX24,AW25)+X23</f>
        <v>2979</v>
      </c>
    </row>
    <row r="26" spans="1:5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AA26" s="5">
        <f>SUM($A$1:A24)</f>
        <v>1346</v>
      </c>
      <c r="AB26" s="6">
        <f t="shared" si="16"/>
        <v>1523</v>
      </c>
      <c r="AC26" s="6">
        <f>MAX(AC25,AB26)+C24</f>
        <v>1585</v>
      </c>
      <c r="AD26" s="6">
        <f t="shared" si="45"/>
        <v>1781</v>
      </c>
      <c r="AE26" s="6">
        <f t="shared" si="46"/>
        <v>1828</v>
      </c>
      <c r="AF26" s="6">
        <f t="shared" si="47"/>
        <v>1862</v>
      </c>
      <c r="AG26" s="6">
        <f>MAX(AG25,AF26)+G24</f>
        <v>1945</v>
      </c>
      <c r="AH26" s="6">
        <f t="shared" si="44"/>
        <v>1981</v>
      </c>
      <c r="AI26" s="6">
        <f t="shared" si="63"/>
        <v>2061</v>
      </c>
      <c r="AJ26" s="6">
        <f t="shared" si="64"/>
        <v>2136</v>
      </c>
      <c r="AK26" s="6">
        <f t="shared" si="65"/>
        <v>2175</v>
      </c>
      <c r="AL26" s="6">
        <f t="shared" si="66"/>
        <v>2364</v>
      </c>
      <c r="AM26" s="6">
        <f t="shared" si="67"/>
        <v>2453</v>
      </c>
      <c r="AN26" s="6">
        <f t="shared" si="68"/>
        <v>2505</v>
      </c>
      <c r="AO26" s="6">
        <f t="shared" si="69"/>
        <v>2599</v>
      </c>
      <c r="AP26" s="6">
        <f t="shared" si="10"/>
        <v>2637</v>
      </c>
      <c r="AQ26" s="6">
        <f t="shared" si="10"/>
        <v>2650</v>
      </c>
      <c r="AR26" s="6">
        <f t="shared" ref="AR26" si="82">MAX(AR25,AQ26)+R24</f>
        <v>2724</v>
      </c>
      <c r="AS26" s="6">
        <f t="shared" si="76"/>
        <v>2795</v>
      </c>
      <c r="AT26" s="6">
        <f t="shared" si="77"/>
        <v>2868</v>
      </c>
      <c r="AU26" s="6">
        <f t="shared" si="78"/>
        <v>2963</v>
      </c>
      <c r="AV26" s="6">
        <f t="shared" si="79"/>
        <v>2990</v>
      </c>
      <c r="AW26" s="6">
        <f t="shared" si="80"/>
        <v>3067</v>
      </c>
      <c r="AX26" s="6">
        <f t="shared" si="81"/>
        <v>3110</v>
      </c>
    </row>
    <row r="27" spans="1:5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50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</sheetData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s16032006@dnevnik.ru</cp:lastModifiedBy>
  <cp:lastPrinted>2021-08-26T07:01:04Z</cp:lastPrinted>
  <dcterms:created xsi:type="dcterms:W3CDTF">2020-11-09T15:20:38Z</dcterms:created>
  <dcterms:modified xsi:type="dcterms:W3CDTF">2024-01-16T12:47:46Z</dcterms:modified>
</cp:coreProperties>
</file>