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ohum\Desktop\Mods\Genshin\tools\캐릭터IB자동입력\"/>
    </mc:Choice>
  </mc:AlternateContent>
  <xr:revisionPtr revIDLastSave="0" documentId="13_ncr:1_{ED220C45-74D3-48C8-9E53-F372CECDD65C}" xr6:coauthVersionLast="36" xr6:coauthVersionMax="36" xr10:uidLastSave="{00000000-0000-0000-0000-000000000000}"/>
  <bookViews>
    <workbookView xWindow="0" yWindow="0" windowWidth="23040" windowHeight="8160" xr2:uid="{00000000-000D-0000-FFFF-FFFF00000000}"/>
  </bookViews>
  <sheets>
    <sheet name="0" sheetId="3" r:id="rId1"/>
    <sheet name="OldPage" sheetId="2" r:id="rId2"/>
  </sheets>
  <calcPr calcId="191029"/>
</workbook>
</file>

<file path=xl/sharedStrings.xml><?xml version="1.0" encoding="utf-8"?>
<sst xmlns="http://schemas.openxmlformats.org/spreadsheetml/2006/main" count="1980" uniqueCount="1580">
  <si>
    <t>4.1 IB Hash</t>
  </si>
  <si>
    <t>4.3 IB Hash</t>
  </si>
  <si>
    <t>AnnihilationSpecialistMek</t>
  </si>
  <si>
    <t>f7b61507</t>
  </si>
  <si>
    <t>cf627fd8</t>
  </si>
  <si>
    <t>AssaultSpecialistMek</t>
  </si>
  <si>
    <t>1886fcc4</t>
  </si>
  <si>
    <t>SuppressionSpecialistMek</t>
  </si>
  <si>
    <t>e81a8c8a</t>
  </si>
  <si>
    <t>aed62f40</t>
  </si>
  <si>
    <t>7c1a4d41</t>
  </si>
  <si>
    <t>7fd2dc62</t>
  </si>
  <si>
    <t>3e69e391</t>
  </si>
  <si>
    <t>06bd894e</t>
  </si>
  <si>
    <t>4fd8fdd5</t>
  </si>
  <si>
    <t>3dbb0e08</t>
  </si>
  <si>
    <t>b3e53e87</t>
  </si>
  <si>
    <t>be132b2e</t>
  </si>
  <si>
    <t>86c741f1</t>
  </si>
  <si>
    <t>EremiteGaleHunter</t>
  </si>
  <si>
    <t>f588a294</t>
  </si>
  <si>
    <t>EremiteScorchingLoremaster</t>
  </si>
  <si>
    <t>cad48fc3</t>
  </si>
  <si>
    <t>EremiteDesertClearwater</t>
  </si>
  <si>
    <t>5c6b1ddb</t>
  </si>
  <si>
    <t>805be8c0</t>
  </si>
  <si>
    <t>3c4e6812</t>
  </si>
  <si>
    <t>82d9825b</t>
  </si>
  <si>
    <t>7c02f760</t>
  </si>
  <si>
    <t>44d69dbf</t>
  </si>
  <si>
    <t>c943e59e</t>
  </si>
  <si>
    <t>f1cbc62b</t>
  </si>
  <si>
    <t>2383d1ff</t>
  </si>
  <si>
    <t>f80f3489</t>
  </si>
  <si>
    <t>98f98bf3</t>
  </si>
  <si>
    <t>a02de12c</t>
  </si>
  <si>
    <t>7274e051</t>
  </si>
  <si>
    <t>4aa08a8e</t>
  </si>
  <si>
    <t>1 - AbyssHerald (cryo)</t>
  </si>
  <si>
    <t>a3dd8fae</t>
  </si>
  <si>
    <t>02ab382, f673dcb68</t>
  </si>
  <si>
    <t>it has 2 parts sadg</t>
  </si>
  <si>
    <t>2 - AbyssLectorElectro</t>
  </si>
  <si>
    <t>16e5380a</t>
  </si>
  <si>
    <t>f58db433, 2e3152d5</t>
  </si>
  <si>
    <t>3 - AbyssLectorPyro</t>
  </si>
  <si>
    <t>3e3f6114</t>
  </si>
  <si>
    <t>08554380, 06eb0bcb</t>
  </si>
  <si>
    <t>4 - Andrius</t>
  </si>
  <si>
    <t>32c81efa</t>
  </si>
  <si>
    <t>0a1c7425, 778e0a59</t>
  </si>
  <si>
    <t>6 - Azhdaha</t>
  </si>
  <si>
    <t>81b66b25</t>
  </si>
  <si>
    <t>98d11534, b96201fa</t>
  </si>
  <si>
    <t>400d2ea4</t>
  </si>
  <si>
    <t>090cc533</t>
  </si>
  <si>
    <t>5fdf1ade</t>
  </si>
  <si>
    <t>67f708c4</t>
  </si>
  <si>
    <t>f591915a</t>
  </si>
  <si>
    <t>cd45fb85</t>
  </si>
  <si>
    <t>c2d0f4c4</t>
  </si>
  <si>
    <t>e0db0c15</t>
  </si>
  <si>
    <t>4f52d09c</t>
  </si>
  <si>
    <t>152893c9</t>
  </si>
  <si>
    <t>cb7ed57d</t>
  </si>
  <si>
    <t>2d5215f4</t>
  </si>
  <si>
    <t>0ee5b35b</t>
  </si>
  <si>
    <t>e2a05abd</t>
  </si>
  <si>
    <t>7628b8f0</t>
  </si>
  <si>
    <t>dd654e81</t>
  </si>
  <si>
    <t>fc423b57</t>
  </si>
  <si>
    <t>273c64b3</t>
  </si>
  <si>
    <t>1680c178</t>
  </si>
  <si>
    <t>5da3881a</t>
  </si>
  <si>
    <t>34ae0d49</t>
  </si>
  <si>
    <t>a5253468</t>
  </si>
  <si>
    <t>c6a138bd</t>
  </si>
  <si>
    <t>92e3f8d8</t>
  </si>
  <si>
    <t>ea11a2e3</t>
  </si>
  <si>
    <t>4bbc25d0</t>
  </si>
  <si>
    <t>354ad70a</t>
  </si>
  <si>
    <t>150145f6</t>
  </si>
  <si>
    <t>ab7fa7f0</t>
  </si>
  <si>
    <t>93abcd2f</t>
  </si>
  <si>
    <t>2ed0da97</t>
  </si>
  <si>
    <t>c2da0e78</t>
  </si>
  <si>
    <t>95ba3869</t>
  </si>
  <si>
    <t>b4cf8a79</t>
  </si>
  <si>
    <t>e3773cbf</t>
  </si>
  <si>
    <t>ddcd0f8b</t>
  </si>
  <si>
    <t>dfc55c9c</t>
  </si>
  <si>
    <t>708a8fef</t>
  </si>
  <si>
    <t>485ee530</t>
  </si>
  <si>
    <t>dabb96e5</t>
  </si>
  <si>
    <t>14b2e312</t>
  </si>
  <si>
    <t>2c6689cd</t>
  </si>
  <si>
    <t>981d8cba</t>
  </si>
  <si>
    <t>bedc98e1</t>
  </si>
  <si>
    <t>f7a7558a</t>
  </si>
  <si>
    <t>718d6b95</t>
  </si>
  <si>
    <t>ce43a52e</t>
  </si>
  <si>
    <t>c88c3d6e</t>
  </si>
  <si>
    <t>f05857b1</t>
  </si>
  <si>
    <t>64bf7704</t>
  </si>
  <si>
    <t>cb9323d1</t>
  </si>
  <si>
    <t>83f11108</t>
  </si>
  <si>
    <t>c28360fe</t>
  </si>
  <si>
    <t>4103ec7e</t>
  </si>
  <si>
    <t>Melusine (Dress)</t>
  </si>
  <si>
    <t>Melusine (Jacket)</t>
  </si>
  <si>
    <t>Melusine (Shirt)</t>
  </si>
  <si>
    <t>3633dea5</t>
  </si>
  <si>
    <t>Oz</t>
  </si>
  <si>
    <t>61ab7805</t>
  </si>
  <si>
    <t>597f12da</t>
  </si>
  <si>
    <t>Paimon</t>
  </si>
  <si>
    <t>6398b643</t>
  </si>
  <si>
    <t>5b4cdc9c</t>
  </si>
  <si>
    <t>f218fa82</t>
  </si>
  <si>
    <t>cacc905d</t>
  </si>
  <si>
    <t>38d56cf4</t>
  </si>
  <si>
    <t>31b4048e</t>
  </si>
  <si>
    <t>PlayerCharacterData</t>
  </si>
  <si>
    <t>Albedo</t>
  </si>
  <si>
    <t>35a9a3e9</t>
  </si>
  <si>
    <t>0d7dc936</t>
  </si>
  <si>
    <t>5b497567</t>
  </si>
  <si>
    <t>639d1fb8</t>
  </si>
  <si>
    <t>Aloy</t>
  </si>
  <si>
    <t>65c9cdc8</t>
  </si>
  <si>
    <t>5d1da718</t>
  </si>
  <si>
    <t>Amber</t>
  </si>
  <si>
    <t>9976d124</t>
  </si>
  <si>
    <t>a1a2bbfb</t>
  </si>
  <si>
    <t>AmberCN</t>
  </si>
  <si>
    <t>8cc9274b</t>
  </si>
  <si>
    <t>b41d4d95</t>
  </si>
  <si>
    <t>Ayaka</t>
  </si>
  <si>
    <t>347bb8f8</t>
  </si>
  <si>
    <t>0cafd227</t>
  </si>
  <si>
    <t>83b887d1</t>
  </si>
  <si>
    <t>bb6ced0e</t>
  </si>
  <si>
    <t>Ayato</t>
  </si>
  <si>
    <t>dd4f6309</t>
  </si>
  <si>
    <t>e59b09d6</t>
  </si>
  <si>
    <t>Baizhu</t>
  </si>
  <si>
    <t>86df8dd8</t>
  </si>
  <si>
    <t>be0be707</t>
  </si>
  <si>
    <t>Barbara</t>
  </si>
  <si>
    <t>231723d2</t>
  </si>
  <si>
    <t>1bc3490d</t>
  </si>
  <si>
    <t>BarbaraSummertime</t>
  </si>
  <si>
    <t>a411cfbc</t>
  </si>
  <si>
    <t>9cc5a564</t>
  </si>
  <si>
    <t>Beidou</t>
  </si>
  <si>
    <t>c6004130</t>
  </si>
  <si>
    <t>fed42bef</t>
  </si>
  <si>
    <t>Bennett</t>
  </si>
  <si>
    <t>f51209fc</t>
  </si>
  <si>
    <t>cdc66323</t>
  </si>
  <si>
    <t>Candace</t>
  </si>
  <si>
    <t>9098a3ef</t>
  </si>
  <si>
    <t>a84cc930</t>
  </si>
  <si>
    <t>Charlotte</t>
  </si>
  <si>
    <t>c7812015</t>
  </si>
  <si>
    <t xml:space="preserve">ff554aca </t>
  </si>
  <si>
    <t>Childe</t>
  </si>
  <si>
    <t>6bc9f987</t>
  </si>
  <si>
    <t>531d9358</t>
  </si>
  <si>
    <t>ef095180</t>
  </si>
  <si>
    <t>Chongyun</t>
  </si>
  <si>
    <t>34b9b809</t>
  </si>
  <si>
    <t>0c6dd2d6</t>
  </si>
  <si>
    <t>Collei</t>
  </si>
  <si>
    <t>5729218</t>
  </si>
  <si>
    <t>3da6f8c7</t>
  </si>
  <si>
    <t>Cyno</t>
  </si>
  <si>
    <t>97cc2eae</t>
  </si>
  <si>
    <t>af184471</t>
  </si>
  <si>
    <t>Dehya</t>
  </si>
  <si>
    <t>5b378f51</t>
  </si>
  <si>
    <t>63e3e58e</t>
  </si>
  <si>
    <t>Diluc</t>
  </si>
  <si>
    <t>d1ac0687</t>
  </si>
  <si>
    <t>e9786c58</t>
  </si>
  <si>
    <t>DilucFlamme</t>
  </si>
  <si>
    <t>9de6528c</t>
  </si>
  <si>
    <t>a5323853</t>
  </si>
  <si>
    <t>Diona</t>
  </si>
  <si>
    <t>4cde183c</t>
  </si>
  <si>
    <t>740a72e3</t>
  </si>
  <si>
    <t>Dori</t>
  </si>
  <si>
    <t>3c46fe49</t>
  </si>
  <si>
    <t>4929496</t>
  </si>
  <si>
    <t>Eula</t>
  </si>
  <si>
    <t>5ed7f30e</t>
  </si>
  <si>
    <t>660399d1</t>
  </si>
  <si>
    <t>Faruzan</t>
  </si>
  <si>
    <t>c2795dff</t>
  </si>
  <si>
    <t>faad3720</t>
  </si>
  <si>
    <t>Fischl</t>
  </si>
  <si>
    <t>5cfc7a92</t>
  </si>
  <si>
    <t>6428104d</t>
  </si>
  <si>
    <t>FischlHighness</t>
  </si>
  <si>
    <t>95bf8d7e</t>
  </si>
  <si>
    <t>ad6be7a1</t>
  </si>
  <si>
    <t>Freminet</t>
  </si>
  <si>
    <t>1812a5f8</t>
  </si>
  <si>
    <t>6d40de64</t>
  </si>
  <si>
    <t>669be7b7</t>
  </si>
  <si>
    <t>5e4f8d68</t>
  </si>
  <si>
    <t>eea6a2fa</t>
  </si>
  <si>
    <t>045e580b</t>
  </si>
  <si>
    <t>Ganyu</t>
  </si>
  <si>
    <t>2da186bc</t>
  </si>
  <si>
    <t>1575ec63</t>
  </si>
  <si>
    <t>Gorou</t>
  </si>
  <si>
    <t>8a31165b</t>
  </si>
  <si>
    <t>b2e57c84</t>
  </si>
  <si>
    <t>Heizou</t>
  </si>
  <si>
    <t>ec1dd06b</t>
  </si>
  <si>
    <t>d4c9bab4</t>
  </si>
  <si>
    <t>HuTao</t>
  </si>
  <si>
    <t>0535853d</t>
  </si>
  <si>
    <t xml:space="preserve">3de1efe2 </t>
  </si>
  <si>
    <t>Itto</t>
  </si>
  <si>
    <t>868d1bc7</t>
  </si>
  <si>
    <t>be597119</t>
  </si>
  <si>
    <t>Jean</t>
  </si>
  <si>
    <t>29835d20</t>
  </si>
  <si>
    <t>115737ff</t>
  </si>
  <si>
    <t>JeanCN</t>
  </si>
  <si>
    <t>920c0b3f</t>
  </si>
  <si>
    <t>aad861e0</t>
  </si>
  <si>
    <t>JeanSea</t>
  </si>
  <si>
    <t>5114a891</t>
  </si>
  <si>
    <t>69c0c24e</t>
  </si>
  <si>
    <t>Kaeya</t>
  </si>
  <si>
    <t>13eb3d85</t>
  </si>
  <si>
    <t>2b3f575a</t>
  </si>
  <si>
    <t>6126ca2d</t>
  </si>
  <si>
    <t>59f2a0f2</t>
  </si>
  <si>
    <t>Kaveh</t>
  </si>
  <si>
    <t>61b2cce0</t>
  </si>
  <si>
    <t>356cdbde</t>
  </si>
  <si>
    <t>Kazuha</t>
  </si>
  <si>
    <t>0db8b101</t>
  </si>
  <si>
    <t>Keqing</t>
  </si>
  <si>
    <t>f325e394</t>
  </si>
  <si>
    <t>cbf1894b</t>
  </si>
  <si>
    <t>KeqingOpulent</t>
  </si>
  <si>
    <t>44bba21c</t>
  </si>
  <si>
    <t>7c6fc8c3</t>
  </si>
  <si>
    <t>Kirara</t>
  </si>
  <si>
    <t>ce3dc5a2</t>
  </si>
  <si>
    <t>f6e9af7d</t>
  </si>
  <si>
    <t>Klee</t>
  </si>
  <si>
    <t>3fe81b2a</t>
  </si>
  <si>
    <t>073c71f5</t>
  </si>
  <si>
    <t>KleeBlossomingStarlight</t>
  </si>
  <si>
    <t>742c4ed5</t>
  </si>
  <si>
    <t xml:space="preserve">4cf8240a </t>
  </si>
  <si>
    <t>Kokomi</t>
  </si>
  <si>
    <t>4c44665e</t>
  </si>
  <si>
    <t xml:space="preserve">74900c81 </t>
  </si>
  <si>
    <t>KujouSara</t>
  </si>
  <si>
    <t>284f55b3</t>
  </si>
  <si>
    <t>109b3f6c</t>
  </si>
  <si>
    <t>Layla</t>
  </si>
  <si>
    <t>b617aa07</t>
  </si>
  <si>
    <t>8ec3c0d8</t>
  </si>
  <si>
    <t>Lisa</t>
  </si>
  <si>
    <t>695e029f</t>
  </si>
  <si>
    <t>518a6840</t>
  </si>
  <si>
    <t>LisaStudent</t>
  </si>
  <si>
    <t>cbda8639</t>
  </si>
  <si>
    <t>f30eece6</t>
  </si>
  <si>
    <t>Lynette</t>
  </si>
  <si>
    <t>010cf88a</t>
  </si>
  <si>
    <t>39d89255</t>
  </si>
  <si>
    <t>Lyney</t>
  </si>
  <si>
    <t>3168da22</t>
  </si>
  <si>
    <t xml:space="preserve">09bcb0fd </t>
  </si>
  <si>
    <t>Mika</t>
  </si>
  <si>
    <t>79a263de</t>
  </si>
  <si>
    <t>41760901</t>
  </si>
  <si>
    <t>Mona</t>
  </si>
  <si>
    <t>ef876207</t>
  </si>
  <si>
    <t>d75308d8</t>
  </si>
  <si>
    <t>MonaCN</t>
  </si>
  <si>
    <t>ed79ea5b</t>
  </si>
  <si>
    <t>d5ad8084</t>
  </si>
  <si>
    <t>Nahida</t>
  </si>
  <si>
    <t>8b268d05</t>
  </si>
  <si>
    <t>b3f2e7da</t>
  </si>
  <si>
    <t>Neuvillette</t>
  </si>
  <si>
    <t>c8818002</t>
  </si>
  <si>
    <t>f055eadd</t>
  </si>
  <si>
    <t>Nilou</t>
  </si>
  <si>
    <t>265e34e3</t>
  </si>
  <si>
    <t xml:space="preserve">1e8a5e3c </t>
  </si>
  <si>
    <t>Ningguang</t>
  </si>
  <si>
    <t>93085db7</t>
  </si>
  <si>
    <t>abdc3768</t>
  </si>
  <si>
    <t>NingguangOrchid</t>
  </si>
  <si>
    <t>f1d09b47</t>
  </si>
  <si>
    <t>c904f198</t>
  </si>
  <si>
    <t>Noelle</t>
  </si>
  <si>
    <t>a4241241</t>
  </si>
  <si>
    <t>9cf0789e</t>
  </si>
  <si>
    <t>Qiqi</t>
  </si>
  <si>
    <t>6ed110f3</t>
  </si>
  <si>
    <t>56057a2c</t>
  </si>
  <si>
    <t>RaidenShogun</t>
  </si>
  <si>
    <t>428c56cd</t>
  </si>
  <si>
    <t xml:space="preserve">7a583c12 </t>
  </si>
  <si>
    <t>Razor</t>
  </si>
  <si>
    <t>23e2a216</t>
  </si>
  <si>
    <t>1b36c8c9</t>
  </si>
  <si>
    <t>Rosaria</t>
  </si>
  <si>
    <t>5d18b9d6</t>
  </si>
  <si>
    <t>65ccd309</t>
  </si>
  <si>
    <t>RosariaCN</t>
  </si>
  <si>
    <t>851e4de1</t>
  </si>
  <si>
    <t xml:space="preserve">bdca273e </t>
  </si>
  <si>
    <t>Sayu</t>
  </si>
  <si>
    <t>eabbb767</t>
  </si>
  <si>
    <t xml:space="preserve">d26fddb8 </t>
  </si>
  <si>
    <t>127ea5c9</t>
  </si>
  <si>
    <t>2aaacf16</t>
  </si>
  <si>
    <t>Shenhe</t>
  </si>
  <si>
    <t>0b7d4e4d</t>
  </si>
  <si>
    <t xml:space="preserve">33a92492 </t>
  </si>
  <si>
    <t>Shinobu</t>
  </si>
  <si>
    <t>c7c2a9d6</t>
  </si>
  <si>
    <t>ff16c309</t>
  </si>
  <si>
    <t>3f71a2db</t>
  </si>
  <si>
    <t>06e86a68</t>
  </si>
  <si>
    <t>Sucrose</t>
  </si>
  <si>
    <t>3e3c00b7</t>
  </si>
  <si>
    <t>Thoma</t>
  </si>
  <si>
    <t>8ac1328b</t>
  </si>
  <si>
    <t>b2155854</t>
  </si>
  <si>
    <t>Tighnari</t>
  </si>
  <si>
    <t>bfeab9d1</t>
  </si>
  <si>
    <t>69a807fc</t>
  </si>
  <si>
    <t>TravelerBoy</t>
  </si>
  <si>
    <t>b603af2f</t>
  </si>
  <si>
    <t>fbc0ffe1</t>
  </si>
  <si>
    <t>TravelerGirl</t>
  </si>
  <si>
    <t>dfb54407</t>
  </si>
  <si>
    <t>e7612ed8</t>
  </si>
  <si>
    <t>Venti</t>
  </si>
  <si>
    <t>c314953e</t>
  </si>
  <si>
    <t>Wanderer</t>
  </si>
  <si>
    <t>536e3b83</t>
  </si>
  <si>
    <t>6bba515c</t>
  </si>
  <si>
    <t>99be9547</t>
  </si>
  <si>
    <t xml:space="preserve">a16aff98 </t>
  </si>
  <si>
    <t>Wriothesley</t>
  </si>
  <si>
    <t>a6b6de38</t>
  </si>
  <si>
    <t>9e62b4e7</t>
  </si>
  <si>
    <t>496a6d62</t>
  </si>
  <si>
    <t>71be07bd</t>
  </si>
  <si>
    <t>Xiangling</t>
  </si>
  <si>
    <t>5363ff5d</t>
  </si>
  <si>
    <t>6bb79582</t>
  </si>
  <si>
    <t>Xiao</t>
  </si>
  <si>
    <t>252781f1</t>
  </si>
  <si>
    <t>1df3eb2e</t>
  </si>
  <si>
    <t>Xingqiu</t>
  </si>
  <si>
    <t>ba1d11c3</t>
  </si>
  <si>
    <t>82c97b1c</t>
  </si>
  <si>
    <t>Xinyan</t>
  </si>
  <si>
    <t>af23e644</t>
  </si>
  <si>
    <t>97f78c9b</t>
  </si>
  <si>
    <t>Yae</t>
  </si>
  <si>
    <t>65ddc0df</t>
  </si>
  <si>
    <t>5d09aa00</t>
  </si>
  <si>
    <t>Yanfei</t>
  </si>
  <si>
    <t>4fb839ef</t>
  </si>
  <si>
    <t>776c5330</t>
  </si>
  <si>
    <t>YaoYao</t>
  </si>
  <si>
    <t>54c0b1e8</t>
  </si>
  <si>
    <t xml:space="preserve">6c14db37 </t>
  </si>
  <si>
    <t>Yelan</t>
  </si>
  <si>
    <t>ba35247d</t>
  </si>
  <si>
    <t xml:space="preserve">82e14ea2 </t>
  </si>
  <si>
    <t>Yoimiya</t>
  </si>
  <si>
    <t>bda31169</t>
  </si>
  <si>
    <t>85777bb6</t>
  </si>
  <si>
    <t>YunJin</t>
  </si>
  <si>
    <t>fee6d200</t>
  </si>
  <si>
    <t>c632b8df</t>
  </si>
  <si>
    <t>Zhongli</t>
  </si>
  <si>
    <t>7450ea2a</t>
  </si>
  <si>
    <t xml:space="preserve">4c8480f5 </t>
  </si>
  <si>
    <t>Sigewinne</t>
  </si>
  <si>
    <t>7b8c754b</t>
  </si>
  <si>
    <t>d20f2ad2</t>
  </si>
  <si>
    <t>3180aa0c</t>
  </si>
  <si>
    <t>0954c0d3</t>
  </si>
  <si>
    <t>f1aeaaf7</t>
  </si>
  <si>
    <t>c97ac028</t>
  </si>
  <si>
    <t>a3a7d09b</t>
  </si>
  <si>
    <t>14ea4281</t>
  </si>
  <si>
    <t>c6e4dd9b</t>
  </si>
  <si>
    <t>b9b211e4</t>
  </si>
  <si>
    <t>lvl 3/4 totem</t>
  </si>
  <si>
    <t>39f07ecb</t>
  </si>
  <si>
    <t>9ccbfb88</t>
  </si>
  <si>
    <t>e3bcefbb</t>
  </si>
  <si>
    <t>db1f13f2</t>
  </si>
  <si>
    <t>0fb5a354</t>
  </si>
  <si>
    <t>4e3874c7</t>
  </si>
  <si>
    <t>a6aa0aa0</t>
  </si>
  <si>
    <t>ea718d45</t>
  </si>
  <si>
    <t>d2a5e79a</t>
  </si>
  <si>
    <t>4a9cbbf1</t>
  </si>
  <si>
    <t>7248d12e</t>
  </si>
  <si>
    <t>34e18b4f</t>
  </si>
  <si>
    <t>d37b4030</t>
  </si>
  <si>
    <t>a1af1a03</t>
  </si>
  <si>
    <t>997b70dc</t>
  </si>
  <si>
    <t>3b3b2a3f</t>
  </si>
  <si>
    <t>03ef40e0</t>
  </si>
  <si>
    <t>ebaf2aef</t>
  </si>
  <si>
    <t>3324d3a2</t>
  </si>
  <si>
    <t>0bf0b97d</t>
  </si>
  <si>
    <t>ab7db00e</t>
  </si>
  <si>
    <t>cbf1af69</t>
  </si>
  <si>
    <t>f325c5b6</t>
  </si>
  <si>
    <t>acc496e9</t>
  </si>
  <si>
    <t>2ac01106</t>
  </si>
  <si>
    <t>12147bd9</t>
  </si>
  <si>
    <t>3c981d24</t>
  </si>
  <si>
    <t>3b800f1e</t>
  </si>
  <si>
    <t>94bf9885</t>
  </si>
  <si>
    <t>ac6bf25a</t>
  </si>
  <si>
    <t>a4120119</t>
  </si>
  <si>
    <t>9cc66bc6</t>
  </si>
  <si>
    <t>3edc0658</t>
  </si>
  <si>
    <t>8e183f2e</t>
  </si>
  <si>
    <t>b6cc55f1</t>
  </si>
  <si>
    <t>4b940e20</t>
  </si>
  <si>
    <t>3de5e3aa</t>
  </si>
  <si>
    <t>5318975</t>
  </si>
  <si>
    <t>734064ff</t>
  </si>
  <si>
    <t>a358389b</t>
  </si>
  <si>
    <t>9b8c5244</t>
  </si>
  <si>
    <t>d0cd3407</t>
  </si>
  <si>
    <t>e8195ed8</t>
  </si>
  <si>
    <t>8859cba5</t>
  </si>
  <si>
    <t>b08da17a</t>
  </si>
  <si>
    <t>50133ce8</t>
  </si>
  <si>
    <t xml:space="preserve">68c75637 </t>
  </si>
  <si>
    <t>e9206f1f</t>
  </si>
  <si>
    <t>d1f405c0</t>
  </si>
  <si>
    <t>0e9039c9</t>
  </si>
  <si>
    <t>36445316</t>
  </si>
  <si>
    <t>e8a6def8</t>
  </si>
  <si>
    <t>d072b427</t>
  </si>
  <si>
    <t>c79eca00</t>
  </si>
  <si>
    <t>ff4aa0df</t>
  </si>
  <si>
    <t>a7353c27</t>
  </si>
  <si>
    <t>9fe156f8</t>
  </si>
  <si>
    <t>117c694c</t>
  </si>
  <si>
    <t>29a80393</t>
  </si>
  <si>
    <t>aa5642a4</t>
  </si>
  <si>
    <t>9282287b</t>
  </si>
  <si>
    <t>2d35e411</t>
  </si>
  <si>
    <t>15e18ece</t>
  </si>
  <si>
    <t>02771e92</t>
  </si>
  <si>
    <t>0c71b7d3</t>
  </si>
  <si>
    <t>34a5dd0c</t>
  </si>
  <si>
    <t>0d8ce7af</t>
  </si>
  <si>
    <t>35588d70</t>
  </si>
  <si>
    <t>637fe5c9</t>
  </si>
  <si>
    <t>5bab8f16</t>
  </si>
  <si>
    <t>4be7772e</t>
  </si>
  <si>
    <t>7c388d69</t>
  </si>
  <si>
    <t>44ece7b6</t>
  </si>
  <si>
    <t>3aa3744d</t>
  </si>
  <si>
    <t>958f3631</t>
  </si>
  <si>
    <t>8b3ef34e</t>
  </si>
  <si>
    <t>98c08a41</t>
  </si>
  <si>
    <t>a014e09e</t>
  </si>
  <si>
    <t>Widsith</t>
  </si>
  <si>
    <t>57e004e6</t>
  </si>
  <si>
    <t>6f346e39</t>
  </si>
  <si>
    <t>3bfc1341</t>
  </si>
  <si>
    <t>0328799e</t>
  </si>
  <si>
    <t>b2efcc7f</t>
  </si>
  <si>
    <t>8a3ba6a0</t>
  </si>
  <si>
    <t>2d27b256</t>
  </si>
  <si>
    <t>15f3d889</t>
  </si>
  <si>
    <t>13342954</t>
  </si>
  <si>
    <t>2be0438b</t>
  </si>
  <si>
    <t>0843477b</t>
  </si>
  <si>
    <t>30972da4</t>
  </si>
  <si>
    <t>d8d0e1e9</t>
  </si>
  <si>
    <t>e0048b36</t>
  </si>
  <si>
    <t>7d2473ab</t>
  </si>
  <si>
    <t>45f01974</t>
  </si>
  <si>
    <t>34f0bb53</t>
  </si>
  <si>
    <t>0c24d18c</t>
  </si>
  <si>
    <t>93a10c75</t>
  </si>
  <si>
    <t>efc62720</t>
  </si>
  <si>
    <t>e79f95ef</t>
  </si>
  <si>
    <t>b2612e02</t>
  </si>
  <si>
    <t>e4f9e501</t>
  </si>
  <si>
    <t>7a5888ca</t>
  </si>
  <si>
    <t>75eaaea1</t>
  </si>
  <si>
    <t>b45b28d4</t>
  </si>
  <si>
    <t>21176dc0</t>
  </si>
  <si>
    <t>7edf08da</t>
  </si>
  <si>
    <t>dda33df1</t>
  </si>
  <si>
    <t>1e471ae7</t>
  </si>
  <si>
    <t>db2f1b0d</t>
  </si>
  <si>
    <t>b793be3a</t>
  </si>
  <si>
    <t>8c8f420b</t>
  </si>
  <si>
    <t>3ab6c5d7</t>
  </si>
  <si>
    <t>c8287f96</t>
  </si>
  <si>
    <t>b140d661</t>
  </si>
  <si>
    <t>939e75f5</t>
  </si>
  <si>
    <t>4fc6fa1f</t>
  </si>
  <si>
    <t>b6041a0b</t>
  </si>
  <si>
    <t>e4011c08</t>
  </si>
  <si>
    <t>75f971c6</t>
  </si>
  <si>
    <t>ae2bfaff</t>
  </si>
  <si>
    <t>af679171</t>
  </si>
  <si>
    <t>389602b9</t>
  </si>
  <si>
    <t>7a232d03</t>
  </si>
  <si>
    <t>cfd98554</t>
  </si>
  <si>
    <t>0dcfcb00</t>
  </si>
  <si>
    <t>5b5bf57c</t>
  </si>
  <si>
    <t>506d8bde</t>
  </si>
  <si>
    <t>cff1ba56</t>
  </si>
  <si>
    <t>d3a49c0a</t>
  </si>
  <si>
    <t>c4e759de</t>
  </si>
  <si>
    <t>8e06dce4</t>
  </si>
  <si>
    <t>6a774547</t>
  </si>
  <si>
    <t>23953878</t>
  </si>
  <si>
    <t>cc59be65</t>
  </si>
  <si>
    <t>e67288a0</t>
  </si>
  <si>
    <t>1cfef8f9</t>
  </si>
  <si>
    <t>3ba4e2b4</t>
  </si>
  <si>
    <t>273e3a3b</t>
  </si>
  <si>
    <t>535eb1ad</t>
  </si>
  <si>
    <t>7ced4ee6</t>
  </si>
  <si>
    <t>8d293d55</t>
  </si>
  <si>
    <t>94c680c0</t>
  </si>
  <si>
    <t>5bf44f5e</t>
  </si>
  <si>
    <t>e1ba0ff2</t>
  </si>
  <si>
    <t>2979ad00</t>
  </si>
  <si>
    <t>0a419395</t>
  </si>
  <si>
    <t>412330a9</t>
  </si>
  <si>
    <t>b9138fed</t>
  </si>
  <si>
    <t>0804ee80</t>
  </si>
  <si>
    <t>a49b5447</t>
  </si>
  <si>
    <t>dee2cf30</t>
  </si>
  <si>
    <t>a37b96c1</t>
  </si>
  <si>
    <t>6557c7d9</t>
  </si>
  <si>
    <t>d025c810</t>
  </si>
  <si>
    <t>0e69854d</t>
  </si>
  <si>
    <t>34f01efb</t>
  </si>
  <si>
    <t>341c72d3</t>
  </si>
  <si>
    <t>bd404e6f</t>
  </si>
  <si>
    <t>740b7b00</t>
  </si>
  <si>
    <t>1fed9b21</t>
  </si>
  <si>
    <t>caa58be1</t>
  </si>
  <si>
    <t>d7fb87ab</t>
  </si>
  <si>
    <t>c3442691</t>
  </si>
  <si>
    <t>fad3a13e</t>
  </si>
  <si>
    <t>0cc8180c</t>
  </si>
  <si>
    <t>20f011e5</t>
  </si>
  <si>
    <t>4a0e68c8</t>
  </si>
  <si>
    <t>4a74ca33</t>
  </si>
  <si>
    <t>31ac0c11</t>
  </si>
  <si>
    <t>98fa1ef4</t>
  </si>
  <si>
    <t>4c6270ce</t>
  </si>
  <si>
    <t>33c15eef</t>
  </si>
  <si>
    <t>3e52464c</t>
  </si>
  <si>
    <t>4853de0b</t>
  </si>
  <si>
    <t>e27ca3cd</t>
  </si>
  <si>
    <t>dd3e78ac</t>
  </si>
  <si>
    <t>914f8315</t>
  </si>
  <si>
    <t>4035c5d6</t>
  </si>
  <si>
    <t>8e208ff6</t>
  </si>
  <si>
    <t>eb99ac83</t>
  </si>
  <si>
    <t>de4de508</t>
  </si>
  <si>
    <t>Zlevir:</t>
  </si>
  <si>
    <t>Put Stupid weapons here?</t>
  </si>
  <si>
    <t>MAKE SURE THIS IS THE IB HASH</t>
  </si>
  <si>
    <t>Purple default book model</t>
  </si>
  <si>
    <t>Paimon Cape</t>
  </si>
  <si>
    <t>Furina Ponytail</t>
  </si>
  <si>
    <t>black serpent wind cutter sword</t>
  </si>
  <si>
    <t>113e3b3d</t>
  </si>
  <si>
    <t>@</t>
  </si>
  <si>
    <t>Yuegui</t>
  </si>
  <si>
    <t>- yaoyao's rat</t>
  </si>
  <si>
    <t>both idle and E</t>
  </si>
  <si>
    <t>fucking rat</t>
  </si>
  <si>
    <t>Sayu's daruma</t>
  </si>
  <si>
    <t>70208eb6</t>
  </si>
  <si>
    <t>both idle and Q</t>
  </si>
  <si>
    <t>Shinobu's mask</t>
  </si>
  <si>
    <t>Kirara's Box</t>
  </si>
  <si>
    <t>old: f1aeaaf7</t>
  </si>
  <si>
    <t>hi :3</t>
  </si>
  <si>
    <t>fischl's birb (E)</t>
  </si>
  <si>
    <t>Baron Bunny</t>
  </si>
  <si>
    <t>WaveRider</t>
  </si>
  <si>
    <t>e5196554</t>
  </si>
  <si>
    <t>WaveR LOD 1</t>
  </si>
  <si>
    <t>87990eef</t>
  </si>
  <si>
    <t>Stupid thing loads if you are 2f away from boat</t>
  </si>
  <si>
    <t>Zhongli Pillar</t>
  </si>
  <si>
    <t xml:space="preserve">List of all the things in the dumps: </t>
  </si>
  <si>
    <t>Name:</t>
  </si>
  <si>
    <t>OLD IB</t>
  </si>
  <si>
    <t>NEW IB</t>
  </si>
  <si>
    <t>Missing new hashes in database:</t>
  </si>
  <si>
    <t>Missing stuff</t>
  </si>
  <si>
    <t>Katheryne Hair</t>
  </si>
  <si>
    <t>f347490e</t>
  </si>
  <si>
    <t>1 - AbyssHerald - oldIB: a3dd8fae</t>
  </si>
  <si>
    <t>Sara's Wings</t>
  </si>
  <si>
    <t>73684f0f</t>
  </si>
  <si>
    <t>2 - AbyssLectorElectro - oldIB: 16e5380a</t>
  </si>
  <si>
    <t>Furina Seahorse</t>
  </si>
  <si>
    <t>66ad7a54</t>
  </si>
  <si>
    <t>sunntendante chevalmann</t>
  </si>
  <si>
    <t>3 - AbyssLectorPyro - oldIB: 3e3f6114</t>
  </si>
  <si>
    <t>Furina's Crab</t>
  </si>
  <si>
    <t>94eb90bb</t>
  </si>
  <si>
    <t>mademoiselle crabaletta</t>
  </si>
  <si>
    <t>4 - Andrius - oldIB: 32c81efa</t>
  </si>
  <si>
    <t>Furina's Squid</t>
  </si>
  <si>
    <t>73b7ef78</t>
  </si>
  <si>
    <t>gentlhome usher</t>
  </si>
  <si>
    <t>5 - AnnihilationSpecialistMek - oldIB: f7b61507</t>
  </si>
  <si>
    <t>5 - AnnihilationSpecialistMek</t>
  </si>
  <si>
    <t>Furina's Healing Pet</t>
  </si>
  <si>
    <t>b9ffe538</t>
  </si>
  <si>
    <t>1e8a5e3c</t>
  </si>
  <si>
    <t>6 - Azhdaha - oldIB: 81b66b25</t>
  </si>
  <si>
    <t>dude has like 500 IBs</t>
  </si>
  <si>
    <t>Furina's Healing Pet 2nd IB</t>
  </si>
  <si>
    <t>orb thingy on the back of that pet</t>
  </si>
  <si>
    <t>7 - BigSlimeDendro - oldIB: aed62f40</t>
  </si>
  <si>
    <t>7 - BigSlimeDendro</t>
  </si>
  <si>
    <t>679b10db</t>
  </si>
  <si>
    <t>has diff IBs for eyes</t>
  </si>
  <si>
    <t>old 30618ce1</t>
  </si>
  <si>
    <t>08b5e63e new</t>
  </si>
  <si>
    <t>8 - BlackSerpentKnightRockBreakerAx - oldIB: 7c1a4d41</t>
  </si>
  <si>
    <t>8 - BlackSerpentKnightRockBreakerAx</t>
  </si>
  <si>
    <t>44ce279e</t>
  </si>
  <si>
    <t>old a2ad4f43</t>
  </si>
  <si>
    <t>9a79259c new</t>
  </si>
  <si>
    <t>9 - BlackSerpentWindcutter - oldIB: 7fd2dc62</t>
  </si>
  <si>
    <t>9 - BlackSerpentWindcutter</t>
  </si>
  <si>
    <t>4706b6bd</t>
  </si>
  <si>
    <t>old e2be38b9</t>
  </si>
  <si>
    <t>da6a5266 new</t>
  </si>
  <si>
    <t>3de1efe2</t>
  </si>
  <si>
    <t>10 - CryoCicinMage - oldIB: 3e69e391</t>
  </si>
  <si>
    <t>10 - CryoCicinMage</t>
  </si>
  <si>
    <t>11 - CryoHypostasis - oldIB: 4fd8fdd5</t>
  </si>
  <si>
    <t>11 - CryoHypostasis</t>
  </si>
  <si>
    <t>770c970a</t>
  </si>
  <si>
    <t xml:space="preserve"> (Daimond)</t>
  </si>
  <si>
    <t>12 - Dvalin - oldIB: 430c9cbe</t>
  </si>
  <si>
    <t>12 - Dvalin</t>
  </si>
  <si>
    <t>430c9cbe</t>
  </si>
  <si>
    <t>7bd8f661</t>
  </si>
  <si>
    <t xml:space="preserve"> (Main body)</t>
  </si>
  <si>
    <t>13 - ElectroHypostasis - oldIB: 3dbb0e08</t>
  </si>
  <si>
    <t>13 - ElectroHypostasis</t>
  </si>
  <si>
    <t>14 - ElectroRegisvine - oldIB: b3e53e87</t>
  </si>
  <si>
    <t>14 - ElectroRegisvine</t>
  </si>
  <si>
    <t>main body: fa9ba4f5</t>
  </si>
  <si>
    <t>root leaf IB: 8b315458</t>
  </si>
  <si>
    <t>root IB: 5f5ca429</t>
  </si>
  <si>
    <t>head ib: 489a0210</t>
  </si>
  <si>
    <t>vine whip: 346c583c</t>
  </si>
  <si>
    <t>big 4 leaves: 291d21f5</t>
  </si>
  <si>
    <t>15 - EremiteFloralRingDancer - oldIB: be132b2e</t>
  </si>
  <si>
    <t>15 - EremiteFloralRingDancer</t>
  </si>
  <si>
    <t>16 - FatuiAgent - oldIB: 805be8c0</t>
  </si>
  <si>
    <t>16 - FatuiAgent</t>
  </si>
  <si>
    <t>b88f821f</t>
  </si>
  <si>
    <t>17 - FatuiElectroCicinMage - oldIB: 82d9825b</t>
  </si>
  <si>
    <t>17 - FatuiElectroCicinMage</t>
  </si>
  <si>
    <t>18 - FatuiMirrorMaiden - oldIB: 7c02f760</t>
  </si>
  <si>
    <t>18 - FatuiMirrorMaiden</t>
  </si>
  <si>
    <t>19 - Hilichurl - oldIB: c943e59e</t>
  </si>
  <si>
    <t>19 - Hilichurl</t>
  </si>
  <si>
    <t>f1978f41</t>
  </si>
  <si>
    <t>default grey one</t>
  </si>
  <si>
    <t>20 - HilicurlRangerHydro - oldIB: f1cbc62b</t>
  </si>
  <si>
    <t>20 - HilicurlRangerHydro</t>
  </si>
  <si>
    <t>c91facf4</t>
  </si>
  <si>
    <t>21 - KairagiFiery - oldIB: 2383d1ff</t>
  </si>
  <si>
    <t>21 - KairagiFiery</t>
  </si>
  <si>
    <t>1b57bb20</t>
  </si>
  <si>
    <t>22 - KairagiThunder - oldIB: f80f3489</t>
  </si>
  <si>
    <t>22 - KairagiThunder</t>
  </si>
  <si>
    <t>c0db5e56</t>
  </si>
  <si>
    <t>23 - LaSignoraHarbingers - oldIB: 0dcd3f88</t>
  </si>
  <si>
    <t>23 - LaSignoraHarbingers</t>
  </si>
  <si>
    <t>0dcd3f88</t>
  </si>
  <si>
    <t xml:space="preserve">35195557 </t>
  </si>
  <si>
    <t>(Main body)</t>
  </si>
  <si>
    <t>24 - LawachurlGeo - oldIB: 98f98bf3</t>
  </si>
  <si>
    <t>24 - LawachurlGeo</t>
  </si>
  <si>
    <t>25 - MagatsuMitakeNarukaminoMikoto - oldIB: a191e7c2</t>
  </si>
  <si>
    <t>25 - MagatsuMitakeNarukaminoMikoto</t>
  </si>
  <si>
    <t>a191e7c2</t>
  </si>
  <si>
    <t xml:space="preserve"> a191e7c2</t>
  </si>
  <si>
    <t>dff01aeb</t>
  </si>
  <si>
    <t>26 - Mitachurl - oldIB: 7274e051</t>
  </si>
  <si>
    <t>26 - Mitachurl</t>
  </si>
  <si>
    <t>d26fddb8</t>
  </si>
  <si>
    <t>27 - RuinGuard - oldIB: 0b983685</t>
  </si>
  <si>
    <t>27 - RuinGuard</t>
  </si>
  <si>
    <t>0b983685</t>
  </si>
  <si>
    <t>334c5c5a</t>
  </si>
  <si>
    <t>28 - RuinHunter - oldIB: 8b79cbfa</t>
  </si>
  <si>
    <t>28 - RuinHunter</t>
  </si>
  <si>
    <t>8b79cbfa</t>
  </si>
  <si>
    <t>b3ada125</t>
  </si>
  <si>
    <t>29 - TartagliaDelusion - oldIB: 4258388c</t>
  </si>
  <si>
    <t>29 - TartagliaDelusion</t>
  </si>
  <si>
    <t>4258388c</t>
  </si>
  <si>
    <t>30 - TartagliaHarbingers - oldIB: 45404603</t>
  </si>
  <si>
    <t>30 - TartagliaHarbingers</t>
  </si>
  <si>
    <t>45404603</t>
  </si>
  <si>
    <t>7d942cdc</t>
  </si>
  <si>
    <t>31 - AranaraFlowerCrown - oldIB: 400d2ea4</t>
  </si>
  <si>
    <t>31 - AranaraFlowerCrown</t>
  </si>
  <si>
    <t>6c14db37</t>
  </si>
  <si>
    <t>32 - BlackCat - oldIB: 090cc533</t>
  </si>
  <si>
    <t>32 - BlackCat</t>
  </si>
  <si>
    <t>31d8afec</t>
  </si>
  <si>
    <t>33 - Celestia - oldIB: 5fdf1ade</t>
  </si>
  <si>
    <t>33 - Celestia</t>
  </si>
  <si>
    <t>34 - CommonChest - oldIB: 67f708c4</t>
  </si>
  <si>
    <t>34 - CommonChest</t>
  </si>
  <si>
    <t>5f23621b</t>
  </si>
  <si>
    <t>35 - CryoCicinMageLatern - oldIB: f591915a</t>
  </si>
  <si>
    <t>35 - CryoCicinMageLatern</t>
  </si>
  <si>
    <t>36 - ExquisiteChest - oldIB: c2d0f4c4</t>
  </si>
  <si>
    <t>36 - ExquisiteChest</t>
  </si>
  <si>
    <t>37 - GnosisAnemo - oldIB: e0db0c15</t>
  </si>
  <si>
    <t>37 - GnosisAnemo</t>
  </si>
  <si>
    <t>38 - GnosisElectro - oldIB: 4f52d09c</t>
  </si>
  <si>
    <t>38 - GnosisElectro</t>
  </si>
  <si>
    <t>39 - GnosisGeo - oldIB: 152893c9</t>
  </si>
  <si>
    <t>39 - GnosisGeo</t>
  </si>
  <si>
    <t>40 - Kek1 - oldIB: cb7ed57d</t>
  </si>
  <si>
    <t>40 - Kek1</t>
  </si>
  <si>
    <t>who is kek</t>
  </si>
  <si>
    <t>41 - Kek2 - oldIB: 2d5215f4</t>
  </si>
  <si>
    <t>41 - Kek2</t>
  </si>
  <si>
    <t>and why so many</t>
  </si>
  <si>
    <t>42 - Kek3 - oldIB: 0ee5b35b</t>
  </si>
  <si>
    <t>42 - Kek3</t>
  </si>
  <si>
    <t>WHO IS KEK</t>
  </si>
  <si>
    <t>kekqing</t>
  </si>
  <si>
    <t>43 - Kek4 - oldIB: e2a05abd</t>
  </si>
  <si>
    <t>43 - Kek4</t>
  </si>
  <si>
    <t>44 - Kek5 - oldIB: e2a05abd</t>
  </si>
  <si>
    <t>44 - Kek5</t>
  </si>
  <si>
    <t>KEK</t>
  </si>
  <si>
    <t>45 - KekHead1 - oldIB: 7628b8f0</t>
  </si>
  <si>
    <t>45 - KekHead1</t>
  </si>
  <si>
    <t>46 - KekHead2 - oldIB: dd654e81</t>
  </si>
  <si>
    <t>46 - KekHead2</t>
  </si>
  <si>
    <t>5d1da717</t>
  </si>
  <si>
    <t>47 - KekHead3 - oldIB: fc423b57</t>
  </si>
  <si>
    <t>47 - KekHead3</t>
  </si>
  <si>
    <t>48 - KekHead4 - oldIB: fc423b57</t>
  </si>
  <si>
    <t>48 - KekHead4</t>
  </si>
  <si>
    <t>49 - KekHead5 - oldIB: fc423b57</t>
  </si>
  <si>
    <t>49 - KekHead5</t>
  </si>
  <si>
    <t>50 - KekSwords - oldIB: 273c64b3</t>
  </si>
  <si>
    <t>50 - KekSwords</t>
  </si>
  <si>
    <t>51 - KeqScroll - oldIB: 1680c178</t>
  </si>
  <si>
    <t>51 - KeqScroll</t>
  </si>
  <si>
    <t>2e54aba7</t>
  </si>
  <si>
    <t>ff554aca</t>
  </si>
  <si>
    <t>52 - KokoBook - oldIB: 5da3881a</t>
  </si>
  <si>
    <t>52 - KokoBook</t>
  </si>
  <si>
    <t>53 - Liloupar - oldIB: 34ae0d49</t>
  </si>
  <si>
    <t>53 - Liloupar</t>
  </si>
  <si>
    <t>54 - LisaStudentBook - oldIB: a5253468</t>
  </si>
  <si>
    <t>54 - LisaStudentBook</t>
  </si>
  <si>
    <t>9df15eb7</t>
  </si>
  <si>
    <t>55 - LuxoriousChest - oldIB: c6a138bd</t>
  </si>
  <si>
    <t>55 - LuxoriousChest</t>
  </si>
  <si>
    <t>56 - Moon - oldIB: 92e3f8d8</t>
  </si>
  <si>
    <t>56 - Moon</t>
  </si>
  <si>
    <t>57 - SacredSakura - oldIB: ea11a2e3</t>
  </si>
  <si>
    <t>57 - SacredSakura</t>
  </si>
  <si>
    <t>c</t>
  </si>
  <si>
    <t>58 - SaraWings - oldIB: 4bbc25d0</t>
  </si>
  <si>
    <t>58 - SaraWings</t>
  </si>
  <si>
    <t>59 - ShenheGhost - oldIB: 354ad70a</t>
  </si>
  <si>
    <t>59 - ShenheGhost</t>
  </si>
  <si>
    <t>0d9ebdd5</t>
  </si>
  <si>
    <t>60 - SignoraWhip - oldIB: 150145f6</t>
  </si>
  <si>
    <t>60 - SignoraWhip</t>
  </si>
  <si>
    <t>61 - TheSevenBarbatos - oldIB: 2ed0da97</t>
  </si>
  <si>
    <t>61 - TheSevenBarbatos</t>
  </si>
  <si>
    <t>Not broken</t>
  </si>
  <si>
    <t>62 - TheSevenBeelzebul - oldIB: c2da0e78</t>
  </si>
  <si>
    <t>62 - TheSevenBeelzebul</t>
  </si>
  <si>
    <t>63 - TheSevenKusanali - oldIB: 95ba3869</t>
  </si>
  <si>
    <t>63 - TheSevenKusanali</t>
  </si>
  <si>
    <t>64 - TheSevenMorax - oldIB: b4cf8a79</t>
  </si>
  <si>
    <t>64 - TheSevenMorax</t>
  </si>
  <si>
    <t>68c75637</t>
  </si>
  <si>
    <t>65 - TheSevenPart - oldIB: 2ed0da97</t>
  </si>
  <si>
    <t>65 - TheSevenPart</t>
  </si>
  <si>
    <t>36aad270</t>
  </si>
  <si>
    <t>66 - VentiStatue - oldIB: e3773cbf</t>
  </si>
  <si>
    <t>66 - VentiStatue</t>
  </si>
  <si>
    <t>67 - Waverider - oldIB: ddcd0f8b</t>
  </si>
  <si>
    <t>67 - Waverider</t>
  </si>
  <si>
    <t>- LOD 1 NEW</t>
  </si>
  <si>
    <t>68 - XingBook - oldIB: a5253468</t>
  </si>
  <si>
    <t>68 - XingBook</t>
  </si>
  <si>
    <t>fd10a640</t>
  </si>
  <si>
    <t>69 - YaeMiko5Tails - oldIB: dfc55c9c</t>
  </si>
  <si>
    <t>69 - YaeMiko5Tails</t>
  </si>
  <si>
    <t>70 - Asmoday - oldIB: dabb96e5</t>
  </si>
  <si>
    <t>70 - Asmoday</t>
  </si>
  <si>
    <t>71 - BaronBunny - oldIB: 14b2e312</t>
  </si>
  <si>
    <t>71 - BaronBunny</t>
  </si>
  <si>
    <t>Switch to list next to this</t>
  </si>
  <si>
    <t>72 - Chubby - oldIB: 981d8cba</t>
  </si>
  <si>
    <t>72 - Chubby</t>
  </si>
  <si>
    <t>73 - Crab - oldIB: bedc98e1</t>
  </si>
  <si>
    <t>73 - Crab</t>
  </si>
  <si>
    <t>74 - Dainsleif - oldIB: f7a7558a</t>
  </si>
  <si>
    <t>74 - Dainsleif</t>
  </si>
  <si>
    <t>75 - DainsleifFace - oldIB: 718d6b95</t>
  </si>
  <si>
    <t>75 - DainsleifFace</t>
  </si>
  <si>
    <t>76 - Dottore - oldIB: ce43a52e</t>
  </si>
  <si>
    <t>76 - Dottore</t>
  </si>
  <si>
    <t>be597118</t>
  </si>
  <si>
    <t>77 - Furina(NPC) pre4-2 - oldIB: eea6a2fa</t>
  </si>
  <si>
    <t>77 - Furina(NPC) pre4-2</t>
  </si>
  <si>
    <t>78 - Guoba - oldIB: c88c3d6e</t>
  </si>
  <si>
    <t>78 - Guoba</t>
  </si>
  <si>
    <t>paid skin</t>
  </si>
  <si>
    <t>79 - Jeht - oldIB: 64bf7704</t>
  </si>
  <si>
    <t>79 - Jeht</t>
  </si>
  <si>
    <t>80 - Katheryne - oldIB: cb9323d1</t>
  </si>
  <si>
    <t>80 - Katheryne</t>
  </si>
  <si>
    <t>81 - LaSignora - oldIB: 83f11108</t>
  </si>
  <si>
    <t>81 - LaSignora</t>
  </si>
  <si>
    <t>82 - LaSignoraFace - oldIB: c28360fe</t>
  </si>
  <si>
    <t>82 - LaSignoraFace</t>
  </si>
  <si>
    <t>83 - LoliNahida - oldIB: 4103ec7e</t>
  </si>
  <si>
    <t>83 - LoliNahida</t>
  </si>
  <si>
    <t>84 - Octobaby - oldIB: 3633dea5</t>
  </si>
  <si>
    <t>84 - Octobaby</t>
  </si>
  <si>
    <t>85 - Oz - oldIB: 61ab7805</t>
  </si>
  <si>
    <t>85 - Oz</t>
  </si>
  <si>
    <t>86 - Paimon - oldIB: f218fa82</t>
  </si>
  <si>
    <t>86 - Paimon</t>
  </si>
  <si>
    <t>86a - Paimon Cloak</t>
  </si>
  <si>
    <t>87 - PaimonFace - oldIB: 09606e51</t>
  </si>
  <si>
    <t>87 - PaimonFace</t>
  </si>
  <si>
    <t>are we sure we need face more than cape</t>
  </si>
  <si>
    <t>&lt; agree</t>
  </si>
  <si>
    <t xml:space="preserve">paimon cape is cacc905d </t>
  </si>
  <si>
    <t>88 - RexLapis - oldIB: 64579783</t>
  </si>
  <si>
    <t>88 - RexLapis</t>
  </si>
  <si>
    <t>89 - Scaramouche - oldIB: b6f37478</t>
  </si>
  <si>
    <t>89 - Scaramouche</t>
  </si>
  <si>
    <t>90 - ScaramoucheFace - oldIB: 1ab70582</t>
  </si>
  <si>
    <t>90 - ScaramoucheFace</t>
  </si>
  <si>
    <t>91 - Ushi - oldIB: 896e8a12</t>
  </si>
  <si>
    <t>91 - Ushi</t>
  </si>
  <si>
    <t>92 - Albedo - oldIB: 35a9a3e9</t>
  </si>
  <si>
    <t>92 - Albedo</t>
  </si>
  <si>
    <t>0d7dc937</t>
  </si>
  <si>
    <t>this should be renamed to astutes husband but okay</t>
  </si>
  <si>
    <t>93 - Alhaitham - oldIB: 5b497567</t>
  </si>
  <si>
    <t>93 - Alhaitham</t>
  </si>
  <si>
    <t>639d1fb9</t>
  </si>
  <si>
    <t>94 - Aloy - oldIB: 65c9cdc8</t>
  </si>
  <si>
    <t>94 - Aloy</t>
  </si>
  <si>
    <t>95 - Amber - oldIB: 9976d124</t>
  </si>
  <si>
    <t>95 - Amber</t>
  </si>
  <si>
    <t>96 - AmberCN - oldIB: 8cc9274b</t>
  </si>
  <si>
    <t>96 - AmberCN</t>
  </si>
  <si>
    <t>b41d4d94</t>
  </si>
  <si>
    <t>97 - Arlecchino - oldIB: 70db78b8</t>
  </si>
  <si>
    <t>97 - Arlecchino</t>
  </si>
  <si>
    <t>why are you painting them</t>
  </si>
  <si>
    <t>98 - Ayaka - oldIB: 347bb8f8</t>
  </si>
  <si>
    <t>98 - Ayaka</t>
  </si>
  <si>
    <t>99 - Ayato - oldIB: dd4f6309</t>
  </si>
  <si>
    <t>99 - Ayato</t>
  </si>
  <si>
    <t>100 - Baizhu - oldIB: 86df8dd8</t>
  </si>
  <si>
    <t>100 - Baizhu</t>
  </si>
  <si>
    <t>101 - Barbara - oldIB: 231723d2</t>
  </si>
  <si>
    <t>101 - Barbara</t>
  </si>
  <si>
    <t>102 - BarbaraSummertime - oldIB: a411cfbc</t>
  </si>
  <si>
    <t>102 - BarbaraSummertime</t>
  </si>
  <si>
    <t>103 - Beidou - oldIB: c6004130</t>
  </si>
  <si>
    <t>103 - Beidou</t>
  </si>
  <si>
    <t>5966a63f</t>
  </si>
  <si>
    <t>104 - Bennett - oldIB: f51209fc</t>
  </si>
  <si>
    <t>104 - Bennett</t>
  </si>
  <si>
    <t>cdc66324</t>
  </si>
  <si>
    <t>105 - Candace - oldIB: 9098a3ef</t>
  </si>
  <si>
    <t>105 - Candace</t>
  </si>
  <si>
    <t>a84cc931</t>
  </si>
  <si>
    <t>106 - Charlotte - oldIB: e6633da7</t>
  </si>
  <si>
    <t>106 - Charlotte</t>
  </si>
  <si>
    <t>107 - Childe - oldIB: ef095180</t>
  </si>
  <si>
    <t>107 - Childe</t>
  </si>
  <si>
    <t>Childe has 2 IB</t>
  </si>
  <si>
    <t>107a - ChildeScarf</t>
  </si>
  <si>
    <t xml:space="preserve">109b3f6c </t>
  </si>
  <si>
    <t>108 - Chongyun - oldIB: 34b9b809</t>
  </si>
  <si>
    <t>108 - Chongyun</t>
  </si>
  <si>
    <t>109 - Clorinde - oldIB: 44bb03ab</t>
  </si>
  <si>
    <t>109 - Clorinde</t>
  </si>
  <si>
    <t>44bb03ab</t>
  </si>
  <si>
    <t xml:space="preserve">8ec3c0d8 </t>
  </si>
  <si>
    <t>110 - Collei - oldIB: 05729218</t>
  </si>
  <si>
    <t>110 - Collei</t>
  </si>
  <si>
    <t>05729218</t>
  </si>
  <si>
    <t>111 - Cyno - oldIB: 97cc2eae</t>
  </si>
  <si>
    <t>111 - Cyno</t>
  </si>
  <si>
    <t xml:space="preserve">39d89255 </t>
  </si>
  <si>
    <t>112 - Dehya - oldIB: 5b378f51</t>
  </si>
  <si>
    <t>112 - Dehya</t>
  </si>
  <si>
    <t>113 - Diluc - oldIB: d1ac0687</t>
  </si>
  <si>
    <t>113 - Diluc</t>
  </si>
  <si>
    <t>114 - DilucFlamme - oldIB: 9de6528c</t>
  </si>
  <si>
    <t>114 - DilucFlamme</t>
  </si>
  <si>
    <t>alt skin d5ad8084</t>
  </si>
  <si>
    <t>115 - Diona - oldIB: 4cde183c</t>
  </si>
  <si>
    <t>115 - Diona</t>
  </si>
  <si>
    <t xml:space="preserve">b3f2e7da </t>
  </si>
  <si>
    <t>116 - Dori - oldIB: 3c46fe49</t>
  </si>
  <si>
    <t>116 - Dori</t>
  </si>
  <si>
    <t>117 - Eula - oldIB: 5ed7f30e</t>
  </si>
  <si>
    <t>117 - Eula</t>
  </si>
  <si>
    <t>118 - Faruzan - oldIB: c2795dff</t>
  </si>
  <si>
    <t>118 - Faruzan</t>
  </si>
  <si>
    <t>119 - Fischl - oldIB: 5cfc7a92</t>
  </si>
  <si>
    <t>119 - Fischl</t>
  </si>
  <si>
    <t>Make paint bucket default</t>
  </si>
  <si>
    <t>120 - FischlHighness - oldIB: 95bf8d7e</t>
  </si>
  <si>
    <t>120 - FischlHighness</t>
  </si>
  <si>
    <t>And make sure text is black</t>
  </si>
  <si>
    <t>121 - Freminet - oldIB: 1812a5f8</t>
  </si>
  <si>
    <t>121 - Freminet</t>
  </si>
  <si>
    <t>122 - Furina - oldIB: 669be7b7</t>
  </si>
  <si>
    <t>122 - Furina</t>
  </si>
  <si>
    <t>Furina has 2 IB</t>
  </si>
  <si>
    <t>&lt; ousia</t>
  </si>
  <si>
    <t>122a - Furina Ponytail</t>
  </si>
  <si>
    <t>123 - Ganyu - oldIB: 2da186bc</t>
  </si>
  <si>
    <t>123 - Ganyu</t>
  </si>
  <si>
    <t>124 - Gorou - oldIB: 8a31165b</t>
  </si>
  <si>
    <t>124 - Gorou</t>
  </si>
  <si>
    <t>125 - Heizou - oldIB: ec1dd06b</t>
  </si>
  <si>
    <t>125 - Heizou</t>
  </si>
  <si>
    <t>126 - HuTao - oldIB: 0535853d</t>
  </si>
  <si>
    <t>126 - HuTao</t>
  </si>
  <si>
    <t>127 - Itto - oldIB: 868d1bc7</t>
  </si>
  <si>
    <t>127 - Itto</t>
  </si>
  <si>
    <t>128 - Jean - oldIB: 29835d20</t>
  </si>
  <si>
    <t>128 - Jean</t>
  </si>
  <si>
    <t>129 - JeanCN - oldIB: 920c0b3f</t>
  </si>
  <si>
    <t>129 - JeanCN</t>
  </si>
  <si>
    <t>130 - JeanSea - oldIB: 5114a891</t>
  </si>
  <si>
    <t>130 - JeanSea</t>
  </si>
  <si>
    <t>131 - Kaeya - oldIB: 13eb3d85</t>
  </si>
  <si>
    <t>132 - Kaveh</t>
  </si>
  <si>
    <t>ALT OUTFIT IS MISSING</t>
  </si>
  <si>
    <t>132 - Kaveh - oldIB: 61b2cce0</t>
  </si>
  <si>
    <t>133 - Kazuha - oldIB: 0db8b101</t>
  </si>
  <si>
    <t>133 - Kazuha</t>
  </si>
  <si>
    <t>im pretty sure this kazuha hash is wrong</t>
  </si>
  <si>
    <t>zlev: fixed, was wrong indeed</t>
  </si>
  <si>
    <t>134 - Keqing - oldIB: f325e394</t>
  </si>
  <si>
    <t>134 - Keqing</t>
  </si>
  <si>
    <t>135 - KeqingOpulent - oldIB: 44bba21c</t>
  </si>
  <si>
    <t>135 - KeqingOpulent</t>
  </si>
  <si>
    <t>136 - Kirara - oldIB: ce3dc5a2</t>
  </si>
  <si>
    <t>136 - Kirara</t>
  </si>
  <si>
    <t>137 - Klee - oldIB: 3fe81b2a</t>
  </si>
  <si>
    <t>137 - Klee</t>
  </si>
  <si>
    <t>138 - KleeBlossomingStarlight - oldIB: 742c4ed5</t>
  </si>
  <si>
    <t>138 - KleeBlossomingStarlight</t>
  </si>
  <si>
    <t>139 - Kokomi - oldIB: 4c44665e</t>
  </si>
  <si>
    <t>139 - Kokomi</t>
  </si>
  <si>
    <t>140 - KujouSara - oldIB: 284f55b3</t>
  </si>
  <si>
    <t>140 - KujouSara</t>
  </si>
  <si>
    <t>141 - Layla - oldIB: b617aa07</t>
  </si>
  <si>
    <t>141 - Layla</t>
  </si>
  <si>
    <t>142 - Lisa - oldIB: 695e029f</t>
  </si>
  <si>
    <t>142 - Lisa</t>
  </si>
  <si>
    <t>143 - LisaStudent - oldIB: cbda8639</t>
  </si>
  <si>
    <t>143 - LisaStudent</t>
  </si>
  <si>
    <t>144 - Lynette - oldIB: 010cf88a</t>
  </si>
  <si>
    <t>144 - Lynette</t>
  </si>
  <si>
    <t>145 - Lyney - oldIB: 3168da22</t>
  </si>
  <si>
    <t>145 - Lyney</t>
  </si>
  <si>
    <t>146 - Mika - oldIB: 79a263de</t>
  </si>
  <si>
    <t>146 - Mika</t>
  </si>
  <si>
    <t>147 - Mona - oldIB: ef876207</t>
  </si>
  <si>
    <t>147 - Mona</t>
  </si>
  <si>
    <t>148 - MonaCN - oldIB: ed79ea5b</t>
  </si>
  <si>
    <t>148 - MonaCN</t>
  </si>
  <si>
    <t>149 - Nahida - oldIB: 8b268d05</t>
  </si>
  <si>
    <t>149 - Nahida</t>
  </si>
  <si>
    <t>150 - Neuvillette - oldIB: c8818002</t>
  </si>
  <si>
    <t>150 - Neuvillette</t>
  </si>
  <si>
    <t>151 - Nilou - oldIB: 265e34e3</t>
  </si>
  <si>
    <t>151 - Nilou</t>
  </si>
  <si>
    <t>152 - Ningguang - oldIB: 93085db7</t>
  </si>
  <si>
    <t>152 - Ningguang</t>
  </si>
  <si>
    <t>153 - NingguangOrchid - oldIB: f1d09b47</t>
  </si>
  <si>
    <t>153 - NingguangOrchid</t>
  </si>
  <si>
    <t>154 - Noelle - oldIB: a4241241</t>
  </si>
  <si>
    <t>154 - Noelle</t>
  </si>
  <si>
    <t xml:space="preserve">9cf0789e </t>
  </si>
  <si>
    <t>155 - Qiqi - oldIB: 6ed110f3</t>
  </si>
  <si>
    <t>155 - Qiqi</t>
  </si>
  <si>
    <t>156 - RaidenShogun - oldIB: 428c56cd</t>
  </si>
  <si>
    <t>156 - RaidenShogun</t>
  </si>
  <si>
    <t>-boss</t>
  </si>
  <si>
    <t>157 - Razor - oldIB: 23e2a216</t>
  </si>
  <si>
    <t>157 - Razor</t>
  </si>
  <si>
    <t>158 - Rosaria - oldIB: 5d18b9d6</t>
  </si>
  <si>
    <t>158 - Rosaria</t>
  </si>
  <si>
    <t>159 - RosariaCN - oldIB: 851e4de1</t>
  </si>
  <si>
    <t>159 - RosariaCN</t>
  </si>
  <si>
    <t>160 - Sayu - oldIB: 127ea5c9</t>
  </si>
  <si>
    <t>160 - Sayu</t>
  </si>
  <si>
    <t>Sayu has 2 IB</t>
  </si>
  <si>
    <t>160 - SayuHood</t>
  </si>
  <si>
    <t>161 - Shenhe - oldIB: 0b7d4e4d</t>
  </si>
  <si>
    <t>161 - Shenhe</t>
  </si>
  <si>
    <t>162 - Shinobu - oldIB: 3f71a2db</t>
  </si>
  <si>
    <t>162 - Shinobu</t>
  </si>
  <si>
    <t>Shinobu has 2 IB</t>
  </si>
  <si>
    <t>162a - ShinobuMask</t>
  </si>
  <si>
    <t>163 - Sigewinne - oldIB: 3ffb839e</t>
  </si>
  <si>
    <t>163 - Sigewinne</t>
  </si>
  <si>
    <t>164 - Sucrose - oldIB: 3e3c00b7</t>
  </si>
  <si>
    <t>164 - Sucrose</t>
  </si>
  <si>
    <t>165 - Thoma - oldIB: 8ac1328b</t>
  </si>
  <si>
    <t>165 - Thoma</t>
  </si>
  <si>
    <t>166 - Tighnari - oldIB: bfeab9d1</t>
  </si>
  <si>
    <t>166 - Tighnari</t>
  </si>
  <si>
    <t xml:space="preserve">69a807fc </t>
  </si>
  <si>
    <t>(nice)</t>
  </si>
  <si>
    <t>167 - TravelerBoy - oldIB: b603af2f</t>
  </si>
  <si>
    <t>167 - TravelerBoy</t>
  </si>
  <si>
    <t>You put Venti's hash as Aether's</t>
  </si>
  <si>
    <t>168 - TravelerGirl - oldIB: dfb54407</t>
  </si>
  <si>
    <t>168 - TravelerGirl</t>
  </si>
  <si>
    <t>169 - Venti - oldIB: c314953e</t>
  </si>
  <si>
    <t>169 - Venti</t>
  </si>
  <si>
    <t>170 - Wanderer - oldIB: 99be9547</t>
  </si>
  <si>
    <t>170 - Wanderer</t>
  </si>
  <si>
    <t>Wanderer has 2 IB</t>
  </si>
  <si>
    <t>170a - WandererHat</t>
  </si>
  <si>
    <t>171 - Wriothesley - oldIB: 496a6d62</t>
  </si>
  <si>
    <t>171 - Wriothesley</t>
  </si>
  <si>
    <t>Wriothesley has 2 IB</t>
  </si>
  <si>
    <t>Wriothesley has 3 Actually</t>
  </si>
  <si>
    <t>171a - WriothesleyJacket</t>
  </si>
  <si>
    <t>Handcuffs IB are in og hashes tab</t>
  </si>
  <si>
    <t>172 - Xiangling - oldIB: 5363ff5d</t>
  </si>
  <si>
    <t>172 - Xiangling</t>
  </si>
  <si>
    <t>173 - Xiao - oldIB: 252781f1</t>
  </si>
  <si>
    <t>173 - Xiao</t>
  </si>
  <si>
    <t>174 - Xingqiu - oldIB: ba1d11c3</t>
  </si>
  <si>
    <t>174 - Xingqiu</t>
  </si>
  <si>
    <t>175 - Xinyan - oldIB: af23e644</t>
  </si>
  <si>
    <t>175 - Xinyan</t>
  </si>
  <si>
    <t>176 - Yae - oldIB: 65ddc0df</t>
  </si>
  <si>
    <t>176 - Yae</t>
  </si>
  <si>
    <t>177 - Yanfei - oldIB: 4fb839ef</t>
  </si>
  <si>
    <t>177 - Yanfei</t>
  </si>
  <si>
    <t>178 - YaoYao - oldIB: 54c0b1e8</t>
  </si>
  <si>
    <t>178 - YaoYao</t>
  </si>
  <si>
    <t>179 - Yelan - oldIB: ba35247d</t>
  </si>
  <si>
    <t>179 - Yelan</t>
  </si>
  <si>
    <t>180 - Yoimiya - oldIB: bda31169</t>
  </si>
  <si>
    <t>180 - Yoimiya</t>
  </si>
  <si>
    <t xml:space="preserve">85777bb6 </t>
  </si>
  <si>
    <t>776c5330???</t>
  </si>
  <si>
    <t>&lt;- was listed as original, unsure</t>
  </si>
  <si>
    <t>181 - YunJin - oldIB: fee6d200</t>
  </si>
  <si>
    <t>181 - YunJin</t>
  </si>
  <si>
    <t>182 - Zhongli - oldIB: 7450ea2a</t>
  </si>
  <si>
    <t>182 - Zhongli</t>
  </si>
  <si>
    <t>183 - ArrowBow - oldIB: 7b8c754b</t>
  </si>
  <si>
    <t>183 - ArrowBow</t>
  </si>
  <si>
    <t>184 - BarbatosHolyLyre - oldIB: d20f2ad2</t>
  </si>
  <si>
    <t>184 - BarbatosHolyLyre</t>
  </si>
  <si>
    <t>185 - CandaceShield - oldIB: 3180aa0c</t>
  </si>
  <si>
    <t>185 - CandaceShield</t>
  </si>
  <si>
    <t>186 - CatBox - oldIB: f1aeaaf7</t>
  </si>
  <si>
    <t>186 - CatBox</t>
  </si>
  <si>
    <t>187 - CynoWolfMask - oldIB: a3a7d09b</t>
  </si>
  <si>
    <t>187 - CynoWolfMask</t>
  </si>
  <si>
    <t>188 - EulaECape - oldIB: c6e4dd9b</t>
  </si>
  <si>
    <t>188 - EulaECape</t>
  </si>
  <si>
    <t>189 - FoxPole - oldIB: b9b211e4</t>
  </si>
  <si>
    <t>189 - FoxPole</t>
  </si>
  <si>
    <t>190 - IceSongofBrokenPines - oldIB: e3bcefbb</t>
  </si>
  <si>
    <t>190 - IceSongofBrokenPines</t>
  </si>
  <si>
    <t>191 - BigBomb - oldIB: db1f13f2</t>
  </si>
  <si>
    <t>191 - BigBomb</t>
  </si>
  <si>
    <t>192 - SmallBombBody - oldIB: 0fb5a354</t>
  </si>
  <si>
    <t>192 - SmallBombBody</t>
  </si>
  <si>
    <t>193 - SmallBombFlower - oldIB: 4e3874c7</t>
  </si>
  <si>
    <t>193 - SmallBombFlower</t>
  </si>
  <si>
    <t>194 - SmallBombStem - oldIB: a6aa0aa0</t>
  </si>
  <si>
    <t>194 - SmallBombStem</t>
  </si>
  <si>
    <t>195 - LyneyHat - oldIB: ea718d45</t>
  </si>
  <si>
    <t>195 - LyneyHat</t>
  </si>
  <si>
    <t>196 - MoraxLapidis - oldIB: 34e18b4f</t>
  </si>
  <si>
    <t>196 - MoraxLapidis</t>
  </si>
  <si>
    <t>197 - Oz - oldIB: 61ab7805</t>
  </si>
  <si>
    <t>197 - Oz</t>
  </si>
  <si>
    <t>198 - YaoyaoYuegui - oldIB: 4a9cbbf1</t>
  </si>
  <si>
    <t>198 - YaoyaoYuegui</t>
  </si>
  <si>
    <t>199 - EbonyBow - oldIB: d37b4030</t>
  </si>
  <si>
    <t>199 - EbonyBow</t>
  </si>
  <si>
    <t>200 - Messenger - oldIB: a1af1a03</t>
  </si>
  <si>
    <t>200 - Messenger</t>
  </si>
  <si>
    <t>201 - RavenBow - oldIB: 3b3b2a3f</t>
  </si>
  <si>
    <t>201 - RavenBow</t>
  </si>
  <si>
    <t>202 - RecurveBow - oldIB: 3b3b2a3f</t>
  </si>
  <si>
    <t>202 - RecurveBow</t>
  </si>
  <si>
    <t>203 - SharpshooterOath - oldIB: 3b3b2a3f</t>
  </si>
  <si>
    <t>203 - SharpshooterOath</t>
  </si>
  <si>
    <t>204 - Slingshot - oldIB: d37b4030</t>
  </si>
  <si>
    <t>204 - Slingshot</t>
  </si>
  <si>
    <t>205 - AlleyHunter - oldIB: 3324d3a2</t>
  </si>
  <si>
    <t>205 - AlleyHunter</t>
  </si>
  <si>
    <t>206 - BlackcliffWarbow - oldIB: ab7db00e</t>
  </si>
  <si>
    <t>206 - BlackcliffWarbow</t>
  </si>
  <si>
    <t>207 - CompoundBow - oldIB: cbf1af69</t>
  </si>
  <si>
    <t>207 - CompoundBow</t>
  </si>
  <si>
    <t>208 - EndOfTheLine - oldIB: acc496e9</t>
  </si>
  <si>
    <t>208 - EndOfTheLine</t>
  </si>
  <si>
    <t>209 - FadingTwilight - oldIB: 2ac01106</t>
  </si>
  <si>
    <t>209 - FadingTwilight</t>
  </si>
  <si>
    <t>210 - FavoniusWarbow - oldIB: 3324d3a2</t>
  </si>
  <si>
    <t>210 - FavoniusWarbow</t>
  </si>
  <si>
    <t>211 - Hamayumi - oldIB: 3c981d24</t>
  </si>
  <si>
    <t>211 - Hamayumi</t>
  </si>
  <si>
    <t>212 - KingSquire - oldIB: 3b800f1e</t>
  </si>
  <si>
    <t>212 - KingSquire</t>
  </si>
  <si>
    <t>213 - MitternachtWaltz - oldIB: 94bf9885</t>
  </si>
  <si>
    <t>213 - MitternachtWaltz</t>
  </si>
  <si>
    <t>214 - MouunsMoon - oldIB: a4120119</t>
  </si>
  <si>
    <t>214 - MouunsMoon</t>
  </si>
  <si>
    <t>215 - Predator - oldIB: 3edc0658</t>
  </si>
  <si>
    <t>215 - Predator</t>
  </si>
  <si>
    <t>216 - PrototypeAmber - oldIB: 8e183f2e</t>
  </si>
  <si>
    <t>216 - PrototypeAmber</t>
  </si>
  <si>
    <t>217 - RoyalBow - oldIB: 4b940e20</t>
  </si>
  <si>
    <t>217 - RoyalBow</t>
  </si>
  <si>
    <t>218 - Rust - oldIB: 3de5e3aa</t>
  </si>
  <si>
    <t>218 - Rust</t>
  </si>
  <si>
    <t>219 - SacrificialBow - oldIB: 4b940e20</t>
  </si>
  <si>
    <t>219 - SacrificialBow</t>
  </si>
  <si>
    <t>220 - TheStringless - oldIB: a358389b</t>
  </si>
  <si>
    <t>220 - TheStringless</t>
  </si>
  <si>
    <t>221 - TheViridescentHunt - oldIB: d0cd3407</t>
  </si>
  <si>
    <t>221 - TheViridescentHunt</t>
  </si>
  <si>
    <t>222 - WindblumeOde - oldIB: cbf1af69</t>
  </si>
  <si>
    <t>222 - WindblumeOde</t>
  </si>
  <si>
    <t>223 - AmosBow - oldIB: 8859cba5</t>
  </si>
  <si>
    <t>223 - AmosBow</t>
  </si>
  <si>
    <t>224 - AquaSimulacra - oldIB: 50133ce8</t>
  </si>
  <si>
    <t>224 - AquaSimulacra</t>
  </si>
  <si>
    <t>225 - ElegyForTheEnd - oldIB: e9206f1f</t>
  </si>
  <si>
    <t>225 - ElegyForTheEnd</t>
  </si>
  <si>
    <t>226 - HuntersPath - oldIB: 0e9039c9</t>
  </si>
  <si>
    <t>226 - HuntersPath</t>
  </si>
  <si>
    <t>227 - PolarStar - oldIB: e8a6def8</t>
  </si>
  <si>
    <t>227 - PolarStar</t>
  </si>
  <si>
    <t>228 - SkywardHarp - oldIB: c79eca00</t>
  </si>
  <si>
    <t>228 - SkywardHarp</t>
  </si>
  <si>
    <t>229 - ThunderingPulse - oldIB: a7353c27</t>
  </si>
  <si>
    <t>229 - ThunderingPulse</t>
  </si>
  <si>
    <t>230 - AmberBead - oldIB: 117c694c</t>
  </si>
  <si>
    <t>230 - AmberBead</t>
  </si>
  <si>
    <t>231 - EmeraldOrb - oldIB: 117c694c</t>
  </si>
  <si>
    <t>231 - EmeraldOrb</t>
  </si>
  <si>
    <t>232 - MagicGuide - oldIB: aa5642a4</t>
  </si>
  <si>
    <t>232 - MagicGuide</t>
  </si>
  <si>
    <t>233 - OtherworldlyStory - oldIB: aa5642a4</t>
  </si>
  <si>
    <t>233 - OtherworldlyStory</t>
  </si>
  <si>
    <t>234 - ThrillingTalesOfDragonSlayer - oldIB: aa5642a4</t>
  </si>
  <si>
    <t>234 - ThrillingTalesOfDragonSlayer</t>
  </si>
  <si>
    <t>235 - TwinNephrite - oldIB: 2d35e411</t>
  </si>
  <si>
    <t>235 - TwinNephrite</t>
  </si>
  <si>
    <t>236 - BlackcliffAgate - oldIB: 8e183f2e</t>
  </si>
  <si>
    <t>236 - BlackcliffAgate</t>
  </si>
  <si>
    <t>237 - DodocoTales - oldIB: 0c71b7d3</t>
  </si>
  <si>
    <t>237 - DodocoTales</t>
  </si>
  <si>
    <t>238 - EyeOfPerception - oldIB: 0d8ce7af</t>
  </si>
  <si>
    <t>238 - EyeOfPerception</t>
  </si>
  <si>
    <t>239 - FavoniusCodex - oldIB: 637fe5c9</t>
  </si>
  <si>
    <t>239 - FavoniusCodex</t>
  </si>
  <si>
    <t>240 - Frostbearer - oldIB: 936908a5</t>
  </si>
  <si>
    <t>240 - Frostbearer</t>
  </si>
  <si>
    <t>936908a5</t>
  </si>
  <si>
    <t>241 - FuitOfFultilment - oldIB: 4be7772e</t>
  </si>
  <si>
    <t>241 - FuitOfFultilment</t>
  </si>
  <si>
    <t>242 - HakushinRing - oldIB: 7c388d69</t>
  </si>
  <si>
    <t>242 - HakushinRing</t>
  </si>
  <si>
    <t>243 - MappaMare - oldIB: 0c71b7d3</t>
  </si>
  <si>
    <t>243 - MappaMare</t>
  </si>
  <si>
    <t>244 - OathswornEye - oldIB: 3aa3744d</t>
  </si>
  <si>
    <t>244 - OathswornEye</t>
  </si>
  <si>
    <t>245 - PrototypeAmber - oldIB: 8e183f2e</t>
  </si>
  <si>
    <t>245 - PrototypeAmber</t>
  </si>
  <si>
    <t>246 - RoyalGrimoire - oldIB: 958f3631</t>
  </si>
  <si>
    <t>246 - RoyalGrimoire</t>
  </si>
  <si>
    <t>247 - SacrificialFragments - oldIB: 958f3631</t>
  </si>
  <si>
    <t>247 - SacrificialFragments</t>
  </si>
  <si>
    <t>248 - SolarPearl - oldIB: 8b3ef34e</t>
  </si>
  <si>
    <t>248 - SolarPearl</t>
  </si>
  <si>
    <t>249 - WanderingEvenstar - oldIB: 98c08a41</t>
  </si>
  <si>
    <t>249 - WanderingEvenstar</t>
  </si>
  <si>
    <t>250 - Widsith - oldIB: 57e004e6</t>
  </si>
  <si>
    <t>250 - Widsith</t>
  </si>
  <si>
    <t>251 - WineAndSong - oldIB: 637fe5c9</t>
  </si>
  <si>
    <t>251 - WineAndSong</t>
  </si>
  <si>
    <t>252 - aThousandFloatingDreams - oldIB: 3bfc1341</t>
  </si>
  <si>
    <t>252 - aThousandFloatingDreams</t>
  </si>
  <si>
    <t>253 - EverlastingMoonglow - oldIB: b2efcc7f</t>
  </si>
  <si>
    <t>253 - EverlastingMoonglow</t>
  </si>
  <si>
    <t>254 - JadefallsSplendor - oldIB: 2d27b256</t>
  </si>
  <si>
    <t>254 - JadefallsSplendor</t>
  </si>
  <si>
    <t>255 - KagurasVerity - oldIB: 13342954</t>
  </si>
  <si>
    <t>255 - KagurasVerity</t>
  </si>
  <si>
    <t>256 - LostPrayer - oldIB: 0843477b</t>
  </si>
  <si>
    <t>256 - LostPrayer</t>
  </si>
  <si>
    <t>257 - MemoryOfDust - oldIB: d8d0e1e9</t>
  </si>
  <si>
    <t>257 - MemoryOfDust</t>
  </si>
  <si>
    <t>258 - SkywardAtlas - oldIB: 7d2473ab</t>
  </si>
  <si>
    <t>258 - SkywardAtlas</t>
  </si>
  <si>
    <t>259 - Tullaytullah'sRemembrance - oldIB: 34f0bb53</t>
  </si>
  <si>
    <t>259 - Tullaytullah'sRemembrance</t>
  </si>
  <si>
    <t>260 - WasterGreatsword - oldIB: 93a10c75</t>
  </si>
  <si>
    <t>260 - WasterGreatsword</t>
  </si>
  <si>
    <t>261 - OldMercsPal - oldIB: 93a10c75</t>
  </si>
  <si>
    <t>261 - OldMercsPal</t>
  </si>
  <si>
    <t>262 - BloodtaintedGreatsword - oldIB: efc62720</t>
  </si>
  <si>
    <t>262 - BloodtaintedGreatsword</t>
  </si>
  <si>
    <t>263 - DebateClub - oldIB: e79f95ef</t>
  </si>
  <si>
    <t>263 - DebateClub</t>
  </si>
  <si>
    <t>264 - FerrousShadow - oldIB: efc62720</t>
  </si>
  <si>
    <t>264 - FerrousShadow</t>
  </si>
  <si>
    <t>265 - Quartz - oldIB: b2612e02</t>
  </si>
  <si>
    <t>265 - Quartz</t>
  </si>
  <si>
    <t>266 - SkyriderGreatsword - oldIB: b2612e02</t>
  </si>
  <si>
    <t>266 - SkyriderGreatsword</t>
  </si>
  <si>
    <t>267 - WhiteIronGreatsword - oldIB: e4f9e501</t>
  </si>
  <si>
    <t>267 - WhiteIronGreatsword</t>
  </si>
  <si>
    <t>268 - Akuoumaru - oldIB: 7a5888ca</t>
  </si>
  <si>
    <t>268 - Akuoumaru</t>
  </si>
  <si>
    <t>269 - Bell - oldIB: 75eaaea1</t>
  </si>
  <si>
    <t>269 - Bell</t>
  </si>
  <si>
    <t>270 - BlackcliffSlasher - oldIB: b45b28d4</t>
  </si>
  <si>
    <t>270 - BlackcliffSlasher</t>
  </si>
  <si>
    <t>271 - FavoniusGreatsword - oldIB: 21176dc0</t>
  </si>
  <si>
    <t>271 - FavoniusGreatsword</t>
  </si>
  <si>
    <t>272 - ForestRegalia - oldIB: 7edf08da</t>
  </si>
  <si>
    <t>272 - ForestRegalia</t>
  </si>
  <si>
    <t>273 - Katsuragikiri - oldIB: dda33df1</t>
  </si>
  <si>
    <t>273 - Katsuragikiri</t>
  </si>
  <si>
    <t>274 - LithicBlade - oldIB: 1e471ae7</t>
  </si>
  <si>
    <t>274 - LithicBlade</t>
  </si>
  <si>
    <t>275 - MailedFlower - oldIB: db2f1b0d</t>
  </si>
  <si>
    <t>275 - MailedFlower</t>
  </si>
  <si>
    <t>276 - MakhairaAquamarine - oldIB: b793be3a</t>
  </si>
  <si>
    <t>276 - MakhairaAquamarine</t>
  </si>
  <si>
    <t>277 - PrototypeArchaic - oldIB: b45b28d4</t>
  </si>
  <si>
    <t>277 - PrototypeArchaic</t>
  </si>
  <si>
    <t>278 - Rainslasher - oldIB: 1e471ae7</t>
  </si>
  <si>
    <t>278 - Rainslasher</t>
  </si>
  <si>
    <t>279 - RoyalGreatsword - oldIB: 3ab6c5d7</t>
  </si>
  <si>
    <t>279 - RoyalGreatsword</t>
  </si>
  <si>
    <t>280 - SacrificialGreatsword - oldIB: 3ab6c5d7</t>
  </si>
  <si>
    <t>280 - SacrificialGreatsword</t>
  </si>
  <si>
    <t>281 - SeaLord - oldIB: c8287f96</t>
  </si>
  <si>
    <t>281 - SeaLord</t>
  </si>
  <si>
    <t>282 - SerpentSpine - oldIB: b140d661</t>
  </si>
  <si>
    <t>282 - SerpentSpine</t>
  </si>
  <si>
    <t>283 - SnowTombed - oldIB: 939e75f5</t>
  </si>
  <si>
    <t>283 - SnowTombed</t>
  </si>
  <si>
    <t>284 - Whiteblind - oldIB: 4fc6fa1f</t>
  </si>
  <si>
    <t>284 - Whiteblind</t>
  </si>
  <si>
    <t>285 - BeaconOfTheReedSea - oldIB: b6041a0b</t>
  </si>
  <si>
    <t>285 - BeaconOfTheReedSea</t>
  </si>
  <si>
    <t>286 - Redhorn - oldIB: e4011c08</t>
  </si>
  <si>
    <t>286 - Redhorn</t>
  </si>
  <si>
    <t>287 - SkywardPride - oldIB: 75f971c6</t>
  </si>
  <si>
    <t>287 - SkywardPride</t>
  </si>
  <si>
    <t>288 - SongOfBrokenPines - oldIB: ae2bfaff</t>
  </si>
  <si>
    <t>288 - SongOfBrokenPines</t>
  </si>
  <si>
    <t>289 - Unforged - oldIB: af679171</t>
  </si>
  <si>
    <t>289 - Unforged</t>
  </si>
  <si>
    <t>290 - WolfsGravestone - oldIB: 389602b9</t>
  </si>
  <si>
    <t>290 - WolfsGravestone</t>
  </si>
  <si>
    <t>291 - IttoTaurusClaymore - oldIB: 7a232d03</t>
  </si>
  <si>
    <t>291 - IttoTaurusClaymore</t>
  </si>
  <si>
    <t>292 - HilicurlRangerHydroScythe - oldIB: cfd98554</t>
  </si>
  <si>
    <t>292 - HilicurlRangerHydroScythe</t>
  </si>
  <si>
    <t>293 - KairagiFierySword - oldIB: 0dcfcb00</t>
  </si>
  <si>
    <t>293 - KairagiFierySword</t>
  </si>
  <si>
    <t>294 - KairagiThunderSword - oldIB: 5b5bf57c</t>
  </si>
  <si>
    <t>294 - KairagiThunderSword</t>
  </si>
  <si>
    <t>295 - LineBreaker - oldIB: 98b74969</t>
  </si>
  <si>
    <t>295 - LineBreaker</t>
  </si>
  <si>
    <t>98b74969</t>
  </si>
  <si>
    <t>296 - MitaAxe - oldIB: 8673d264</t>
  </si>
  <si>
    <t>296 - MitaAxe</t>
  </si>
  <si>
    <t>8673d264</t>
  </si>
  <si>
    <t>297 - PolarStars - oldIB: 506d8bde</t>
  </si>
  <si>
    <t>297 - PolarStars</t>
  </si>
  <si>
    <t>298 - RagingTideHarbingers - oldIB: de8daa01</t>
  </si>
  <si>
    <t>298 - RagingTideHarbingers</t>
  </si>
  <si>
    <t>de8daa01</t>
  </si>
  <si>
    <t>299 - StandardBearer - oldIB: da4eed2c</t>
  </si>
  <si>
    <t>299 - StandardBearer</t>
  </si>
  <si>
    <t>da4eed2c</t>
  </si>
  <si>
    <t>300 - Windcutter - oldIB: 29ea51e2</t>
  </si>
  <si>
    <t>300 - Windcutter</t>
  </si>
  <si>
    <t>29ea51e2</t>
  </si>
  <si>
    <t>301 - BeginnersProtector - oldIB: cff1ba56</t>
  </si>
  <si>
    <t>301 - BeginnersProtector</t>
  </si>
  <si>
    <t>302 - IronPoint - oldIB: cff1ba56</t>
  </si>
  <si>
    <t>302 - IronPoint</t>
  </si>
  <si>
    <t>303 - BlackTassel - oldIB: d3a49c0a</t>
  </si>
  <si>
    <t>303 - BlackTassel</t>
  </si>
  <si>
    <t>304 - Halberd - oldIB: c4e759de</t>
  </si>
  <si>
    <t>304 - Halberd</t>
  </si>
  <si>
    <t>305 - WhiteTassel - oldIB: d3a49c0a</t>
  </si>
  <si>
    <t>305 - WhiteTassel</t>
  </si>
  <si>
    <t>306 - BlackcliffPole - oldIB: 8e06dce4</t>
  </si>
  <si>
    <t>306 - BlackcliffPole</t>
  </si>
  <si>
    <t>307 - CrescentPike - oldIB: 6a774547</t>
  </si>
  <si>
    <t>307 - CrescentPike</t>
  </si>
  <si>
    <t>308 - Deathmatch - oldIB: 23953878</t>
  </si>
  <si>
    <t>308 - Deathmatch</t>
  </si>
  <si>
    <t>309 - DragonsBane - oldIB: cc59be65</t>
  </si>
  <si>
    <t>309 - DragonsBane</t>
  </si>
  <si>
    <t>310 - DragonspineSpear - oldIB: e67288a0</t>
  </si>
  <si>
    <t>310 - DragonspineSpear</t>
  </si>
  <si>
    <t>311 - FavoniusLance - oldIB: 1cfef8f9</t>
  </si>
  <si>
    <t>311 - FavoniusLance</t>
  </si>
  <si>
    <t>312 - Kitain - oldIB: 3ba4e2b4</t>
  </si>
  <si>
    <t>312 - Kitain</t>
  </si>
  <si>
    <t>313 - LithicSpear - oldIB: cc59be65</t>
  </si>
  <si>
    <t>313 - LithicSpear</t>
  </si>
  <si>
    <t>314 - MissiveWindspear - oldIB: 273e3a3b</t>
  </si>
  <si>
    <t>314 - MissiveWindspear</t>
  </si>
  <si>
    <t>315 - Moonpiercer - oldIB: 535eb1ad</t>
  </si>
  <si>
    <t>315 - Moonpiercer</t>
  </si>
  <si>
    <t>316 - PrototypeStarglitter - oldIB: 8e06dce4</t>
  </si>
  <si>
    <t>316 - PrototypeStarglitter</t>
  </si>
  <si>
    <t>317 - RoyalSpear - oldIB: 7ced4ee6</t>
  </si>
  <si>
    <t>317 - RoyalSpear</t>
  </si>
  <si>
    <t>318 - TheCatch - oldIB: 8d293d55</t>
  </si>
  <si>
    <t>318 - TheCatch</t>
  </si>
  <si>
    <t>319 - WavebreakersFin - oldIB: 94c680c0</t>
  </si>
  <si>
    <t>319 - WavebreakersFin</t>
  </si>
  <si>
    <t>320 - CalamityQueller - oldIB: 5bf44f5e</t>
  </si>
  <si>
    <t>320 - CalamityQueller</t>
  </si>
  <si>
    <t>321 - EngulfingLightning - oldIB: e1ba0ff2</t>
  </si>
  <si>
    <t>321 - EngulfingLightning</t>
  </si>
  <si>
    <t>322 - JadeWingedSpear - oldIB: 2979ad00</t>
  </si>
  <si>
    <t>322 - JadeWingedSpear</t>
  </si>
  <si>
    <t>323 - SkywardSpine - oldIB: 0a419395</t>
  </si>
  <si>
    <t>323 - SkywardSpine</t>
  </si>
  <si>
    <t>324 - StaffOfHoma - oldIB: 412330a9</t>
  </si>
  <si>
    <t>324 - StaffOfHoma</t>
  </si>
  <si>
    <t>325 - StaffOfTheScarletSands - oldIB: b9138fed</t>
  </si>
  <si>
    <t>325 - StaffOfTheScarletSands</t>
  </si>
  <si>
    <t>326 - VortexVanquisher - oldIB: 0804ee80</t>
  </si>
  <si>
    <t>326 - VortexVanquisher</t>
  </si>
  <si>
    <t>327 - MoraxVortex - oldIB: e30ca5e9</t>
  </si>
  <si>
    <t>327 - MoraxVortex</t>
  </si>
  <si>
    <t>e30ca5e9</t>
  </si>
  <si>
    <t>328 - DullBlade - oldIB: a49b5447</t>
  </si>
  <si>
    <t>328 - DullBlade</t>
  </si>
  <si>
    <t>329 - SilverSword - oldIB: a49b5447</t>
  </si>
  <si>
    <t>329 - SilverSword</t>
  </si>
  <si>
    <t>330 - CoolSteel - oldIB: dee2cf30</t>
  </si>
  <si>
    <t>330 - CoolSteel</t>
  </si>
  <si>
    <t>331 - DarkIronSword - oldIB: a37b96c1</t>
  </si>
  <si>
    <t>331 - DarkIronSword</t>
  </si>
  <si>
    <t>332 - FilletBlade - oldIB: 6557c7d9</t>
  </si>
  <si>
    <t>332 - FilletBlade</t>
  </si>
  <si>
    <t>333 - HarbingerOfDawn - oldIB: dee2cf30</t>
  </si>
  <si>
    <t>333 - HarbingerOfDawn</t>
  </si>
  <si>
    <t>334 - SkyriderSword - oldIB: a37b96c1</t>
  </si>
  <si>
    <t>334 - SkyriderSword</t>
  </si>
  <si>
    <t>335 - TravelersHandySword - oldIB: d025c810</t>
  </si>
  <si>
    <t>335 - TravelersHandySword</t>
  </si>
  <si>
    <t>336 - AlleyFlash - oldIB: 0e69854d</t>
  </si>
  <si>
    <t>336 - AlleyFlash</t>
  </si>
  <si>
    <t>337 - AmenomaKageuchi - oldIB: 34f01efb</t>
  </si>
  <si>
    <t>337 - AmenomaKageuchi</t>
  </si>
  <si>
    <t>338 - BlackcliffLongsword - oldIB: 341c72d3</t>
  </si>
  <si>
    <t>338 - BlackcliffLongsword</t>
  </si>
  <si>
    <t>339 - BlackSword - oldIB: bd404e6f</t>
  </si>
  <si>
    <t>339 - BlackSword</t>
  </si>
  <si>
    <t>340 - BrokenIsshinBlade - oldIB: 740b7b00</t>
  </si>
  <si>
    <t>340 - BrokenIsshinBlade</t>
  </si>
  <si>
    <t>341 - CinnabarSpindle - oldIB: 1fed9b21</t>
  </si>
  <si>
    <t>341 - CinnabarSpindle</t>
  </si>
  <si>
    <t>342 - FavoniusSword - oldIB: 0e69854d</t>
  </si>
  <si>
    <t>342 - FavoniusSword</t>
  </si>
  <si>
    <t>343 - FesteringDesire - oldIB: caa58be1</t>
  </si>
  <si>
    <t>343 - FesteringDesire</t>
  </si>
  <si>
    <t>344 - Flute - oldIB: d7fb87ab</t>
  </si>
  <si>
    <t>344 - Flute</t>
  </si>
  <si>
    <t>345 - IronSting - oldIB: c3442691</t>
  </si>
  <si>
    <t>345 - IronSting</t>
  </si>
  <si>
    <t>346 - KagotsurubeIsshin - oldIB: 740b7b00</t>
  </si>
  <si>
    <t>346 - KagotsurubeIsshin</t>
  </si>
  <si>
    <t>347 - LionsRoar - oldIB: fad3a13e</t>
  </si>
  <si>
    <t>347 - LionsRoar</t>
  </si>
  <si>
    <t>348 - PrizedIsshinBlade - oldIB: 740b7b00</t>
  </si>
  <si>
    <t>348 - PrizedIsshinBlade</t>
  </si>
  <si>
    <t>349 - PrototypeRancour - oldIB: 341c72d3</t>
  </si>
  <si>
    <t>349 - PrototypeRancour</t>
  </si>
  <si>
    <t>350 - RoyalLongsword - oldIB: 20f011e5</t>
  </si>
  <si>
    <t>350 - RoyalLongsword</t>
  </si>
  <si>
    <t>351 - SacrificialSword - oldIB: 20f011e5</t>
  </si>
  <si>
    <t>351 - SacrificialSword</t>
  </si>
  <si>
    <t>352 - SapwoodBlade - oldIB: 4a0e68c8</t>
  </si>
  <si>
    <t>352 - SapwoodBlade</t>
  </si>
  <si>
    <t>353 - SwordOfDescension - oldIB: 4a74ca33</t>
  </si>
  <si>
    <t>353 - SwordOfDescension</t>
  </si>
  <si>
    <t>354 - Toukabou - oldIB: 31ac0c11</t>
  </si>
  <si>
    <t>354 - Toukabou</t>
  </si>
  <si>
    <t>355 - XiphosMoonlight - oldIB: 98fa1ef4</t>
  </si>
  <si>
    <t>355 - XiphosMoonlight</t>
  </si>
  <si>
    <t>356 - AquilaFavonia - oldIB: 4c6270ce</t>
  </si>
  <si>
    <t>356 - AquilaFavonia</t>
  </si>
  <si>
    <t>357 - FreedomSworn - oldIB: 33c15eef</t>
  </si>
  <si>
    <t>357 - FreedomSworn</t>
  </si>
  <si>
    <t>358 - HaranGeppaku - oldIB: 3e52464c</t>
  </si>
  <si>
    <t>358 - HaranGeppaku</t>
  </si>
  <si>
    <t>359 - JadeCutter - oldIB: 4853de0b</t>
  </si>
  <si>
    <t>359 - JadeCutter</t>
  </si>
  <si>
    <t>360 - KeyOfKhajNisut - oldIB: e27ca3cd</t>
  </si>
  <si>
    <t>360 - KeyOfKhajNisut</t>
  </si>
  <si>
    <t>361 - LightOfFoliarIncision - oldIB: dd3e78ac</t>
  </si>
  <si>
    <t>361 - LightOfFoliarIncision</t>
  </si>
  <si>
    <t>362 - Mistsplitter - oldIB: 914f8315</t>
  </si>
  <si>
    <t>362 - Mistsplitter</t>
  </si>
  <si>
    <t>363 - SkywardBlade - oldIB: 4035c5d6</t>
  </si>
  <si>
    <t>363 - SkywardBlade</t>
  </si>
  <si>
    <t>364 - SummitShaper - oldIB: 8e208ff6</t>
  </si>
  <si>
    <t>364 - SummitShaper</t>
  </si>
  <si>
    <t>365 - AetherSword - oldIB: c51d9d82</t>
  </si>
  <si>
    <t>365 - AetherSword</t>
  </si>
  <si>
    <t>c51d9d82</t>
  </si>
  <si>
    <t>366 - Alhaithamsword - oldIB: 98fa1ef4</t>
  </si>
  <si>
    <t>366 - Alhaithamsword</t>
  </si>
  <si>
    <t>367 - Dehya'sFather'sCane - oldIB: eb99ac83</t>
  </si>
  <si>
    <t>367 - Dehya'sFather'sCane</t>
  </si>
  <si>
    <t>368 - LumineSword - oldIB: 81eb3ae6</t>
  </si>
  <si>
    <t>368 - LumineSword</t>
  </si>
  <si>
    <t>81eb3ae6</t>
  </si>
  <si>
    <t>369 - RaidenEiSword - oldIB: de4de508</t>
  </si>
  <si>
    <t>369 - RaidenEiSword</t>
  </si>
  <si>
    <t>370 - Ayaka Springbloom Missive</t>
  </si>
  <si>
    <t>371 - Kaeya Sailwind Shadow</t>
  </si>
  <si>
    <t>same IB?</t>
  </si>
  <si>
    <t>Can happen</t>
  </si>
  <si>
    <t>Do we just add more slots if stuff is missing</t>
  </si>
  <si>
    <t>LoginBridgeDoor</t>
  </si>
  <si>
    <t>CryoRegisvine</t>
  </si>
  <si>
    <t>big 4 leaves ib: 44841280</t>
  </si>
  <si>
    <t>main body: 27413ae0</t>
  </si>
  <si>
    <t>root: 42c50a46</t>
  </si>
  <si>
    <t>head: cc81e7fd</t>
  </si>
  <si>
    <t>Sorush</t>
  </si>
  <si>
    <t>PyroRegisvine</t>
  </si>
  <si>
    <t>big 4 leaves ib: 9b7b64e8</t>
  </si>
  <si>
    <t>head ib: 990da706</t>
  </si>
  <si>
    <t>main body: 799a4dd3</t>
  </si>
  <si>
    <t>root leaf ib: 14029921</t>
  </si>
  <si>
    <t>root ib: 15a7136f</t>
  </si>
  <si>
    <t>DirgeOfCoppelia</t>
  </si>
  <si>
    <t>03fdfdbb</t>
  </si>
  <si>
    <t>3b299764</t>
  </si>
  <si>
    <t>NemesisOfCoppelius</t>
  </si>
  <si>
    <t>7a1eabfa</t>
  </si>
  <si>
    <t>42cac125</t>
  </si>
  <si>
    <t>2052961b</t>
  </si>
  <si>
    <t>d0cee655</t>
  </si>
  <si>
    <t>ReconLogMek</t>
  </si>
  <si>
    <t>c4f98e9e</t>
  </si>
  <si>
    <t>fc2de441</t>
  </si>
  <si>
    <t>ArithmeticEnhancerMek</t>
  </si>
  <si>
    <t>6c3d0386</t>
  </si>
  <si>
    <t>54e96959</t>
  </si>
  <si>
    <t>UnderwaterSurveyMek</t>
  </si>
  <si>
    <t>f3484dbb</t>
  </si>
  <si>
    <t>cb9c2764</t>
  </si>
  <si>
    <t>AyakaSpringbloomMissive</t>
  </si>
  <si>
    <t>KaeyaSailwindShadow</t>
  </si>
  <si>
    <t>Alhaitham</t>
    <phoneticPr fontId="17" type="noConversion"/>
  </si>
  <si>
    <t>should be 5d1da717 (please recheck)</t>
    <phoneticPr fontId="17" type="noConversion"/>
  </si>
  <si>
    <t>해쉬값이 숫자만 있을경우: 앞에 '를 붙임</t>
    <phoneticPr fontId="17" type="noConversion"/>
  </si>
  <si>
    <t>5e4f8d68</t>
    <phoneticPr fontId="17" type="noConversion"/>
  </si>
  <si>
    <t>045e580b</t>
    <phoneticPr fontId="17" type="noConversion"/>
  </si>
  <si>
    <t>우시아폼</t>
    <phoneticPr fontId="17" type="noConversion"/>
  </si>
  <si>
    <t>프뉴마폼</t>
    <phoneticPr fontId="17" type="noConversion"/>
  </si>
  <si>
    <t>Furina2</t>
    <phoneticPr fontId="17" type="noConversion"/>
  </si>
  <si>
    <t>스킨</t>
    <phoneticPr fontId="17" type="noConversion"/>
  </si>
  <si>
    <t>검열</t>
    <phoneticPr fontId="17" type="noConversion"/>
  </si>
  <si>
    <t>Sayu2</t>
    <phoneticPr fontId="17" type="noConversion"/>
  </si>
  <si>
    <t>확인필요</t>
    <phoneticPr fontId="17" type="noConversion"/>
  </si>
  <si>
    <t>ff16c309</t>
    <phoneticPr fontId="17" type="noConversion"/>
  </si>
  <si>
    <t>06e86a68</t>
    <phoneticPr fontId="17" type="noConversion"/>
  </si>
  <si>
    <t>아마이거임</t>
    <phoneticPr fontId="17" type="noConversion"/>
  </si>
  <si>
    <t>Shinobu2</t>
    <phoneticPr fontId="17" type="noConversion"/>
  </si>
  <si>
    <t>1,2,3,5,7</t>
    <phoneticPr fontId="17" type="noConversion"/>
  </si>
  <si>
    <t>Wanderer2</t>
    <phoneticPr fontId="17" type="noConversion"/>
  </si>
  <si>
    <r>
      <t>사실</t>
    </r>
    <r>
      <rPr>
        <sz val="10"/>
        <color rgb="FF000000"/>
        <rFont val="맑은 고딕"/>
        <family val="3"/>
        <charset val="129"/>
      </rPr>
      <t xml:space="preserve"> 안씀</t>
    </r>
    <phoneticPr fontId="17" type="noConversion"/>
  </si>
  <si>
    <r>
      <t>파이썬파일</t>
    </r>
    <r>
      <rPr>
        <sz val="10"/>
        <color rgb="FF000000"/>
        <rFont val="맑은 고딕"/>
        <family val="3"/>
        <charset val="129"/>
      </rPr>
      <t>62번쨰 줄 수정하면 됨</t>
    </r>
    <phoneticPr fontId="17" type="noConversion"/>
  </si>
  <si>
    <t>신규 원소나오면</t>
    <phoneticPr fontId="17" type="noConversion"/>
  </si>
  <si>
    <r>
      <t>$MainChar = 1,2,3,5,7</t>
    </r>
    <r>
      <rPr>
        <sz val="10"/>
        <color rgb="FF000000"/>
        <rFont val="맑은 고딕"/>
        <family val="3"/>
        <charset val="129"/>
      </rPr>
      <t>을 나타 추가면</t>
    </r>
    <phoneticPr fontId="17" type="noConversion"/>
  </si>
  <si>
    <t>$MainChar = 1,2,3,5,6,7</t>
    <phoneticPr fontId="17" type="noConversion"/>
  </si>
  <si>
    <t>이런식으로</t>
    <phoneticPr fontId="17" type="noConversion"/>
  </si>
  <si>
    <t>남행자</t>
    <phoneticPr fontId="17" type="noConversion"/>
  </si>
  <si>
    <t>여행자</t>
    <phoneticPr fontId="17" type="noConversion"/>
  </si>
  <si>
    <t>운근</t>
    <phoneticPr fontId="17" type="noConversion"/>
  </si>
  <si>
    <t>시그와인</t>
    <phoneticPr fontId="17" type="noConversion"/>
  </si>
  <si>
    <t>확실치않음</t>
    <phoneticPr fontId="17" type="noConversion"/>
  </si>
  <si>
    <t>77208d51</t>
  </si>
  <si>
    <t>Chevreuse</t>
    <phoneticPr fontId="17" type="noConversion"/>
  </si>
  <si>
    <t>신규캐릭용</t>
    <phoneticPr fontId="17" type="noConversion"/>
  </si>
  <si>
    <r>
      <t>&lt;- 파이썬</t>
    </r>
    <r>
      <rPr>
        <sz val="10"/>
        <color rgb="FF000000"/>
        <rFont val="맑은 고딕"/>
        <family val="3"/>
        <charset val="129"/>
      </rPr>
      <t xml:space="preserve"> 파일로 가져오는 부분</t>
    </r>
    <phoneticPr fontId="17" type="noConversion"/>
  </si>
  <si>
    <r>
      <t xml:space="preserve"># </t>
    </r>
    <r>
      <rPr>
        <sz val="10"/>
        <color rgb="FF000000"/>
        <rFont val="맑은 고딕"/>
        <family val="3"/>
        <charset val="129"/>
      </rPr>
      <t>원글</t>
    </r>
    <r>
      <rPr>
        <sz val="10"/>
        <color rgb="FF000000"/>
        <rFont val="Arial"/>
        <family val="2"/>
        <scheme val="minor"/>
      </rPr>
      <t>:</t>
    </r>
    <phoneticPr fontId="17" type="noConversion"/>
  </si>
  <si>
    <t>https://arca.live/b/genshinskinmode/96039430</t>
    <phoneticPr fontId="17" type="noConversion"/>
  </si>
  <si>
    <r>
      <t xml:space="preserve"># </t>
    </r>
    <r>
      <rPr>
        <sz val="10"/>
        <color rgb="FF000000"/>
        <rFont val="맑은 고딕"/>
        <family val="3"/>
        <charset val="129"/>
      </rPr>
      <t>엑셀파일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출처</t>
    </r>
    <r>
      <rPr>
        <sz val="10"/>
        <color rgb="FF000000"/>
        <rFont val="Arial"/>
        <family val="2"/>
        <scheme val="minor"/>
      </rPr>
      <t>:</t>
    </r>
    <phoneticPr fontId="17" type="noConversion"/>
  </si>
  <si>
    <t>https://docs.google.com/spreadsheets/d/1IXj6C-ZX6p7TxcUt6mR0zI8fRTJRZf4VAL6yjMDwITs/edit?usp=sharing</t>
    <phoneticPr fontId="17" type="noConversion"/>
  </si>
  <si>
    <t>Furina</t>
    <phoneticPr fontId="17" type="noConversion"/>
  </si>
  <si>
    <t>검열</t>
    <phoneticPr fontId="17" type="noConversion"/>
  </si>
  <si>
    <t>한운,가명 등 신규캐릭용</t>
    <phoneticPr fontId="17" type="noConversion"/>
  </si>
  <si>
    <r>
      <t>번개</t>
    </r>
    <r>
      <rPr>
        <sz val="10"/>
        <color rgb="FF000000"/>
        <rFont val="Arial"/>
        <scheme val="minor"/>
      </rPr>
      <t xml:space="preserve"> = 1 / </t>
    </r>
    <r>
      <rPr>
        <sz val="10"/>
        <color rgb="FF000000"/>
        <rFont val="Arial"/>
        <family val="3"/>
        <charset val="129"/>
        <scheme val="minor"/>
      </rPr>
      <t>바위</t>
    </r>
    <r>
      <rPr>
        <sz val="10"/>
        <color rgb="FF000000"/>
        <rFont val="Arial"/>
        <scheme val="minor"/>
      </rPr>
      <t xml:space="preserve"> = 2 / </t>
    </r>
    <r>
      <rPr>
        <sz val="10"/>
        <color rgb="FF000000"/>
        <rFont val="Arial"/>
        <family val="3"/>
        <charset val="129"/>
        <scheme val="minor"/>
      </rPr>
      <t>풀</t>
    </r>
    <r>
      <rPr>
        <sz val="10"/>
        <color rgb="FF000000"/>
        <rFont val="Arial"/>
        <scheme val="minor"/>
      </rPr>
      <t xml:space="preserve"> = 3 / </t>
    </r>
    <r>
      <rPr>
        <sz val="10"/>
        <color rgb="FF000000"/>
        <rFont val="Arial"/>
        <family val="3"/>
        <charset val="129"/>
        <scheme val="minor"/>
      </rPr>
      <t>얼음</t>
    </r>
    <r>
      <rPr>
        <sz val="10"/>
        <color rgb="FF000000"/>
        <rFont val="Arial"/>
        <scheme val="minor"/>
      </rPr>
      <t xml:space="preserve"> = 4 / </t>
    </r>
    <r>
      <rPr>
        <sz val="10"/>
        <color rgb="FF000000"/>
        <rFont val="Arial"/>
        <family val="3"/>
        <charset val="129"/>
        <scheme val="minor"/>
      </rPr>
      <t>물</t>
    </r>
    <r>
      <rPr>
        <sz val="10"/>
        <color rgb="FF000000"/>
        <rFont val="Arial"/>
        <scheme val="minor"/>
      </rPr>
      <t xml:space="preserve"> = 5 / </t>
    </r>
    <r>
      <rPr>
        <sz val="10"/>
        <color rgb="FF000000"/>
        <rFont val="Arial"/>
        <family val="3"/>
        <charset val="129"/>
        <scheme val="minor"/>
      </rPr>
      <t>불</t>
    </r>
    <r>
      <rPr>
        <sz val="10"/>
        <color rgb="FF000000"/>
        <rFont val="Arial"/>
        <scheme val="minor"/>
      </rPr>
      <t xml:space="preserve"> = 6 / </t>
    </r>
    <r>
      <rPr>
        <sz val="10"/>
        <color rgb="FF000000"/>
        <rFont val="Arial"/>
        <family val="3"/>
        <charset val="129"/>
        <scheme val="minor"/>
      </rPr>
      <t>바람</t>
    </r>
    <r>
      <rPr>
        <sz val="10"/>
        <color rgb="FF000000"/>
        <rFont val="Arial"/>
        <scheme val="minor"/>
      </rPr>
      <t xml:space="preserve"> = 7</t>
    </r>
  </si>
  <si>
    <t>원소:</t>
    <phoneticPr fontId="17" type="noConversion"/>
  </si>
  <si>
    <t>기타</t>
    <phoneticPr fontId="17" type="noConversion"/>
  </si>
  <si>
    <t>원소</t>
    <phoneticPr fontId="17" type="noConversion"/>
  </si>
  <si>
    <t>무기종류</t>
    <phoneticPr fontId="17" type="noConversion"/>
  </si>
  <si>
    <t>무기</t>
    <phoneticPr fontId="17" type="noConversion"/>
  </si>
  <si>
    <t>한손검 = 1/ 장병기 = 2/ 활 = 3 / 대검 = 4 / 법구 = 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</si>
</sst>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9"/>
      <color rgb="FF1F1F1F"/>
      <name val="&quot;Google Sans&quot;"/>
    </font>
    <font>
      <sz val="10"/>
      <color rgb="FFFF0000"/>
      <name val="Arial"/>
      <family val="2"/>
      <scheme val="minor"/>
    </font>
    <font>
      <b/>
      <sz val="11"/>
      <color rgb="FF4A86E8"/>
      <name val="Arial"/>
      <family val="2"/>
    </font>
    <font>
      <sz val="10"/>
      <color rgb="FFE6E6E6"/>
      <name val="Arial"/>
      <family val="2"/>
    </font>
    <font>
      <sz val="10"/>
      <color rgb="FF000000"/>
      <name val="Inherit"/>
    </font>
    <font>
      <sz val="10"/>
      <color rgb="FFE6E6E6"/>
      <name val="Arial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color rgb="FF000000"/>
      <name val="QANrPkTKkPzwQk1u4aWP"/>
    </font>
    <font>
      <sz val="8"/>
      <name val="Arial"/>
      <family val="3"/>
      <charset val="129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81"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1" fillId="0" borderId="0" xfId="0" applyFont="1" applyAlignment="1"/>
    <xf numFmtId="0" fontId="1" fillId="0" borderId="0" xfId="0" applyFont="1"/>
    <xf numFmtId="49" fontId="2" fillId="0" borderId="0" xfId="0" applyNumberFormat="1" applyFont="1"/>
    <xf numFmtId="0" fontId="2" fillId="0" borderId="0" xfId="0" applyFont="1" applyAlignment="1"/>
    <xf numFmtId="49" fontId="5" fillId="2" borderId="0" xfId="0" applyNumberFormat="1" applyFont="1" applyFill="1" applyAlignment="1">
      <alignment horizontal="center"/>
    </xf>
    <xf numFmtId="0" fontId="3" fillId="0" borderId="0" xfId="0" applyFont="1" applyAlignment="1"/>
    <xf numFmtId="49" fontId="2" fillId="0" borderId="0" xfId="0" applyNumberFormat="1" applyFont="1" applyAlignment="1"/>
    <xf numFmtId="49" fontId="5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6" fontId="4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4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2" fillId="0" borderId="0" xfId="0" applyFont="1" applyAlignment="1"/>
    <xf numFmtId="0" fontId="13" fillId="0" borderId="0" xfId="0" applyFont="1" applyAlignment="1"/>
    <xf numFmtId="49" fontId="11" fillId="0" borderId="0" xfId="0" applyNumberFormat="1" applyFont="1" applyAlignment="1"/>
    <xf numFmtId="49" fontId="9" fillId="2" borderId="0" xfId="0" applyNumberFormat="1" applyFont="1" applyFill="1" applyAlignment="1">
      <alignment horizontal="center"/>
    </xf>
    <xf numFmtId="49" fontId="11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2" fillId="0" borderId="0" xfId="0" applyFont="1"/>
    <xf numFmtId="49" fontId="15" fillId="0" borderId="0" xfId="0" applyNumberFormat="1" applyFont="1" applyAlignment="1">
      <alignment horizontal="center"/>
    </xf>
    <xf numFmtId="11" fontId="2" fillId="0" borderId="0" xfId="0" applyNumberFormat="1" applyFont="1" applyAlignment="1"/>
    <xf numFmtId="0" fontId="3" fillId="0" borderId="0" xfId="0" applyFont="1"/>
    <xf numFmtId="0" fontId="16" fillId="2" borderId="0" xfId="0" applyFont="1" applyFill="1" applyAlignment="1">
      <alignment horizontal="left"/>
    </xf>
    <xf numFmtId="49" fontId="16" fillId="2" borderId="0" xfId="0" applyNumberFormat="1" applyFont="1" applyFill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13" fillId="0" borderId="1" xfId="0" applyFont="1" applyBorder="1" applyAlignment="1"/>
    <xf numFmtId="49" fontId="2" fillId="3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21" fillId="0" borderId="0" xfId="0" applyFont="1" applyAlignment="1"/>
    <xf numFmtId="0" fontId="22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0" borderId="0" xfId="0" applyFont="1" applyAlignment="1"/>
    <xf numFmtId="0" fontId="18" fillId="3" borderId="1" xfId="0" applyFont="1" applyFill="1" applyBorder="1" applyAlignment="1">
      <alignment horizontal="center" vertical="center"/>
    </xf>
    <xf numFmtId="0" fontId="19" fillId="0" borderId="0" xfId="0" applyFont="1" applyAlignment="1"/>
    <xf numFmtId="49" fontId="2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4" fillId="0" borderId="0" xfId="0" applyFont="1" applyBorder="1" applyAlignment="1"/>
    <xf numFmtId="49" fontId="4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5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24" fillId="3" borderId="0" xfId="0" applyFont="1" applyFill="1" applyBorder="1" applyAlignment="1">
      <alignment horizontal="center" vertical="center"/>
    </xf>
    <xf numFmtId="0" fontId="26" fillId="0" borderId="0" xfId="0" applyFont="1" applyAlignment="1"/>
  </cellXfs>
  <cellStyles count="2">
    <cellStyle name="표준" xfId="0" builtinId="0"/>
    <cellStyle name="하이퍼링크" xfId="1" builtinId="8"/>
  </cellStyles>
  <dxfs count="43">
    <dxf>
      <fill>
        <patternFill>
          <bgColor rgb="FFA162D0"/>
        </patternFill>
      </fill>
    </dxf>
    <dxf>
      <fill>
        <patternFill>
          <bgColor rgb="FFD3A103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7171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4" tint="0.40000610370189521"/>
          </stop>
          <stop position="1">
            <color theme="6" tint="0.40000610370189521"/>
          </stop>
        </gradientFill>
      </fill>
    </dxf>
    <dxf>
      <fill>
        <patternFill>
          <bgColor rgb="FFA162D0"/>
        </patternFill>
      </fill>
    </dxf>
    <dxf>
      <fill>
        <patternFill>
          <bgColor rgb="FFD3A103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7171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4" tint="0.40000610370189521"/>
          </stop>
          <stop position="1">
            <color theme="6" tint="0.40000610370189521"/>
          </stop>
        </gradientFill>
      </fill>
    </dxf>
    <dxf>
      <fill>
        <patternFill>
          <bgColor rgb="FFA162D0"/>
        </patternFill>
      </fill>
    </dxf>
    <dxf>
      <fill>
        <patternFill>
          <bgColor rgb="FFD3A103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7171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4" tint="0.40000610370189521"/>
          </stop>
          <stop position="1">
            <color theme="6" tint="0.40000610370189521"/>
          </stop>
        </gradientFill>
      </fill>
    </dxf>
    <dxf>
      <fill>
        <patternFill>
          <bgColor rgb="FFA162D0"/>
        </patternFill>
      </fill>
    </dxf>
    <dxf>
      <fill>
        <patternFill>
          <bgColor rgb="FFD3A103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7171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4" tint="0.40000610370189521"/>
          </stop>
          <stop position="1">
            <color theme="6" tint="0.40000610370189521"/>
          </stop>
        </gradientFill>
      </fill>
    </dxf>
    <dxf>
      <fill>
        <patternFill>
          <bgColor rgb="FFA162D0"/>
        </patternFill>
      </fill>
    </dxf>
    <dxf>
      <fill>
        <patternFill>
          <bgColor rgb="FFD3A103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7171"/>
        </patternFill>
      </fill>
    </dxf>
    <dxf>
      <fill>
        <patternFill>
          <bgColor theme="7" tint="0.59996337778862885"/>
        </patternFill>
      </fill>
    </dxf>
    <dxf>
      <fill>
        <gradientFill degree="90">
          <stop position="0">
            <color theme="4" tint="0.40000610370189521"/>
          </stop>
          <stop position="1">
            <color theme="6" tint="0.40000610370189521"/>
          </stop>
        </gradient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OldPage-style" pivot="0" count="3" xr9:uid="{00000000-0011-0000-FFFF-FFFF00000000}">
      <tableStyleElement type="headerRow" dxfId="42"/>
      <tableStyleElement type="firstRowStripe" dxfId="41"/>
      <tableStyleElement type="secondRowStripe" dxfId="40"/>
    </tableStyle>
  </tableStyles>
  <colors>
    <mruColors>
      <color rgb="FFFF7171"/>
      <color rgb="FFD3A103"/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76</xdr:row>
      <xdr:rowOff>22860</xdr:rowOff>
    </xdr:from>
    <xdr:to>
      <xdr:col>12</xdr:col>
      <xdr:colOff>647975</xdr:colOff>
      <xdr:row>95</xdr:row>
      <xdr:rowOff>99356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42AE8E3-8B34-442E-B443-F5404B37F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8180" y="13449300"/>
          <a:ext cx="3177815" cy="341405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" headerRowCount="0">
  <tableColumns count="1">
    <tableColumn id="1" xr3:uid="{00000000-0010-0000-0000-000001000000}" name="Column1"/>
  </tableColumns>
  <tableStyleInfo name="OldPag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cs.google.com/spreadsheets/d/1IXj6C-ZX6p7TxcUt6mR0zI8fRTJRZf4VAL6yjMDwITs/edit?usp=sharing" TargetMode="External"/><Relationship Id="rId1" Type="http://schemas.openxmlformats.org/officeDocument/2006/relationships/hyperlink" Target="https://arca.live/b/genshinskinmode/9603943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A5A5-E65D-433E-8FA2-4194E423FC2A}">
  <sheetPr>
    <outlinePr summaryBelow="0" summaryRight="0"/>
  </sheetPr>
  <dimension ref="A1:O714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defaultColWidth="12.6640625" defaultRowHeight="15.75" customHeight="1"/>
  <cols>
    <col min="1" max="1" width="27.33203125" style="65" customWidth="1"/>
    <col min="2" max="2" width="10.77734375" customWidth="1"/>
    <col min="3" max="3" width="11.33203125" customWidth="1"/>
    <col min="4" max="4" width="16.77734375" customWidth="1"/>
    <col min="5" max="6" width="12.6640625" style="61" customWidth="1"/>
    <col min="8" max="8" width="15.6640625" customWidth="1"/>
    <col min="15" max="15" width="13.77734375" customWidth="1"/>
  </cols>
  <sheetData>
    <row r="1" spans="1:15" ht="24" customHeight="1">
      <c r="A1" s="42" t="s">
        <v>122</v>
      </c>
      <c r="B1" s="43" t="s">
        <v>0</v>
      </c>
      <c r="C1" s="43" t="s">
        <v>1</v>
      </c>
      <c r="D1" s="44" t="s">
        <v>1575</v>
      </c>
      <c r="E1" s="44" t="s">
        <v>1576</v>
      </c>
      <c r="F1" s="44" t="s">
        <v>1577</v>
      </c>
      <c r="O1" s="3"/>
    </row>
    <row r="2" spans="1:15" ht="15.6">
      <c r="A2" s="71"/>
      <c r="B2" s="41"/>
      <c r="C2" s="45"/>
      <c r="D2" s="50" t="s">
        <v>1535</v>
      </c>
      <c r="E2" s="67"/>
      <c r="F2" s="67"/>
      <c r="O2" s="3"/>
    </row>
    <row r="3" spans="1:15" ht="15.6" customHeight="1">
      <c r="A3" s="72" t="s">
        <v>154</v>
      </c>
      <c r="B3" s="41" t="s">
        <v>155</v>
      </c>
      <c r="C3" s="47" t="s">
        <v>156</v>
      </c>
      <c r="D3" s="53"/>
      <c r="E3" s="60">
        <v>1</v>
      </c>
      <c r="F3" s="79">
        <v>4</v>
      </c>
      <c r="O3" s="3"/>
    </row>
    <row r="4" spans="1:15" ht="15.6" customHeight="1">
      <c r="A4" s="72" t="s">
        <v>176</v>
      </c>
      <c r="B4" s="41" t="s">
        <v>177</v>
      </c>
      <c r="C4" s="47" t="s">
        <v>178</v>
      </c>
      <c r="D4" s="53"/>
      <c r="E4" s="51">
        <v>1</v>
      </c>
      <c r="F4" s="79">
        <v>2</v>
      </c>
      <c r="H4" s="51">
        <v>1</v>
      </c>
      <c r="I4" s="60">
        <v>5</v>
      </c>
      <c r="J4" s="63" t="s">
        <v>1565</v>
      </c>
      <c r="O4" s="3"/>
    </row>
    <row r="5" spans="1:15" ht="13.2">
      <c r="A5" s="72" t="s">
        <v>191</v>
      </c>
      <c r="B5" s="41" t="s">
        <v>192</v>
      </c>
      <c r="C5" s="47" t="s">
        <v>193</v>
      </c>
      <c r="D5" s="53"/>
      <c r="E5" s="51">
        <v>1</v>
      </c>
      <c r="F5" s="79">
        <v>4</v>
      </c>
      <c r="H5" s="60">
        <v>2</v>
      </c>
      <c r="I5" s="60">
        <v>6</v>
      </c>
      <c r="O5" s="3"/>
    </row>
    <row r="6" spans="1:15" ht="13.2">
      <c r="A6" s="72" t="s">
        <v>200</v>
      </c>
      <c r="B6" s="41" t="s">
        <v>201</v>
      </c>
      <c r="C6" s="47" t="s">
        <v>202</v>
      </c>
      <c r="D6" s="53"/>
      <c r="E6" s="51">
        <v>1</v>
      </c>
      <c r="F6" s="79">
        <v>3</v>
      </c>
      <c r="H6" s="51">
        <v>3</v>
      </c>
      <c r="I6" s="51">
        <v>7</v>
      </c>
      <c r="O6" s="3"/>
    </row>
    <row r="7" spans="1:15" ht="15.6">
      <c r="A7" s="72" t="s">
        <v>203</v>
      </c>
      <c r="B7" s="41" t="s">
        <v>204</v>
      </c>
      <c r="C7" s="47" t="s">
        <v>205</v>
      </c>
      <c r="D7" s="55" t="s">
        <v>1541</v>
      </c>
      <c r="E7" s="51">
        <v>1</v>
      </c>
      <c r="F7" s="79">
        <v>3</v>
      </c>
      <c r="H7" s="60">
        <v>4</v>
      </c>
      <c r="I7" s="60"/>
      <c r="O7" s="3"/>
    </row>
    <row r="8" spans="1:15" ht="13.2">
      <c r="A8" s="72" t="s">
        <v>206</v>
      </c>
      <c r="B8" s="41" t="s">
        <v>207</v>
      </c>
      <c r="C8" s="47" t="s">
        <v>208</v>
      </c>
      <c r="D8" s="57"/>
      <c r="E8" s="62">
        <v>1</v>
      </c>
      <c r="F8" s="79">
        <v>4</v>
      </c>
      <c r="O8" s="3"/>
    </row>
    <row r="9" spans="1:15" ht="15.6">
      <c r="A9" s="72" t="s">
        <v>247</v>
      </c>
      <c r="B9" s="41" t="s">
        <v>248</v>
      </c>
      <c r="C9" s="47" t="s">
        <v>249</v>
      </c>
      <c r="D9" s="53"/>
      <c r="E9" s="51">
        <v>1</v>
      </c>
      <c r="F9" s="79">
        <v>1</v>
      </c>
      <c r="H9" s="66" t="s">
        <v>1566</v>
      </c>
      <c r="I9" s="77" t="s">
        <v>1567</v>
      </c>
      <c r="J9" s="78"/>
      <c r="K9" s="78"/>
      <c r="O9" s="3"/>
    </row>
    <row r="10" spans="1:15" ht="15.6">
      <c r="A10" s="72" t="s">
        <v>250</v>
      </c>
      <c r="B10" s="41" t="s">
        <v>251</v>
      </c>
      <c r="C10" s="47" t="s">
        <v>252</v>
      </c>
      <c r="D10" s="55" t="s">
        <v>1541</v>
      </c>
      <c r="E10" s="51">
        <v>1</v>
      </c>
      <c r="F10" s="79">
        <v>1</v>
      </c>
      <c r="H10" s="66" t="s">
        <v>1568</v>
      </c>
      <c r="I10" s="77" t="s">
        <v>1569</v>
      </c>
      <c r="J10" s="77"/>
      <c r="K10" s="77"/>
      <c r="L10" s="77"/>
      <c r="M10" s="77"/>
      <c r="N10" s="77"/>
      <c r="O10" s="77"/>
    </row>
    <row r="11" spans="1:15" ht="13.2">
      <c r="A11" s="72" t="s">
        <v>265</v>
      </c>
      <c r="B11" s="41" t="s">
        <v>266</v>
      </c>
      <c r="C11" s="47" t="s">
        <v>267</v>
      </c>
      <c r="D11" s="53"/>
      <c r="E11" s="51">
        <v>1</v>
      </c>
      <c r="F11" s="79">
        <v>3</v>
      </c>
      <c r="O11" s="3"/>
    </row>
    <row r="12" spans="1:15" ht="13.2">
      <c r="A12" s="72" t="s">
        <v>271</v>
      </c>
      <c r="B12" s="41" t="s">
        <v>272</v>
      </c>
      <c r="C12" s="47" t="s">
        <v>273</v>
      </c>
      <c r="D12" s="53"/>
      <c r="E12" s="51">
        <v>1</v>
      </c>
      <c r="F12" s="79">
        <v>5</v>
      </c>
      <c r="O12" s="3"/>
    </row>
    <row r="13" spans="1:15" ht="15.6">
      <c r="A13" s="72" t="s">
        <v>274</v>
      </c>
      <c r="B13" s="41" t="s">
        <v>275</v>
      </c>
      <c r="C13" s="47" t="s">
        <v>276</v>
      </c>
      <c r="D13" s="55" t="s">
        <v>1541</v>
      </c>
      <c r="E13" s="51">
        <v>1</v>
      </c>
      <c r="F13" s="79">
        <v>5</v>
      </c>
      <c r="G13" s="50" t="s">
        <v>1574</v>
      </c>
      <c r="H13" s="80" t="s">
        <v>1573</v>
      </c>
      <c r="O13" s="3"/>
    </row>
    <row r="14" spans="1:15" ht="15.6">
      <c r="A14" s="72" t="s">
        <v>313</v>
      </c>
      <c r="B14" s="41" t="s">
        <v>314</v>
      </c>
      <c r="C14" s="47" t="s">
        <v>315</v>
      </c>
      <c r="D14" s="53"/>
      <c r="E14" s="51">
        <v>1</v>
      </c>
      <c r="F14" s="79">
        <v>2</v>
      </c>
      <c r="G14" s="50" t="s">
        <v>1578</v>
      </c>
      <c r="H14" s="50" t="s">
        <v>1579</v>
      </c>
      <c r="O14" s="3"/>
    </row>
    <row r="15" spans="1:15" ht="13.2">
      <c r="A15" s="72" t="s">
        <v>316</v>
      </c>
      <c r="B15" s="41" t="s">
        <v>317</v>
      </c>
      <c r="C15" s="47" t="s">
        <v>318</v>
      </c>
      <c r="D15" s="53"/>
      <c r="E15" s="51">
        <v>1</v>
      </c>
      <c r="F15" s="79">
        <v>4</v>
      </c>
      <c r="O15" s="3"/>
    </row>
    <row r="16" spans="1:15" ht="15.6">
      <c r="A16" s="72" t="s">
        <v>333</v>
      </c>
      <c r="B16" s="41" t="s">
        <v>334</v>
      </c>
      <c r="C16" s="52" t="s">
        <v>1545</v>
      </c>
      <c r="D16" s="55" t="s">
        <v>1547</v>
      </c>
      <c r="E16" s="51">
        <v>1</v>
      </c>
      <c r="F16" s="79">
        <v>1</v>
      </c>
      <c r="O16" s="3"/>
    </row>
    <row r="17" spans="1:15" ht="13.2">
      <c r="A17" s="73" t="s">
        <v>1548</v>
      </c>
      <c r="B17" s="41" t="s">
        <v>336</v>
      </c>
      <c r="C17" s="52" t="s">
        <v>1546</v>
      </c>
      <c r="D17" s="53"/>
      <c r="E17" s="51">
        <v>1</v>
      </c>
      <c r="F17" s="79">
        <v>1</v>
      </c>
      <c r="O17" s="3"/>
    </row>
    <row r="18" spans="1:15" ht="13.2">
      <c r="A18" s="72" t="s">
        <v>376</v>
      </c>
      <c r="B18" s="41" t="s">
        <v>377</v>
      </c>
      <c r="C18" s="47" t="s">
        <v>378</v>
      </c>
      <c r="D18" s="53"/>
      <c r="E18" s="51">
        <v>1</v>
      </c>
      <c r="F18" s="79">
        <v>5</v>
      </c>
      <c r="O18" s="3"/>
    </row>
    <row r="19" spans="1:15" ht="13.2">
      <c r="A19" s="72" t="s">
        <v>123</v>
      </c>
      <c r="B19" s="41" t="s">
        <v>124</v>
      </c>
      <c r="C19" s="47" t="s">
        <v>125</v>
      </c>
      <c r="D19" s="53"/>
      <c r="E19" s="60">
        <v>2</v>
      </c>
      <c r="F19" s="79">
        <v>1</v>
      </c>
      <c r="O19" s="3"/>
    </row>
    <row r="20" spans="1:15" ht="13.2">
      <c r="A20" s="72" t="s">
        <v>216</v>
      </c>
      <c r="B20" s="41" t="s">
        <v>217</v>
      </c>
      <c r="C20" s="47" t="s">
        <v>218</v>
      </c>
      <c r="D20" s="53"/>
      <c r="E20" s="51">
        <v>2</v>
      </c>
      <c r="F20" s="79">
        <v>3</v>
      </c>
      <c r="G20" s="14"/>
      <c r="O20" s="3"/>
    </row>
    <row r="21" spans="1:15" ht="13.2">
      <c r="A21" s="72" t="s">
        <v>225</v>
      </c>
      <c r="B21" s="41" t="s">
        <v>226</v>
      </c>
      <c r="C21" s="47" t="s">
        <v>227</v>
      </c>
      <c r="D21" s="53"/>
      <c r="E21" s="51">
        <v>2</v>
      </c>
      <c r="F21" s="79">
        <v>4</v>
      </c>
      <c r="G21" s="25"/>
      <c r="O21" s="3"/>
    </row>
    <row r="22" spans="1:15" ht="13.2">
      <c r="A22" s="72" t="s">
        <v>301</v>
      </c>
      <c r="B22" s="41" t="s">
        <v>302</v>
      </c>
      <c r="C22" s="49" t="s">
        <v>303</v>
      </c>
      <c r="D22" s="53"/>
      <c r="E22" s="51">
        <v>2</v>
      </c>
      <c r="F22" s="79">
        <v>5</v>
      </c>
      <c r="G22" s="25"/>
      <c r="O22" s="3"/>
    </row>
    <row r="23" spans="1:15" ht="15.6">
      <c r="A23" s="72" t="s">
        <v>304</v>
      </c>
      <c r="B23" s="41" t="s">
        <v>305</v>
      </c>
      <c r="C23" s="47" t="s">
        <v>306</v>
      </c>
      <c r="D23" s="55" t="s">
        <v>1541</v>
      </c>
      <c r="E23" s="51">
        <v>2</v>
      </c>
      <c r="F23" s="79">
        <v>5</v>
      </c>
      <c r="G23" s="25"/>
      <c r="O23" s="3"/>
    </row>
    <row r="24" spans="1:15" ht="13.2">
      <c r="A24" s="72" t="s">
        <v>307</v>
      </c>
      <c r="B24" s="41" t="s">
        <v>308</v>
      </c>
      <c r="C24" s="47" t="s">
        <v>309</v>
      </c>
      <c r="D24" s="53"/>
      <c r="E24" s="51">
        <v>2</v>
      </c>
      <c r="F24" s="79">
        <v>4</v>
      </c>
      <c r="G24" s="25"/>
      <c r="O24" s="3"/>
    </row>
    <row r="25" spans="1:15" ht="15.6">
      <c r="A25" s="72" t="s">
        <v>391</v>
      </c>
      <c r="B25" s="41" t="s">
        <v>392</v>
      </c>
      <c r="C25" s="47" t="s">
        <v>393</v>
      </c>
      <c r="D25" s="55" t="s">
        <v>1559</v>
      </c>
      <c r="E25" s="51">
        <v>2</v>
      </c>
      <c r="F25" s="79">
        <v>2</v>
      </c>
      <c r="G25" s="25"/>
      <c r="O25" s="3"/>
    </row>
    <row r="26" spans="1:15" ht="13.2">
      <c r="A26" s="72" t="s">
        <v>394</v>
      </c>
      <c r="B26" s="41" t="s">
        <v>395</v>
      </c>
      <c r="C26" s="47" t="s">
        <v>396</v>
      </c>
      <c r="D26" s="53"/>
      <c r="E26" s="51">
        <v>2</v>
      </c>
      <c r="F26" s="79">
        <v>2</v>
      </c>
      <c r="G26" s="25"/>
      <c r="O26" s="3"/>
    </row>
    <row r="27" spans="1:15" ht="13.2">
      <c r="A27" s="73" t="s">
        <v>1533</v>
      </c>
      <c r="B27" s="41" t="s">
        <v>126</v>
      </c>
      <c r="C27" s="47" t="s">
        <v>127</v>
      </c>
      <c r="D27" s="53"/>
      <c r="E27" s="60">
        <v>3</v>
      </c>
      <c r="F27" s="79">
        <v>1</v>
      </c>
      <c r="G27" s="25"/>
      <c r="O27" s="3"/>
    </row>
    <row r="28" spans="1:15" ht="13.2">
      <c r="A28" s="72" t="s">
        <v>145</v>
      </c>
      <c r="B28" s="41" t="s">
        <v>146</v>
      </c>
      <c r="C28" s="47" t="s">
        <v>147</v>
      </c>
      <c r="D28" s="53"/>
      <c r="E28" s="60">
        <v>3</v>
      </c>
      <c r="F28" s="79">
        <v>5</v>
      </c>
      <c r="G28" s="25"/>
      <c r="O28" s="3"/>
    </row>
    <row r="29" spans="1:15" ht="13.2">
      <c r="A29" s="72" t="s">
        <v>173</v>
      </c>
      <c r="B29" s="41" t="s">
        <v>174</v>
      </c>
      <c r="C29" s="47" t="s">
        <v>175</v>
      </c>
      <c r="D29" s="53"/>
      <c r="E29" s="51">
        <v>3</v>
      </c>
      <c r="F29" s="79">
        <v>3</v>
      </c>
      <c r="G29" s="25"/>
      <c r="O29" s="3"/>
    </row>
    <row r="30" spans="1:15" ht="13.2">
      <c r="A30" s="72" t="s">
        <v>242</v>
      </c>
      <c r="B30" s="41" t="s">
        <v>243</v>
      </c>
      <c r="C30" s="47" t="s">
        <v>244</v>
      </c>
      <c r="D30" s="53"/>
      <c r="E30" s="51">
        <v>3</v>
      </c>
      <c r="F30" s="79">
        <v>4</v>
      </c>
      <c r="G30" s="25"/>
      <c r="O30" s="3"/>
    </row>
    <row r="31" spans="1:15" ht="13.2">
      <c r="A31" s="72" t="s">
        <v>253</v>
      </c>
      <c r="B31" s="41" t="s">
        <v>254</v>
      </c>
      <c r="C31" s="47" t="s">
        <v>255</v>
      </c>
      <c r="D31" s="53"/>
      <c r="E31" s="51">
        <v>3</v>
      </c>
      <c r="F31" s="79">
        <v>1</v>
      </c>
      <c r="O31" s="3"/>
    </row>
    <row r="32" spans="1:15" ht="13.2">
      <c r="A32" s="72" t="s">
        <v>292</v>
      </c>
      <c r="B32" s="41" t="s">
        <v>293</v>
      </c>
      <c r="C32" s="47" t="s">
        <v>294</v>
      </c>
      <c r="D32" s="53"/>
      <c r="E32" s="51">
        <v>3</v>
      </c>
      <c r="F32" s="79">
        <v>5</v>
      </c>
      <c r="O32" s="3"/>
    </row>
    <row r="33" spans="1:15" ht="13.2">
      <c r="A33" s="72" t="s">
        <v>343</v>
      </c>
      <c r="B33" s="41" t="s">
        <v>344</v>
      </c>
      <c r="C33" s="47" t="s">
        <v>345</v>
      </c>
      <c r="D33" s="53"/>
      <c r="E33" s="51">
        <v>3</v>
      </c>
      <c r="F33" s="79">
        <v>3</v>
      </c>
      <c r="O33" s="3"/>
    </row>
    <row r="34" spans="1:15" ht="13.2">
      <c r="A34" s="72" t="s">
        <v>382</v>
      </c>
      <c r="B34" s="41" t="s">
        <v>383</v>
      </c>
      <c r="C34" s="47" t="s">
        <v>384</v>
      </c>
      <c r="D34" s="53"/>
      <c r="E34" s="51">
        <v>3</v>
      </c>
      <c r="F34" s="79">
        <v>2</v>
      </c>
      <c r="G34" s="25"/>
      <c r="O34" s="3"/>
    </row>
    <row r="35" spans="1:15" ht="13.2">
      <c r="A35" s="72" t="s">
        <v>128</v>
      </c>
      <c r="B35" s="41" t="s">
        <v>129</v>
      </c>
      <c r="C35" s="47" t="s">
        <v>130</v>
      </c>
      <c r="D35" s="46" t="s">
        <v>1534</v>
      </c>
      <c r="E35" s="60">
        <v>4</v>
      </c>
      <c r="F35" s="79">
        <v>3</v>
      </c>
      <c r="G35" s="25"/>
      <c r="O35" s="3"/>
    </row>
    <row r="36" spans="1:15" ht="13.2">
      <c r="A36" s="72" t="s">
        <v>137</v>
      </c>
      <c r="B36" s="41" t="s">
        <v>138</v>
      </c>
      <c r="C36" s="47" t="s">
        <v>139</v>
      </c>
      <c r="D36" s="54"/>
      <c r="E36" s="51">
        <v>4</v>
      </c>
      <c r="F36" s="79">
        <v>1</v>
      </c>
      <c r="G36" s="25"/>
      <c r="O36" s="3"/>
    </row>
    <row r="37" spans="1:15" ht="15.6">
      <c r="A37" s="72" t="s">
        <v>1531</v>
      </c>
      <c r="B37" s="41" t="s">
        <v>140</v>
      </c>
      <c r="C37" s="48" t="s">
        <v>141</v>
      </c>
      <c r="D37" s="55" t="s">
        <v>1541</v>
      </c>
      <c r="E37" s="60">
        <v>4</v>
      </c>
      <c r="F37" s="79">
        <v>1</v>
      </c>
      <c r="G37" s="25"/>
      <c r="O37" s="3"/>
    </row>
    <row r="38" spans="1:15" ht="13.2">
      <c r="A38" s="72" t="s">
        <v>163</v>
      </c>
      <c r="B38" s="41" t="s">
        <v>164</v>
      </c>
      <c r="C38" s="47" t="s">
        <v>165</v>
      </c>
      <c r="D38" s="53"/>
      <c r="E38" s="60">
        <v>4</v>
      </c>
      <c r="F38" s="79">
        <v>5</v>
      </c>
      <c r="G38" s="25"/>
      <c r="O38" s="3"/>
    </row>
    <row r="39" spans="1:15" ht="13.2">
      <c r="A39" s="72" t="s">
        <v>170</v>
      </c>
      <c r="B39" s="41" t="s">
        <v>171</v>
      </c>
      <c r="C39" s="47" t="s">
        <v>172</v>
      </c>
      <c r="D39" s="53"/>
      <c r="E39" s="60">
        <v>4</v>
      </c>
      <c r="F39" s="79">
        <v>4</v>
      </c>
      <c r="G39" s="25"/>
      <c r="O39" s="3"/>
    </row>
    <row r="40" spans="1:15" ht="13.2">
      <c r="A40" s="72" t="s">
        <v>188</v>
      </c>
      <c r="B40" s="41" t="s">
        <v>189</v>
      </c>
      <c r="C40" s="47" t="s">
        <v>190</v>
      </c>
      <c r="D40" s="53"/>
      <c r="E40" s="51">
        <v>4</v>
      </c>
      <c r="F40" s="79">
        <v>3</v>
      </c>
      <c r="G40" s="25"/>
      <c r="O40" s="3"/>
    </row>
    <row r="41" spans="1:15" ht="13.2">
      <c r="A41" s="72" t="s">
        <v>194</v>
      </c>
      <c r="B41" s="41" t="s">
        <v>195</v>
      </c>
      <c r="C41" s="47" t="s">
        <v>196</v>
      </c>
      <c r="D41" s="53"/>
      <c r="E41" s="51">
        <v>4</v>
      </c>
      <c r="F41" s="79">
        <v>4</v>
      </c>
      <c r="G41" s="25"/>
      <c r="O41" s="3"/>
    </row>
    <row r="42" spans="1:15" ht="13.2">
      <c r="A42" s="72" t="s">
        <v>213</v>
      </c>
      <c r="B42" s="41" t="s">
        <v>214</v>
      </c>
      <c r="C42" s="47" t="s">
        <v>215</v>
      </c>
      <c r="D42" s="53"/>
      <c r="E42" s="51">
        <v>4</v>
      </c>
      <c r="F42" s="79">
        <v>3</v>
      </c>
      <c r="G42" s="25"/>
      <c r="O42" s="3"/>
    </row>
    <row r="43" spans="1:15" ht="13.2">
      <c r="A43" s="72" t="s">
        <v>237</v>
      </c>
      <c r="B43" s="41" t="s">
        <v>238</v>
      </c>
      <c r="C43" s="47" t="s">
        <v>239</v>
      </c>
      <c r="D43" s="53"/>
      <c r="E43" s="51">
        <v>4</v>
      </c>
      <c r="F43" s="79">
        <v>1</v>
      </c>
      <c r="G43" s="25"/>
      <c r="O43" s="3"/>
    </row>
    <row r="44" spans="1:15" ht="15.6">
      <c r="A44" s="72" t="s">
        <v>1532</v>
      </c>
      <c r="B44" s="41" t="s">
        <v>240</v>
      </c>
      <c r="C44" s="47" t="s">
        <v>241</v>
      </c>
      <c r="D44" s="58" t="s">
        <v>1541</v>
      </c>
      <c r="E44" s="51">
        <v>4</v>
      </c>
      <c r="F44" s="79">
        <v>1</v>
      </c>
      <c r="G44" s="25"/>
      <c r="O44" s="3"/>
    </row>
    <row r="45" spans="1:15" ht="13.2">
      <c r="A45" s="72" t="s">
        <v>268</v>
      </c>
      <c r="B45" s="41" t="s">
        <v>269</v>
      </c>
      <c r="C45" s="47" t="s">
        <v>270</v>
      </c>
      <c r="D45" s="53"/>
      <c r="E45" s="51">
        <v>4</v>
      </c>
      <c r="F45" s="79">
        <v>1</v>
      </c>
      <c r="G45" s="25"/>
      <c r="O45" s="3"/>
    </row>
    <row r="46" spans="1:15" ht="13.2">
      <c r="A46" s="72" t="s">
        <v>283</v>
      </c>
      <c r="B46" s="41" t="s">
        <v>284</v>
      </c>
      <c r="C46" s="47" t="s">
        <v>285</v>
      </c>
      <c r="D46" s="53"/>
      <c r="E46" s="51">
        <v>4</v>
      </c>
      <c r="F46" s="79">
        <v>2</v>
      </c>
      <c r="G46" s="25"/>
      <c r="O46" s="3"/>
    </row>
    <row r="47" spans="1:15" ht="13.2">
      <c r="A47" s="72" t="s">
        <v>310</v>
      </c>
      <c r="B47" s="41" t="s">
        <v>311</v>
      </c>
      <c r="C47" s="47" t="s">
        <v>312</v>
      </c>
      <c r="D47" s="53"/>
      <c r="E47" s="51">
        <v>4</v>
      </c>
      <c r="F47" s="79">
        <v>1</v>
      </c>
      <c r="G47" s="25"/>
      <c r="O47" s="3"/>
    </row>
    <row r="48" spans="1:15" ht="13.2">
      <c r="A48" s="72" t="s">
        <v>319</v>
      </c>
      <c r="B48" s="41" t="s">
        <v>320</v>
      </c>
      <c r="C48" s="47" t="s">
        <v>321</v>
      </c>
      <c r="D48" s="53"/>
      <c r="E48" s="51">
        <v>4</v>
      </c>
      <c r="F48" s="79">
        <v>2</v>
      </c>
      <c r="G48" s="25"/>
      <c r="O48" s="3"/>
    </row>
    <row r="49" spans="1:15" ht="15.6">
      <c r="A49" s="72" t="s">
        <v>322</v>
      </c>
      <c r="B49" s="41" t="s">
        <v>323</v>
      </c>
      <c r="C49" s="47" t="s">
        <v>324</v>
      </c>
      <c r="D49" s="55" t="s">
        <v>1542</v>
      </c>
      <c r="E49" s="51">
        <v>4</v>
      </c>
      <c r="F49" s="79">
        <v>2</v>
      </c>
      <c r="G49" s="25"/>
      <c r="O49" s="3"/>
    </row>
    <row r="50" spans="1:15" ht="13.2">
      <c r="A50" s="72" t="s">
        <v>330</v>
      </c>
      <c r="B50" s="41" t="s">
        <v>331</v>
      </c>
      <c r="C50" s="47" t="s">
        <v>332</v>
      </c>
      <c r="D50" s="53"/>
      <c r="E50" s="51">
        <v>4</v>
      </c>
      <c r="F50" s="79">
        <v>2</v>
      </c>
      <c r="G50" s="25"/>
      <c r="O50" s="3"/>
    </row>
    <row r="51" spans="1:15" ht="13.2">
      <c r="A51" s="72" t="s">
        <v>359</v>
      </c>
      <c r="B51" s="41" t="s">
        <v>360</v>
      </c>
      <c r="C51" s="47" t="s">
        <v>361</v>
      </c>
      <c r="D51" s="53"/>
      <c r="E51" s="51">
        <v>4</v>
      </c>
      <c r="F51" s="79">
        <v>5</v>
      </c>
      <c r="G51" s="25"/>
      <c r="O51" s="3"/>
    </row>
    <row r="52" spans="1:15" ht="13.2">
      <c r="A52" s="72" t="s">
        <v>142</v>
      </c>
      <c r="B52" s="41" t="s">
        <v>143</v>
      </c>
      <c r="C52" s="47" t="s">
        <v>144</v>
      </c>
      <c r="D52" s="53"/>
      <c r="E52" s="60">
        <v>5</v>
      </c>
      <c r="F52" s="79">
        <v>1</v>
      </c>
      <c r="G52" s="25"/>
      <c r="O52" s="3"/>
    </row>
    <row r="53" spans="1:15" ht="13.2">
      <c r="A53" s="72" t="s">
        <v>148</v>
      </c>
      <c r="B53" s="41" t="s">
        <v>149</v>
      </c>
      <c r="C53" s="47" t="s">
        <v>150</v>
      </c>
      <c r="D53" s="53"/>
      <c r="E53" s="60">
        <v>5</v>
      </c>
      <c r="F53" s="79">
        <v>5</v>
      </c>
      <c r="G53" s="25"/>
      <c r="O53" s="3"/>
    </row>
    <row r="54" spans="1:15" ht="13.2">
      <c r="A54" s="72" t="s">
        <v>151</v>
      </c>
      <c r="B54" s="41" t="s">
        <v>152</v>
      </c>
      <c r="C54" s="47" t="s">
        <v>153</v>
      </c>
      <c r="D54" s="56" t="s">
        <v>1541</v>
      </c>
      <c r="E54" s="60">
        <v>5</v>
      </c>
      <c r="F54" s="79">
        <v>5</v>
      </c>
      <c r="G54" s="25"/>
      <c r="O54" s="3"/>
    </row>
    <row r="55" spans="1:15" ht="13.2">
      <c r="A55" s="72" t="s">
        <v>160</v>
      </c>
      <c r="B55" s="41" t="s">
        <v>161</v>
      </c>
      <c r="C55" s="47" t="s">
        <v>162</v>
      </c>
      <c r="D55" s="53"/>
      <c r="E55" s="60">
        <v>5</v>
      </c>
      <c r="F55" s="79">
        <v>2</v>
      </c>
      <c r="G55" s="25"/>
      <c r="O55" s="3"/>
    </row>
    <row r="56" spans="1:15" ht="13.2">
      <c r="A56" s="72" t="s">
        <v>166</v>
      </c>
      <c r="B56" s="41" t="s">
        <v>167</v>
      </c>
      <c r="C56" s="47" t="s">
        <v>168</v>
      </c>
      <c r="D56" s="53"/>
      <c r="E56" s="60">
        <v>5</v>
      </c>
      <c r="F56" s="79">
        <v>3</v>
      </c>
      <c r="G56" s="25"/>
      <c r="O56" s="3"/>
    </row>
    <row r="57" spans="1:15" ht="15.6">
      <c r="A57" s="73" t="s">
        <v>1540</v>
      </c>
      <c r="B57" s="41" t="s">
        <v>209</v>
      </c>
      <c r="C57" s="52" t="s">
        <v>1536</v>
      </c>
      <c r="D57" s="55" t="s">
        <v>1539</v>
      </c>
      <c r="E57" s="51">
        <v>5</v>
      </c>
      <c r="F57" s="79">
        <v>1</v>
      </c>
      <c r="G57" s="25"/>
      <c r="O57" s="3"/>
    </row>
    <row r="58" spans="1:15" ht="13.2">
      <c r="A58" s="73" t="s">
        <v>1570</v>
      </c>
      <c r="B58" s="41" t="s">
        <v>211</v>
      </c>
      <c r="C58" s="52" t="s">
        <v>1537</v>
      </c>
      <c r="D58" s="56" t="s">
        <v>1538</v>
      </c>
      <c r="E58" s="51">
        <v>5</v>
      </c>
      <c r="F58" s="79">
        <v>1</v>
      </c>
      <c r="G58" s="25"/>
      <c r="O58" s="3"/>
    </row>
    <row r="59" spans="1:15" ht="13.2">
      <c r="A59" s="72" t="s">
        <v>262</v>
      </c>
      <c r="B59" s="41" t="s">
        <v>263</v>
      </c>
      <c r="C59" s="47" t="s">
        <v>264</v>
      </c>
      <c r="D59" s="53"/>
      <c r="E59" s="51">
        <v>5</v>
      </c>
      <c r="F59" s="79">
        <v>5</v>
      </c>
      <c r="O59" s="3"/>
    </row>
    <row r="60" spans="1:15" ht="13.2">
      <c r="A60" s="72" t="s">
        <v>286</v>
      </c>
      <c r="B60" s="41" t="s">
        <v>287</v>
      </c>
      <c r="C60" s="47" t="s">
        <v>288</v>
      </c>
      <c r="D60" s="53"/>
      <c r="E60" s="51">
        <v>5</v>
      </c>
      <c r="F60" s="79">
        <v>5</v>
      </c>
      <c r="H60" s="13"/>
      <c r="O60" s="3"/>
    </row>
    <row r="61" spans="1:15" ht="15.6">
      <c r="A61" s="72" t="s">
        <v>289</v>
      </c>
      <c r="B61" s="41" t="s">
        <v>290</v>
      </c>
      <c r="C61" s="48" t="s">
        <v>291</v>
      </c>
      <c r="D61" s="55" t="s">
        <v>1542</v>
      </c>
      <c r="E61" s="51">
        <v>5</v>
      </c>
      <c r="F61" s="79">
        <v>5</v>
      </c>
      <c r="O61" s="3"/>
    </row>
    <row r="62" spans="1:15" ht="13.2">
      <c r="A62" s="72" t="s">
        <v>295</v>
      </c>
      <c r="B62" s="41" t="s">
        <v>296</v>
      </c>
      <c r="C62" s="47" t="s">
        <v>297</v>
      </c>
      <c r="D62" s="53"/>
      <c r="E62" s="51">
        <v>5</v>
      </c>
      <c r="F62" s="79">
        <v>5</v>
      </c>
      <c r="G62" s="25"/>
      <c r="O62" s="3"/>
    </row>
    <row r="63" spans="1:15" ht="13.2">
      <c r="A63" s="72" t="s">
        <v>298</v>
      </c>
      <c r="B63" s="41" t="s">
        <v>299</v>
      </c>
      <c r="C63" s="47" t="s">
        <v>300</v>
      </c>
      <c r="D63" s="53"/>
      <c r="E63" s="51">
        <v>5</v>
      </c>
      <c r="F63" s="79">
        <v>1</v>
      </c>
      <c r="G63" s="25"/>
      <c r="O63" s="3"/>
    </row>
    <row r="64" spans="1:15" ht="13.2">
      <c r="A64" s="72" t="s">
        <v>370</v>
      </c>
      <c r="B64" s="41" t="s">
        <v>371</v>
      </c>
      <c r="C64" s="47" t="s">
        <v>372</v>
      </c>
      <c r="D64" s="53"/>
      <c r="E64" s="51">
        <v>5</v>
      </c>
      <c r="F64" s="79">
        <v>1</v>
      </c>
      <c r="G64" s="25"/>
      <c r="H64" s="16"/>
      <c r="O64" s="3"/>
    </row>
    <row r="65" spans="1:15" ht="13.2">
      <c r="A65" s="72" t="s">
        <v>385</v>
      </c>
      <c r="B65" s="41" t="s">
        <v>386</v>
      </c>
      <c r="C65" s="47" t="s">
        <v>387</v>
      </c>
      <c r="D65" s="53"/>
      <c r="E65" s="51">
        <v>5</v>
      </c>
      <c r="F65" s="79">
        <v>3</v>
      </c>
      <c r="G65" s="25"/>
      <c r="O65" s="3"/>
    </row>
    <row r="66" spans="1:15" ht="13.2">
      <c r="A66" s="74" t="s">
        <v>397</v>
      </c>
      <c r="B66" s="40"/>
      <c r="C66" s="47" t="s">
        <v>342</v>
      </c>
      <c r="D66" s="56" t="s">
        <v>1560</v>
      </c>
      <c r="E66" s="60">
        <v>5</v>
      </c>
      <c r="F66" s="79">
        <v>3</v>
      </c>
      <c r="G66" s="25"/>
      <c r="O66" s="3"/>
    </row>
    <row r="67" spans="1:15" ht="13.2">
      <c r="A67" s="72" t="s">
        <v>131</v>
      </c>
      <c r="B67" s="41" t="s">
        <v>132</v>
      </c>
      <c r="C67" s="48" t="s">
        <v>133</v>
      </c>
      <c r="D67" s="53"/>
      <c r="E67" s="60">
        <v>6</v>
      </c>
      <c r="F67" s="79">
        <v>3</v>
      </c>
      <c r="G67" s="25"/>
      <c r="O67" s="3"/>
    </row>
    <row r="68" spans="1:15" ht="15.6">
      <c r="A68" s="72" t="s">
        <v>134</v>
      </c>
      <c r="B68" s="41" t="s">
        <v>135</v>
      </c>
      <c r="C68" s="47" t="s">
        <v>136</v>
      </c>
      <c r="D68" s="55" t="s">
        <v>1542</v>
      </c>
      <c r="E68" s="60">
        <v>6</v>
      </c>
      <c r="F68" s="79">
        <v>3</v>
      </c>
      <c r="G68" s="25"/>
      <c r="O68" s="3"/>
    </row>
    <row r="69" spans="1:15" ht="13.2">
      <c r="A69" s="72" t="s">
        <v>157</v>
      </c>
      <c r="B69" s="41" t="s">
        <v>158</v>
      </c>
      <c r="C69" s="47" t="s">
        <v>159</v>
      </c>
      <c r="D69" s="53"/>
      <c r="E69" s="60">
        <v>6</v>
      </c>
      <c r="F69" s="79">
        <v>1</v>
      </c>
      <c r="G69" s="25"/>
      <c r="O69" s="3"/>
    </row>
    <row r="70" spans="1:15" ht="13.2">
      <c r="A70" s="72" t="s">
        <v>179</v>
      </c>
      <c r="B70" s="41" t="s">
        <v>180</v>
      </c>
      <c r="C70" s="47" t="s">
        <v>181</v>
      </c>
      <c r="D70" s="53"/>
      <c r="E70" s="51">
        <v>6</v>
      </c>
      <c r="F70" s="79">
        <v>4</v>
      </c>
      <c r="G70" s="25"/>
      <c r="O70" s="3"/>
    </row>
    <row r="71" spans="1:15" ht="13.2">
      <c r="A71" s="72" t="s">
        <v>182</v>
      </c>
      <c r="B71" s="41" t="s">
        <v>183</v>
      </c>
      <c r="C71" s="47" t="s">
        <v>184</v>
      </c>
      <c r="D71" s="53"/>
      <c r="E71" s="51">
        <v>6</v>
      </c>
      <c r="F71" s="79">
        <v>4</v>
      </c>
      <c r="G71" s="25"/>
      <c r="O71" s="3"/>
    </row>
    <row r="72" spans="1:15" ht="15.6">
      <c r="A72" s="72" t="s">
        <v>185</v>
      </c>
      <c r="B72" s="41" t="s">
        <v>186</v>
      </c>
      <c r="C72" s="47" t="s">
        <v>187</v>
      </c>
      <c r="D72" s="55" t="s">
        <v>1541</v>
      </c>
      <c r="E72" s="51">
        <v>6</v>
      </c>
      <c r="F72" s="79">
        <v>4</v>
      </c>
      <c r="O72" s="3"/>
    </row>
    <row r="73" spans="1:15" ht="13.2">
      <c r="A73" s="72" t="s">
        <v>222</v>
      </c>
      <c r="B73" s="41" t="s">
        <v>223</v>
      </c>
      <c r="C73" s="47" t="s">
        <v>224</v>
      </c>
      <c r="D73" s="53"/>
      <c r="E73" s="51">
        <v>6</v>
      </c>
      <c r="F73" s="79">
        <v>2</v>
      </c>
      <c r="O73" s="3"/>
    </row>
    <row r="74" spans="1:15" ht="13.2">
      <c r="A74" s="72" t="s">
        <v>256</v>
      </c>
      <c r="B74" s="41" t="s">
        <v>257</v>
      </c>
      <c r="C74" s="47" t="s">
        <v>258</v>
      </c>
      <c r="D74" s="53"/>
      <c r="E74" s="51">
        <v>6</v>
      </c>
      <c r="F74" s="79">
        <v>5</v>
      </c>
      <c r="G74" s="25"/>
      <c r="O74" s="3"/>
    </row>
    <row r="75" spans="1:15" ht="15.6">
      <c r="A75" s="72" t="s">
        <v>259</v>
      </c>
      <c r="B75" s="41" t="s">
        <v>260</v>
      </c>
      <c r="C75" s="47" t="s">
        <v>261</v>
      </c>
      <c r="D75" s="55" t="s">
        <v>1541</v>
      </c>
      <c r="E75" s="51">
        <v>6</v>
      </c>
      <c r="F75" s="79">
        <v>5</v>
      </c>
      <c r="O75" s="3"/>
    </row>
    <row r="76" spans="1:15" ht="13.2">
      <c r="A76" s="72" t="s">
        <v>280</v>
      </c>
      <c r="B76" s="41" t="s">
        <v>281</v>
      </c>
      <c r="C76" s="47" t="s">
        <v>282</v>
      </c>
      <c r="D76" s="53"/>
      <c r="E76" s="51">
        <v>6</v>
      </c>
      <c r="F76" s="79">
        <v>3</v>
      </c>
      <c r="O76" s="3"/>
    </row>
    <row r="77" spans="1:15" ht="13.2">
      <c r="A77" s="72" t="s">
        <v>340</v>
      </c>
      <c r="B77" s="41" t="s">
        <v>341</v>
      </c>
      <c r="C77" s="47" t="s">
        <v>342</v>
      </c>
      <c r="D77" s="53"/>
      <c r="E77" s="51">
        <v>6</v>
      </c>
      <c r="F77" s="79">
        <v>2</v>
      </c>
      <c r="G77" s="25"/>
      <c r="O77" s="3"/>
    </row>
    <row r="78" spans="1:15" ht="13.2">
      <c r="A78" s="72" t="s">
        <v>364</v>
      </c>
      <c r="B78" s="41" t="s">
        <v>365</v>
      </c>
      <c r="C78" s="47" t="s">
        <v>366</v>
      </c>
      <c r="D78" s="53"/>
      <c r="E78" s="51">
        <v>6</v>
      </c>
      <c r="F78" s="79">
        <v>2</v>
      </c>
      <c r="G78" s="25"/>
      <c r="O78" s="3"/>
    </row>
    <row r="79" spans="1:15" ht="13.2">
      <c r="A79" s="72" t="s">
        <v>373</v>
      </c>
      <c r="B79" s="41" t="s">
        <v>374</v>
      </c>
      <c r="C79" s="47" t="s">
        <v>375</v>
      </c>
      <c r="D79" s="53"/>
      <c r="E79" s="51">
        <v>6</v>
      </c>
      <c r="F79" s="79">
        <v>4</v>
      </c>
      <c r="G79" s="25"/>
      <c r="O79" s="3"/>
    </row>
    <row r="80" spans="1:15" ht="13.2">
      <c r="A80" s="72" t="s">
        <v>379</v>
      </c>
      <c r="B80" s="41" t="s">
        <v>380</v>
      </c>
      <c r="C80" s="47" t="s">
        <v>381</v>
      </c>
      <c r="D80" s="53"/>
      <c r="E80" s="51">
        <v>6</v>
      </c>
      <c r="F80" s="79">
        <v>5</v>
      </c>
      <c r="O80" s="3"/>
    </row>
    <row r="81" spans="1:15" ht="13.2">
      <c r="A81" s="72" t="s">
        <v>388</v>
      </c>
      <c r="B81" s="41" t="s">
        <v>389</v>
      </c>
      <c r="C81" s="47" t="s">
        <v>390</v>
      </c>
      <c r="D81" s="53"/>
      <c r="E81" s="51">
        <v>6</v>
      </c>
      <c r="F81" s="79">
        <v>3</v>
      </c>
      <c r="O81" s="3"/>
    </row>
    <row r="82" spans="1:15" ht="13.2">
      <c r="A82" s="75" t="s">
        <v>1563</v>
      </c>
      <c r="B82" s="40"/>
      <c r="C82" s="47" t="s">
        <v>1562</v>
      </c>
      <c r="D82" s="56" t="s">
        <v>1561</v>
      </c>
      <c r="E82" s="60">
        <v>6</v>
      </c>
      <c r="F82" s="79">
        <v>2</v>
      </c>
      <c r="G82" s="25"/>
      <c r="O82" s="3"/>
    </row>
    <row r="83" spans="1:15" ht="13.2">
      <c r="A83" s="72" t="s">
        <v>197</v>
      </c>
      <c r="B83" s="41" t="s">
        <v>198</v>
      </c>
      <c r="C83" s="47" t="s">
        <v>199</v>
      </c>
      <c r="D83" s="53"/>
      <c r="E83" s="51">
        <v>7</v>
      </c>
      <c r="F83" s="79">
        <v>3</v>
      </c>
      <c r="G83" s="25"/>
      <c r="O83" s="3"/>
    </row>
    <row r="84" spans="1:15" ht="13.2">
      <c r="A84" s="72" t="s">
        <v>219</v>
      </c>
      <c r="B84" s="41" t="s">
        <v>220</v>
      </c>
      <c r="C84" s="47" t="s">
        <v>221</v>
      </c>
      <c r="D84" s="53"/>
      <c r="E84" s="51">
        <v>7</v>
      </c>
      <c r="F84" s="79">
        <v>5</v>
      </c>
      <c r="O84" s="3"/>
    </row>
    <row r="85" spans="1:15" ht="13.2">
      <c r="A85" s="72" t="s">
        <v>228</v>
      </c>
      <c r="B85" s="41" t="s">
        <v>229</v>
      </c>
      <c r="C85" s="47" t="s">
        <v>230</v>
      </c>
      <c r="D85" s="53"/>
      <c r="E85" s="51">
        <v>7</v>
      </c>
      <c r="F85" s="79">
        <v>1</v>
      </c>
      <c r="G85" s="25"/>
      <c r="O85" s="3"/>
    </row>
    <row r="86" spans="1:15" ht="15.6">
      <c r="A86" s="72" t="s">
        <v>231</v>
      </c>
      <c r="B86" s="41" t="s">
        <v>232</v>
      </c>
      <c r="C86" s="47" t="s">
        <v>233</v>
      </c>
      <c r="D86" s="55" t="s">
        <v>1571</v>
      </c>
      <c r="E86" s="51">
        <v>7</v>
      </c>
      <c r="F86" s="79">
        <v>1</v>
      </c>
      <c r="G86" s="25"/>
      <c r="O86" s="3"/>
    </row>
    <row r="87" spans="1:15" ht="13.2">
      <c r="A87" s="72" t="s">
        <v>234</v>
      </c>
      <c r="B87" s="41" t="s">
        <v>235</v>
      </c>
      <c r="C87" s="47" t="s">
        <v>236</v>
      </c>
      <c r="D87" s="56" t="s">
        <v>1541</v>
      </c>
      <c r="E87" s="51">
        <v>7</v>
      </c>
      <c r="F87" s="79">
        <v>1</v>
      </c>
      <c r="G87" s="25"/>
      <c r="O87" s="3"/>
    </row>
    <row r="88" spans="1:15" ht="13.2">
      <c r="A88" s="72" t="s">
        <v>245</v>
      </c>
      <c r="B88" s="41" t="s">
        <v>246</v>
      </c>
      <c r="C88" s="47" t="s">
        <v>244</v>
      </c>
      <c r="D88" s="53"/>
      <c r="E88" s="51">
        <v>7</v>
      </c>
      <c r="F88" s="79">
        <v>1</v>
      </c>
      <c r="G88" s="25"/>
      <c r="O88" s="3"/>
    </row>
    <row r="89" spans="1:15" ht="13.2">
      <c r="A89" s="72" t="s">
        <v>277</v>
      </c>
      <c r="B89" s="41" t="s">
        <v>278</v>
      </c>
      <c r="C89" s="47" t="s">
        <v>279</v>
      </c>
      <c r="D89" s="53"/>
      <c r="E89" s="51">
        <v>7</v>
      </c>
      <c r="F89" s="79">
        <v>1</v>
      </c>
      <c r="G89" s="25"/>
      <c r="O89" s="3"/>
    </row>
    <row r="90" spans="1:15" ht="15.6">
      <c r="A90" s="72" t="s">
        <v>325</v>
      </c>
      <c r="B90" s="41" t="s">
        <v>326</v>
      </c>
      <c r="C90" s="47" t="s">
        <v>327</v>
      </c>
      <c r="D90" s="59" t="s">
        <v>1544</v>
      </c>
      <c r="E90" s="51">
        <v>7</v>
      </c>
      <c r="F90" s="79">
        <v>4</v>
      </c>
      <c r="G90" s="25"/>
      <c r="O90" s="3"/>
    </row>
    <row r="91" spans="1:15" ht="15.6">
      <c r="A91" s="73" t="s">
        <v>1543</v>
      </c>
      <c r="B91" s="41" t="s">
        <v>328</v>
      </c>
      <c r="C91" s="47" t="s">
        <v>329</v>
      </c>
      <c r="D91" s="59" t="s">
        <v>1544</v>
      </c>
      <c r="E91" s="51">
        <v>7</v>
      </c>
      <c r="F91" s="79">
        <v>4</v>
      </c>
      <c r="G91" s="25"/>
      <c r="O91" s="3"/>
    </row>
    <row r="92" spans="1:15" ht="13.2">
      <c r="A92" s="72" t="s">
        <v>338</v>
      </c>
      <c r="B92" s="41" t="s">
        <v>339</v>
      </c>
      <c r="C92" s="47" t="s">
        <v>337</v>
      </c>
      <c r="D92" s="53"/>
      <c r="E92" s="51">
        <v>7</v>
      </c>
      <c r="F92" s="79">
        <v>5</v>
      </c>
      <c r="G92" s="25"/>
      <c r="O92" s="3"/>
    </row>
    <row r="93" spans="1:15" ht="13.2">
      <c r="A93" s="72" t="s">
        <v>352</v>
      </c>
      <c r="B93" s="41" t="s">
        <v>353</v>
      </c>
      <c r="C93" s="47" t="s">
        <v>348</v>
      </c>
      <c r="D93" s="53"/>
      <c r="E93" s="51">
        <v>7</v>
      </c>
      <c r="F93" s="79">
        <v>3</v>
      </c>
      <c r="G93" s="25"/>
      <c r="O93" s="3"/>
    </row>
    <row r="94" spans="1:15" ht="15.6">
      <c r="A94" s="72" t="s">
        <v>354</v>
      </c>
      <c r="B94" s="41" t="s">
        <v>355</v>
      </c>
      <c r="C94" s="47" t="s">
        <v>356</v>
      </c>
      <c r="D94" s="55" t="s">
        <v>1544</v>
      </c>
      <c r="E94" s="51">
        <v>7</v>
      </c>
      <c r="F94" s="79">
        <v>5</v>
      </c>
      <c r="G94" s="25"/>
      <c r="O94" s="3"/>
    </row>
    <row r="95" spans="1:15" ht="15.6">
      <c r="A95" s="73" t="s">
        <v>1550</v>
      </c>
      <c r="B95" s="41" t="s">
        <v>357</v>
      </c>
      <c r="C95" s="47" t="s">
        <v>358</v>
      </c>
      <c r="D95" s="55" t="s">
        <v>1544</v>
      </c>
      <c r="E95" s="51">
        <v>7</v>
      </c>
      <c r="F95" s="79">
        <v>5</v>
      </c>
      <c r="G95" s="25"/>
      <c r="O95" s="3"/>
    </row>
    <row r="96" spans="1:15" ht="13.2">
      <c r="A96" s="72" t="s">
        <v>367</v>
      </c>
      <c r="B96" s="41" t="s">
        <v>368</v>
      </c>
      <c r="C96" s="47" t="s">
        <v>369</v>
      </c>
      <c r="D96" s="53"/>
      <c r="E96" s="51">
        <v>7</v>
      </c>
      <c r="F96" s="79">
        <v>2</v>
      </c>
      <c r="G96" s="25"/>
      <c r="O96" s="3"/>
    </row>
    <row r="97" spans="1:15" ht="13.2" customHeight="1">
      <c r="A97" s="72" t="s">
        <v>346</v>
      </c>
      <c r="B97" s="41" t="s">
        <v>347</v>
      </c>
      <c r="C97" s="47" t="s">
        <v>348</v>
      </c>
      <c r="D97" s="55" t="s">
        <v>1557</v>
      </c>
      <c r="E97" s="51" t="s">
        <v>1549</v>
      </c>
      <c r="F97" s="79">
        <v>1</v>
      </c>
      <c r="G97" s="63" t="s">
        <v>1551</v>
      </c>
      <c r="H97" s="50" t="s">
        <v>1553</v>
      </c>
      <c r="K97" s="63" t="s">
        <v>1554</v>
      </c>
      <c r="O97" s="3"/>
    </row>
    <row r="98" spans="1:15" ht="15.6">
      <c r="A98" s="76" t="s">
        <v>349</v>
      </c>
      <c r="B98" s="68" t="s">
        <v>350</v>
      </c>
      <c r="C98" s="64" t="s">
        <v>351</v>
      </c>
      <c r="D98" s="69" t="s">
        <v>1558</v>
      </c>
      <c r="E98" s="70" t="s">
        <v>1549</v>
      </c>
      <c r="F98" s="79">
        <v>1</v>
      </c>
      <c r="G98" s="63" t="s">
        <v>1551</v>
      </c>
      <c r="H98" s="63" t="s">
        <v>1552</v>
      </c>
      <c r="K98" s="63" t="s">
        <v>1555</v>
      </c>
      <c r="O98" s="3"/>
    </row>
    <row r="99" spans="1:15" ht="15.6">
      <c r="A99" s="75"/>
      <c r="B99" s="40"/>
      <c r="C99" s="47"/>
      <c r="D99" s="59" t="s">
        <v>1564</v>
      </c>
      <c r="E99" s="60"/>
      <c r="F99" s="79"/>
      <c r="G99" s="50" t="s">
        <v>1572</v>
      </c>
      <c r="O99" s="3"/>
    </row>
    <row r="100" spans="1:15" ht="15.6">
      <c r="A100" s="75"/>
      <c r="B100" s="40"/>
      <c r="C100" s="47"/>
      <c r="D100" s="59" t="s">
        <v>1564</v>
      </c>
      <c r="E100" s="60"/>
      <c r="F100" s="79"/>
      <c r="O100" s="3"/>
    </row>
    <row r="101" spans="1:15" ht="15.6">
      <c r="A101" s="75"/>
      <c r="B101" s="40"/>
      <c r="C101" s="47"/>
      <c r="D101" s="59" t="s">
        <v>1564</v>
      </c>
      <c r="E101" s="60"/>
      <c r="F101" s="79"/>
      <c r="O101" s="3"/>
    </row>
    <row r="102" spans="1:15" ht="15.6">
      <c r="A102" s="75"/>
      <c r="B102" s="40"/>
      <c r="C102" s="47"/>
      <c r="D102" s="59" t="s">
        <v>1564</v>
      </c>
      <c r="E102" s="60"/>
      <c r="F102" s="79"/>
      <c r="O102" s="3"/>
    </row>
    <row r="103" spans="1:15" ht="15.6">
      <c r="A103" s="75"/>
      <c r="B103" s="40"/>
      <c r="C103" s="47"/>
      <c r="D103" s="59" t="s">
        <v>1564</v>
      </c>
      <c r="E103" s="60"/>
      <c r="F103" s="79"/>
      <c r="O103" s="3"/>
    </row>
    <row r="104" spans="1:15" ht="13.2">
      <c r="E104"/>
      <c r="F104"/>
      <c r="O104" s="3"/>
    </row>
    <row r="105" spans="1:15" ht="13.2">
      <c r="E105"/>
      <c r="F105"/>
      <c r="O105" s="3"/>
    </row>
    <row r="106" spans="1:15" ht="13.2">
      <c r="E106"/>
      <c r="F106"/>
      <c r="O106" s="3"/>
    </row>
    <row r="107" spans="1:15" ht="13.2">
      <c r="E107"/>
      <c r="F107"/>
      <c r="O107" s="3"/>
    </row>
    <row r="108" spans="1:15" ht="13.2">
      <c r="E108"/>
      <c r="F108"/>
      <c r="O108" s="3"/>
    </row>
    <row r="109" spans="1:15" ht="13.2">
      <c r="E109"/>
      <c r="F109"/>
      <c r="O109" s="3"/>
    </row>
    <row r="110" spans="1:15" ht="13.2">
      <c r="E110"/>
      <c r="F110"/>
      <c r="O110" s="3"/>
    </row>
    <row r="111" spans="1:15" ht="13.2">
      <c r="E111"/>
      <c r="F111"/>
      <c r="O111" s="3"/>
    </row>
    <row r="112" spans="1:15" ht="13.2">
      <c r="E112"/>
      <c r="F112"/>
      <c r="O112" s="3"/>
    </row>
    <row r="113" spans="1:15" ht="15.6">
      <c r="E113"/>
      <c r="F113"/>
      <c r="L113" s="50" t="s">
        <v>1556</v>
      </c>
      <c r="O113" s="3"/>
    </row>
    <row r="114" spans="1:15" ht="13.2">
      <c r="E114"/>
      <c r="F114"/>
      <c r="O114" s="3"/>
    </row>
    <row r="115" spans="1:15" ht="13.2">
      <c r="E115"/>
      <c r="F115"/>
      <c r="O115" s="3"/>
    </row>
    <row r="116" spans="1:15" ht="13.2">
      <c r="E116"/>
      <c r="F116"/>
      <c r="O116" s="3"/>
    </row>
    <row r="117" spans="1:15" ht="13.2">
      <c r="A117" s="27"/>
      <c r="B117" s="2"/>
      <c r="C117" s="2"/>
      <c r="O117" s="3"/>
    </row>
    <row r="118" spans="1:15" ht="13.2">
      <c r="A118" s="27"/>
      <c r="B118" s="2"/>
      <c r="C118" s="2"/>
      <c r="O118" s="3"/>
    </row>
    <row r="119" spans="1:15" ht="13.2">
      <c r="A119" s="27"/>
      <c r="B119" s="2"/>
      <c r="C119" s="2"/>
      <c r="O119" s="3"/>
    </row>
    <row r="120" spans="1:15" ht="13.2">
      <c r="A120" s="27"/>
      <c r="B120" s="2"/>
      <c r="C120" s="2"/>
      <c r="O120" s="3"/>
    </row>
    <row r="121" spans="1:15" ht="13.2">
      <c r="A121" s="27"/>
      <c r="B121" s="2"/>
      <c r="C121" s="2"/>
      <c r="O121" s="3"/>
    </row>
    <row r="122" spans="1:15" ht="13.2">
      <c r="A122" s="27"/>
      <c r="B122" s="2"/>
      <c r="C122" s="2"/>
      <c r="O122" s="3"/>
    </row>
    <row r="123" spans="1:15" ht="13.2">
      <c r="A123" s="27"/>
      <c r="B123" s="2"/>
      <c r="C123" s="2"/>
      <c r="O123" s="3"/>
    </row>
    <row r="124" spans="1:15" ht="13.2">
      <c r="A124" s="27"/>
      <c r="B124" s="2"/>
      <c r="C124" s="2"/>
      <c r="O124" s="3"/>
    </row>
    <row r="125" spans="1:15" ht="13.2">
      <c r="A125" s="27"/>
      <c r="B125" s="2"/>
      <c r="C125" s="2"/>
      <c r="O125" s="3"/>
    </row>
    <row r="126" spans="1:15" ht="13.2">
      <c r="A126" s="27"/>
      <c r="B126" s="2"/>
      <c r="C126" s="2"/>
      <c r="O126" s="3"/>
    </row>
    <row r="127" spans="1:15" ht="13.2">
      <c r="A127" s="27"/>
      <c r="B127" s="2"/>
      <c r="C127" s="2"/>
      <c r="O127" s="3"/>
    </row>
    <row r="128" spans="1:15" ht="13.2">
      <c r="A128" s="27"/>
      <c r="B128" s="2"/>
      <c r="C128" s="2"/>
      <c r="O128" s="3"/>
    </row>
    <row r="129" spans="1:15" ht="13.2">
      <c r="A129" s="27"/>
      <c r="B129" s="2"/>
      <c r="C129" s="2"/>
      <c r="O129" s="3"/>
    </row>
    <row r="130" spans="1:15" ht="13.2">
      <c r="A130" s="27"/>
      <c r="B130" s="2"/>
      <c r="C130" s="2"/>
      <c r="O130" s="3"/>
    </row>
    <row r="131" spans="1:15" ht="13.2">
      <c r="A131" s="27"/>
      <c r="B131" s="2"/>
      <c r="C131" s="2"/>
      <c r="O131" s="3"/>
    </row>
    <row r="132" spans="1:15" ht="13.2">
      <c r="A132" s="27"/>
      <c r="B132" s="2"/>
      <c r="C132" s="2"/>
      <c r="O132" s="3"/>
    </row>
    <row r="133" spans="1:15" ht="13.2">
      <c r="A133" s="27"/>
      <c r="B133" s="2"/>
      <c r="C133" s="2"/>
      <c r="O133" s="3"/>
    </row>
    <row r="134" spans="1:15" ht="13.2">
      <c r="A134" s="27"/>
      <c r="B134" s="2"/>
      <c r="C134" s="2"/>
      <c r="O134" s="3"/>
    </row>
    <row r="135" spans="1:15" ht="13.2">
      <c r="A135" s="27"/>
      <c r="B135" s="2"/>
      <c r="C135" s="2"/>
      <c r="O135" s="3"/>
    </row>
    <row r="136" spans="1:15" ht="13.2">
      <c r="A136" s="27"/>
      <c r="B136" s="2"/>
      <c r="C136" s="2"/>
      <c r="O136" s="3"/>
    </row>
    <row r="137" spans="1:15" ht="13.2">
      <c r="A137" s="27"/>
      <c r="B137" s="2"/>
      <c r="C137" s="2"/>
      <c r="O137" s="3"/>
    </row>
    <row r="138" spans="1:15" ht="13.2">
      <c r="A138" s="27"/>
      <c r="B138" s="2"/>
      <c r="C138" s="2"/>
      <c r="O138" s="3"/>
    </row>
    <row r="139" spans="1:15" ht="13.2">
      <c r="A139" s="27"/>
      <c r="B139" s="2"/>
      <c r="C139" s="2"/>
      <c r="O139" s="3"/>
    </row>
    <row r="140" spans="1:15" ht="13.2">
      <c r="A140" s="27"/>
      <c r="B140" s="2"/>
      <c r="C140" s="2"/>
      <c r="O140" s="3"/>
    </row>
    <row r="141" spans="1:15" ht="13.2">
      <c r="A141" s="27"/>
      <c r="B141" s="2"/>
      <c r="C141" s="2"/>
      <c r="O141" s="3"/>
    </row>
    <row r="142" spans="1:15" ht="13.2">
      <c r="A142" s="27"/>
      <c r="B142" s="2"/>
      <c r="C142" s="2"/>
      <c r="O142" s="3"/>
    </row>
    <row r="143" spans="1:15" ht="13.2">
      <c r="A143" s="27"/>
      <c r="B143" s="2"/>
      <c r="C143" s="2"/>
      <c r="O143" s="3"/>
    </row>
    <row r="144" spans="1:15" ht="13.2">
      <c r="A144" s="27"/>
      <c r="B144" s="2"/>
      <c r="C144" s="2"/>
      <c r="O144" s="3"/>
    </row>
    <row r="145" spans="1:15" ht="13.2">
      <c r="A145" s="27"/>
      <c r="B145" s="2"/>
      <c r="C145" s="2"/>
      <c r="O145" s="3"/>
    </row>
    <row r="146" spans="1:15" ht="13.2">
      <c r="A146" s="27"/>
      <c r="B146" s="2"/>
      <c r="C146" s="2"/>
      <c r="O146" s="3"/>
    </row>
    <row r="147" spans="1:15" ht="13.2">
      <c r="A147" s="27"/>
      <c r="B147" s="2"/>
      <c r="C147" s="2"/>
      <c r="O147" s="3"/>
    </row>
    <row r="148" spans="1:15" ht="13.2">
      <c r="A148" s="27"/>
      <c r="B148" s="2"/>
      <c r="C148" s="2"/>
      <c r="O148" s="3"/>
    </row>
    <row r="149" spans="1:15" ht="13.2">
      <c r="A149" s="27"/>
      <c r="B149" s="2"/>
      <c r="C149" s="2"/>
      <c r="O149" s="3"/>
    </row>
    <row r="150" spans="1:15" ht="13.2">
      <c r="A150" s="27"/>
      <c r="B150" s="2"/>
      <c r="C150" s="2"/>
      <c r="O150" s="3"/>
    </row>
    <row r="151" spans="1:15" ht="13.2">
      <c r="A151" s="27"/>
      <c r="B151" s="2"/>
      <c r="C151" s="2"/>
      <c r="O151" s="3"/>
    </row>
    <row r="152" spans="1:15" ht="13.2">
      <c r="A152" s="27"/>
      <c r="B152" s="2"/>
      <c r="C152" s="2"/>
      <c r="O152" s="3"/>
    </row>
    <row r="153" spans="1:15" ht="13.2">
      <c r="A153" s="27"/>
      <c r="B153" s="2"/>
      <c r="C153" s="2"/>
      <c r="O153" s="3"/>
    </row>
    <row r="154" spans="1:15" ht="13.2">
      <c r="A154" s="27"/>
      <c r="B154" s="2"/>
      <c r="C154" s="2"/>
      <c r="O154" s="3"/>
    </row>
    <row r="155" spans="1:15" ht="13.2">
      <c r="A155" s="27"/>
      <c r="B155" s="2"/>
      <c r="C155" s="2"/>
      <c r="O155" s="3"/>
    </row>
    <row r="156" spans="1:15" ht="13.2">
      <c r="A156" s="27"/>
      <c r="B156" s="2"/>
      <c r="C156" s="2"/>
      <c r="O156" s="3"/>
    </row>
    <row r="157" spans="1:15" ht="13.2">
      <c r="A157" s="27"/>
      <c r="B157" s="2"/>
      <c r="C157" s="2"/>
      <c r="O157" s="3"/>
    </row>
    <row r="158" spans="1:15" ht="13.2">
      <c r="A158" s="27"/>
      <c r="B158" s="2"/>
      <c r="C158" s="2"/>
      <c r="O158" s="3"/>
    </row>
    <row r="159" spans="1:15" ht="13.2">
      <c r="A159" s="27"/>
      <c r="B159" s="2"/>
      <c r="C159" s="2"/>
      <c r="O159" s="3"/>
    </row>
    <row r="160" spans="1:15" ht="13.2">
      <c r="A160" s="27"/>
      <c r="B160" s="2"/>
      <c r="C160" s="2"/>
      <c r="O160" s="3"/>
    </row>
    <row r="161" spans="1:15" ht="13.2">
      <c r="A161" s="27"/>
      <c r="B161" s="2"/>
      <c r="C161" s="2"/>
      <c r="O161" s="3"/>
    </row>
    <row r="162" spans="1:15" ht="13.2">
      <c r="A162" s="27"/>
      <c r="B162" s="2"/>
      <c r="C162" s="2"/>
      <c r="O162" s="3"/>
    </row>
    <row r="163" spans="1:15" ht="13.2">
      <c r="A163" s="27"/>
      <c r="B163" s="2"/>
      <c r="C163" s="2"/>
      <c r="O163" s="3"/>
    </row>
    <row r="164" spans="1:15" ht="13.2">
      <c r="A164" s="27"/>
      <c r="B164" s="2"/>
      <c r="C164" s="2"/>
      <c r="O164" s="3"/>
    </row>
    <row r="165" spans="1:15" ht="13.2">
      <c r="A165" s="27"/>
      <c r="B165" s="2"/>
      <c r="C165" s="2"/>
      <c r="O165" s="3"/>
    </row>
    <row r="166" spans="1:15" ht="13.2">
      <c r="A166" s="27"/>
      <c r="B166" s="2"/>
      <c r="C166" s="2"/>
      <c r="O166" s="3"/>
    </row>
    <row r="167" spans="1:15" ht="13.2">
      <c r="A167" s="27"/>
      <c r="B167" s="2"/>
      <c r="C167" s="2"/>
      <c r="O167" s="3"/>
    </row>
    <row r="168" spans="1:15" ht="13.2">
      <c r="A168" s="27"/>
      <c r="B168" s="2"/>
      <c r="C168" s="2"/>
      <c r="O168" s="3"/>
    </row>
    <row r="169" spans="1:15" ht="13.2">
      <c r="A169" s="27"/>
      <c r="B169" s="2"/>
      <c r="C169" s="2"/>
      <c r="O169" s="3"/>
    </row>
    <row r="170" spans="1:15" ht="13.2">
      <c r="A170" s="27"/>
      <c r="B170" s="2"/>
      <c r="C170" s="2"/>
      <c r="O170" s="3"/>
    </row>
    <row r="171" spans="1:15" ht="13.2">
      <c r="A171" s="27"/>
      <c r="B171" s="2"/>
      <c r="C171" s="2"/>
      <c r="O171" s="3"/>
    </row>
    <row r="172" spans="1:15" ht="13.2">
      <c r="A172" s="27"/>
      <c r="B172" s="2"/>
      <c r="C172" s="2"/>
      <c r="O172" s="3"/>
    </row>
    <row r="173" spans="1:15" ht="13.2">
      <c r="A173" s="27"/>
      <c r="B173" s="2"/>
      <c r="C173" s="2"/>
      <c r="O173" s="3"/>
    </row>
    <row r="174" spans="1:15" ht="13.2">
      <c r="A174" s="27"/>
      <c r="B174" s="2"/>
      <c r="C174" s="2"/>
      <c r="O174" s="3"/>
    </row>
    <row r="175" spans="1:15" ht="13.2">
      <c r="A175" s="27"/>
      <c r="B175" s="2"/>
      <c r="C175" s="2"/>
      <c r="O175" s="3"/>
    </row>
    <row r="176" spans="1:15" ht="13.2">
      <c r="A176" s="27"/>
      <c r="B176" s="2"/>
      <c r="C176" s="2"/>
      <c r="O176" s="3"/>
    </row>
    <row r="177" spans="1:15" ht="13.2">
      <c r="A177" s="27"/>
      <c r="B177" s="2"/>
      <c r="C177" s="2"/>
      <c r="O177" s="3"/>
    </row>
    <row r="178" spans="1:15" ht="13.2">
      <c r="A178" s="27"/>
      <c r="B178" s="2"/>
      <c r="C178" s="2"/>
      <c r="O178" s="3"/>
    </row>
    <row r="179" spans="1:15" ht="13.2">
      <c r="A179" s="27"/>
      <c r="B179" s="2"/>
      <c r="C179" s="2"/>
      <c r="O179" s="3"/>
    </row>
    <row r="180" spans="1:15" ht="13.2">
      <c r="A180" s="27"/>
      <c r="B180" s="2"/>
      <c r="C180" s="2"/>
      <c r="O180" s="3"/>
    </row>
    <row r="181" spans="1:15" ht="13.2">
      <c r="A181" s="27"/>
      <c r="B181" s="2"/>
      <c r="C181" s="2"/>
      <c r="O181" s="3"/>
    </row>
    <row r="182" spans="1:15" ht="13.2">
      <c r="A182" s="27"/>
      <c r="B182" s="2"/>
      <c r="C182" s="2"/>
      <c r="O182" s="3"/>
    </row>
    <row r="183" spans="1:15" ht="13.2">
      <c r="A183" s="27"/>
      <c r="B183" s="2"/>
      <c r="C183" s="2"/>
      <c r="O183" s="3"/>
    </row>
    <row r="184" spans="1:15" ht="13.2">
      <c r="A184" s="27"/>
      <c r="B184" s="2"/>
      <c r="C184" s="2"/>
      <c r="O184" s="3"/>
    </row>
    <row r="185" spans="1:15" ht="13.2">
      <c r="A185" s="27"/>
      <c r="B185" s="2"/>
      <c r="C185" s="2"/>
      <c r="O185" s="3"/>
    </row>
    <row r="186" spans="1:15" ht="13.2">
      <c r="A186" s="27"/>
      <c r="B186" s="2"/>
      <c r="C186" s="2"/>
      <c r="O186" s="3"/>
    </row>
    <row r="187" spans="1:15" ht="13.2">
      <c r="A187" s="27"/>
      <c r="B187" s="2"/>
      <c r="C187" s="2"/>
      <c r="O187" s="3"/>
    </row>
    <row r="188" spans="1:15" ht="13.2">
      <c r="A188" s="27"/>
      <c r="B188" s="2"/>
      <c r="C188" s="2"/>
      <c r="O188" s="3"/>
    </row>
    <row r="189" spans="1:15" ht="13.2">
      <c r="A189" s="27"/>
      <c r="B189" s="2"/>
      <c r="C189" s="2"/>
      <c r="O189" s="3"/>
    </row>
    <row r="190" spans="1:15" ht="13.2">
      <c r="A190" s="27"/>
      <c r="B190" s="2"/>
      <c r="C190" s="2"/>
      <c r="O190" s="3"/>
    </row>
    <row r="191" spans="1:15" ht="13.2">
      <c r="A191" s="27"/>
      <c r="B191" s="2"/>
      <c r="C191" s="2"/>
      <c r="O191" s="3"/>
    </row>
    <row r="192" spans="1:15" ht="13.2">
      <c r="A192" s="27"/>
      <c r="B192" s="2"/>
      <c r="C192" s="2"/>
      <c r="O192" s="3"/>
    </row>
    <row r="193" spans="1:15" ht="13.2">
      <c r="A193" s="27"/>
      <c r="B193" s="2"/>
      <c r="C193" s="2"/>
      <c r="O193" s="3"/>
    </row>
    <row r="194" spans="1:15" ht="13.2">
      <c r="A194" s="27"/>
      <c r="B194" s="2"/>
      <c r="C194" s="2"/>
      <c r="O194" s="3"/>
    </row>
    <row r="195" spans="1:15" ht="13.2">
      <c r="A195" s="27"/>
      <c r="B195" s="2"/>
      <c r="C195" s="2"/>
      <c r="O195" s="3"/>
    </row>
    <row r="196" spans="1:15" ht="13.2">
      <c r="A196" s="27"/>
      <c r="B196" s="2"/>
      <c r="C196" s="2"/>
      <c r="O196" s="3"/>
    </row>
    <row r="197" spans="1:15" ht="13.2">
      <c r="A197" s="27"/>
      <c r="B197" s="2"/>
      <c r="C197" s="2"/>
      <c r="O197" s="3"/>
    </row>
    <row r="198" spans="1:15" ht="13.2">
      <c r="A198" s="27"/>
      <c r="B198" s="2"/>
      <c r="C198" s="2"/>
      <c r="O198" s="3"/>
    </row>
    <row r="199" spans="1:15" ht="13.2">
      <c r="A199" s="27"/>
      <c r="B199" s="2"/>
      <c r="C199" s="2"/>
      <c r="O199" s="3"/>
    </row>
    <row r="200" spans="1:15" ht="13.2">
      <c r="A200" s="27"/>
      <c r="B200" s="2"/>
      <c r="C200" s="2"/>
      <c r="O200" s="3"/>
    </row>
    <row r="201" spans="1:15" ht="13.2">
      <c r="A201" s="27"/>
      <c r="B201" s="2"/>
      <c r="C201" s="2"/>
      <c r="O201" s="3"/>
    </row>
    <row r="202" spans="1:15" ht="13.2">
      <c r="A202" s="27"/>
      <c r="B202" s="2"/>
      <c r="C202" s="2"/>
      <c r="O202" s="3"/>
    </row>
    <row r="203" spans="1:15" ht="13.2">
      <c r="A203" s="27"/>
      <c r="B203" s="2"/>
      <c r="C203" s="2"/>
      <c r="O203" s="3"/>
    </row>
    <row r="204" spans="1:15" ht="13.2">
      <c r="A204" s="27"/>
      <c r="B204" s="2"/>
      <c r="C204" s="2"/>
      <c r="O204" s="3"/>
    </row>
    <row r="205" spans="1:15" ht="13.2">
      <c r="A205" s="27"/>
      <c r="B205" s="2"/>
      <c r="C205" s="2"/>
      <c r="O205" s="3"/>
    </row>
    <row r="206" spans="1:15" ht="13.2">
      <c r="A206" s="27"/>
      <c r="B206" s="2"/>
      <c r="C206" s="2"/>
      <c r="O206" s="3"/>
    </row>
    <row r="207" spans="1:15" ht="13.2">
      <c r="A207" s="27"/>
      <c r="B207" s="2"/>
      <c r="C207" s="2"/>
      <c r="O207" s="3"/>
    </row>
    <row r="208" spans="1:15" ht="13.2">
      <c r="A208" s="27"/>
      <c r="B208" s="2"/>
      <c r="C208" s="2"/>
      <c r="O208" s="3"/>
    </row>
    <row r="209" spans="1:15" ht="13.2">
      <c r="A209" s="27"/>
      <c r="B209" s="2"/>
      <c r="C209" s="2"/>
      <c r="O209" s="3"/>
    </row>
    <row r="210" spans="1:15" ht="13.2">
      <c r="A210" s="27"/>
      <c r="B210" s="2"/>
      <c r="C210" s="2"/>
      <c r="O210" s="3"/>
    </row>
    <row r="211" spans="1:15" ht="13.2">
      <c r="A211" s="27"/>
      <c r="B211" s="2"/>
      <c r="C211" s="2"/>
      <c r="O211" s="3"/>
    </row>
    <row r="212" spans="1:15" ht="13.2">
      <c r="A212" s="27"/>
      <c r="B212" s="2"/>
      <c r="C212" s="2"/>
      <c r="O212" s="3"/>
    </row>
    <row r="213" spans="1:15" ht="13.2">
      <c r="A213" s="27"/>
      <c r="B213" s="2"/>
      <c r="C213" s="2"/>
      <c r="O213" s="3"/>
    </row>
    <row r="214" spans="1:15" ht="13.2">
      <c r="A214" s="27"/>
      <c r="B214" s="2"/>
      <c r="C214" s="2"/>
      <c r="O214" s="3"/>
    </row>
    <row r="215" spans="1:15" ht="13.2">
      <c r="A215" s="27"/>
      <c r="B215" s="2"/>
      <c r="C215" s="2"/>
      <c r="O215" s="3"/>
    </row>
    <row r="216" spans="1:15" ht="13.2">
      <c r="A216" s="27"/>
      <c r="B216" s="2"/>
      <c r="C216" s="2"/>
      <c r="O216" s="3"/>
    </row>
    <row r="217" spans="1:15" ht="13.2">
      <c r="A217" s="27"/>
      <c r="B217" s="2"/>
      <c r="C217" s="2"/>
      <c r="O217" s="3"/>
    </row>
    <row r="218" spans="1:15" ht="13.2">
      <c r="A218" s="27"/>
      <c r="B218" s="2"/>
      <c r="C218" s="2"/>
      <c r="O218" s="3"/>
    </row>
    <row r="219" spans="1:15" ht="13.2">
      <c r="A219" s="27"/>
      <c r="B219" s="2"/>
      <c r="C219" s="2"/>
      <c r="O219" s="3"/>
    </row>
    <row r="220" spans="1:15" ht="13.2">
      <c r="A220" s="27"/>
      <c r="B220" s="2"/>
      <c r="C220" s="2"/>
      <c r="O220" s="3"/>
    </row>
    <row r="221" spans="1:15" ht="13.2">
      <c r="A221" s="27"/>
      <c r="B221" s="2"/>
      <c r="C221" s="2"/>
      <c r="O221" s="3"/>
    </row>
    <row r="222" spans="1:15" ht="13.2">
      <c r="A222" s="27"/>
      <c r="B222" s="2"/>
      <c r="C222" s="2"/>
      <c r="O222" s="3"/>
    </row>
    <row r="223" spans="1:15" ht="13.2">
      <c r="A223" s="27"/>
      <c r="B223" s="2"/>
      <c r="C223" s="2"/>
      <c r="O223" s="3"/>
    </row>
    <row r="224" spans="1:15" ht="13.2">
      <c r="A224" s="27"/>
      <c r="B224" s="2"/>
      <c r="C224" s="2"/>
      <c r="O224" s="3"/>
    </row>
    <row r="225" spans="1:15" ht="13.2">
      <c r="A225" s="27"/>
      <c r="B225" s="2"/>
      <c r="C225" s="2"/>
      <c r="O225" s="3"/>
    </row>
    <row r="226" spans="1:15" ht="13.2">
      <c r="A226" s="27"/>
      <c r="B226" s="2"/>
      <c r="C226" s="2"/>
      <c r="O226" s="3"/>
    </row>
    <row r="227" spans="1:15" ht="13.2">
      <c r="A227" s="27"/>
      <c r="B227" s="2"/>
      <c r="C227" s="2"/>
      <c r="O227" s="3"/>
    </row>
    <row r="228" spans="1:15" ht="13.2">
      <c r="A228" s="27"/>
      <c r="B228" s="2"/>
      <c r="C228" s="2"/>
      <c r="O228" s="3"/>
    </row>
    <row r="229" spans="1:15" ht="13.2">
      <c r="A229" s="27"/>
      <c r="B229" s="2"/>
      <c r="C229" s="2"/>
      <c r="O229" s="3"/>
    </row>
    <row r="230" spans="1:15" ht="13.2">
      <c r="A230" s="27"/>
      <c r="B230" s="2"/>
      <c r="C230" s="2"/>
      <c r="O230" s="3"/>
    </row>
    <row r="231" spans="1:15" ht="13.2">
      <c r="A231" s="27"/>
      <c r="B231" s="2"/>
      <c r="C231" s="2"/>
      <c r="O231" s="3"/>
    </row>
    <row r="232" spans="1:15" ht="13.2">
      <c r="A232" s="27"/>
      <c r="B232" s="2"/>
      <c r="C232" s="2"/>
      <c r="O232" s="3"/>
    </row>
    <row r="233" spans="1:15" ht="13.2">
      <c r="A233" s="27"/>
      <c r="B233" s="2"/>
      <c r="C233" s="2"/>
      <c r="O233" s="3"/>
    </row>
    <row r="234" spans="1:15" ht="13.2">
      <c r="A234" s="27"/>
      <c r="B234" s="2"/>
      <c r="C234" s="2"/>
      <c r="O234" s="3"/>
    </row>
    <row r="235" spans="1:15" ht="13.2">
      <c r="A235" s="27"/>
      <c r="B235" s="2"/>
      <c r="C235" s="2"/>
      <c r="O235" s="3"/>
    </row>
    <row r="236" spans="1:15" ht="13.2">
      <c r="A236" s="27"/>
      <c r="B236" s="2"/>
      <c r="C236" s="2"/>
      <c r="O236" s="3"/>
    </row>
    <row r="237" spans="1:15" ht="13.2">
      <c r="A237" s="27"/>
      <c r="B237" s="2"/>
      <c r="C237" s="2"/>
      <c r="O237" s="3"/>
    </row>
    <row r="238" spans="1:15" ht="13.2">
      <c r="A238" s="27"/>
      <c r="B238" s="2"/>
      <c r="C238" s="2"/>
      <c r="O238" s="3"/>
    </row>
    <row r="239" spans="1:15" ht="13.2">
      <c r="A239" s="27"/>
      <c r="B239" s="2"/>
      <c r="C239" s="2"/>
      <c r="O239" s="3"/>
    </row>
    <row r="240" spans="1:15" ht="13.2">
      <c r="A240" s="27"/>
      <c r="B240" s="2"/>
      <c r="C240" s="2"/>
      <c r="O240" s="3"/>
    </row>
    <row r="241" spans="1:15" ht="13.2">
      <c r="A241" s="27"/>
      <c r="B241" s="2"/>
      <c r="C241" s="2"/>
      <c r="O241" s="3"/>
    </row>
    <row r="242" spans="1:15" ht="13.2">
      <c r="A242" s="27"/>
      <c r="B242" s="2"/>
      <c r="C242" s="2"/>
      <c r="O242" s="3"/>
    </row>
    <row r="243" spans="1:15" ht="13.2">
      <c r="A243" s="27"/>
      <c r="B243" s="2"/>
      <c r="C243" s="2"/>
      <c r="O243" s="3"/>
    </row>
    <row r="244" spans="1:15" ht="13.2">
      <c r="A244" s="27"/>
      <c r="B244" s="2"/>
      <c r="C244" s="2"/>
      <c r="O244" s="3"/>
    </row>
    <row r="245" spans="1:15" ht="13.2">
      <c r="A245" s="27"/>
      <c r="B245" s="2"/>
      <c r="C245" s="2"/>
      <c r="O245" s="3"/>
    </row>
    <row r="246" spans="1:15" ht="13.2">
      <c r="A246" s="27"/>
      <c r="B246" s="2"/>
      <c r="C246" s="2"/>
      <c r="O246" s="3"/>
    </row>
    <row r="247" spans="1:15" ht="13.2">
      <c r="A247" s="27"/>
      <c r="B247" s="2"/>
      <c r="C247" s="2"/>
      <c r="O247" s="3"/>
    </row>
    <row r="248" spans="1:15" ht="13.2">
      <c r="A248" s="27"/>
      <c r="B248" s="2"/>
      <c r="C248" s="2"/>
      <c r="O248" s="3"/>
    </row>
    <row r="249" spans="1:15" ht="13.2">
      <c r="A249" s="27"/>
      <c r="B249" s="2"/>
      <c r="C249" s="2"/>
      <c r="O249" s="3"/>
    </row>
    <row r="250" spans="1:15" ht="13.2">
      <c r="A250" s="27"/>
      <c r="B250" s="2"/>
      <c r="C250" s="2"/>
      <c r="O250" s="3"/>
    </row>
    <row r="251" spans="1:15" ht="13.2">
      <c r="A251" s="27"/>
      <c r="B251" s="2"/>
      <c r="C251" s="2"/>
      <c r="O251" s="3"/>
    </row>
    <row r="252" spans="1:15" ht="13.2">
      <c r="A252" s="27"/>
      <c r="B252" s="2"/>
      <c r="C252" s="2"/>
      <c r="O252" s="3"/>
    </row>
    <row r="253" spans="1:15" ht="13.2">
      <c r="A253" s="27"/>
      <c r="B253" s="2"/>
      <c r="C253" s="2"/>
      <c r="O253" s="3"/>
    </row>
    <row r="254" spans="1:15" ht="13.2">
      <c r="A254" s="27"/>
      <c r="B254" s="2"/>
      <c r="C254" s="2"/>
      <c r="O254" s="3"/>
    </row>
    <row r="255" spans="1:15" ht="13.2">
      <c r="A255" s="27"/>
      <c r="B255" s="2"/>
      <c r="C255" s="2"/>
      <c r="O255" s="3"/>
    </row>
    <row r="256" spans="1:15" ht="13.2">
      <c r="A256" s="27"/>
      <c r="B256" s="2"/>
      <c r="C256" s="2"/>
      <c r="O256" s="3"/>
    </row>
    <row r="257" spans="1:15" ht="13.2">
      <c r="A257" s="27"/>
      <c r="B257" s="2"/>
      <c r="C257" s="2"/>
      <c r="O257" s="3"/>
    </row>
    <row r="258" spans="1:15" ht="13.2">
      <c r="A258" s="27"/>
      <c r="B258" s="2"/>
      <c r="C258" s="2"/>
      <c r="O258" s="3"/>
    </row>
    <row r="259" spans="1:15" ht="13.2">
      <c r="A259" s="27"/>
      <c r="B259" s="2"/>
      <c r="C259" s="2"/>
      <c r="O259" s="3"/>
    </row>
    <row r="260" spans="1:15" ht="13.2">
      <c r="A260" s="27"/>
      <c r="B260" s="2"/>
      <c r="C260" s="2"/>
      <c r="O260" s="3"/>
    </row>
    <row r="261" spans="1:15" ht="13.2">
      <c r="A261" s="27"/>
      <c r="B261" s="2"/>
      <c r="C261" s="2"/>
      <c r="O261" s="3"/>
    </row>
    <row r="262" spans="1:15" ht="13.2">
      <c r="A262" s="27"/>
      <c r="B262" s="2"/>
      <c r="C262" s="2"/>
      <c r="O262" s="3"/>
    </row>
    <row r="263" spans="1:15" ht="13.2">
      <c r="A263" s="27"/>
      <c r="B263" s="2"/>
      <c r="C263" s="2"/>
      <c r="O263" s="3"/>
    </row>
    <row r="264" spans="1:15" ht="13.2">
      <c r="A264" s="27"/>
      <c r="B264" s="2"/>
      <c r="C264" s="2"/>
      <c r="O264" s="3"/>
    </row>
    <row r="265" spans="1:15" ht="13.2">
      <c r="A265" s="27"/>
      <c r="B265" s="2"/>
      <c r="C265" s="2"/>
      <c r="O265" s="3"/>
    </row>
    <row r="266" spans="1:15" ht="13.2">
      <c r="A266" s="27"/>
      <c r="B266" s="2"/>
      <c r="C266" s="2"/>
      <c r="O266" s="3"/>
    </row>
    <row r="267" spans="1:15" ht="13.2">
      <c r="A267" s="27"/>
      <c r="B267" s="2"/>
      <c r="C267" s="2"/>
      <c r="O267" s="3"/>
    </row>
    <row r="268" spans="1:15" ht="13.2">
      <c r="A268" s="27"/>
      <c r="B268" s="2"/>
      <c r="C268" s="2"/>
      <c r="O268" s="3"/>
    </row>
    <row r="269" spans="1:15" ht="13.2">
      <c r="A269" s="27"/>
      <c r="B269" s="2"/>
      <c r="C269" s="2"/>
      <c r="O269" s="3"/>
    </row>
    <row r="270" spans="1:15" ht="13.2">
      <c r="A270" s="27"/>
      <c r="B270" s="2"/>
      <c r="C270" s="2"/>
      <c r="O270" s="3"/>
    </row>
    <row r="271" spans="1:15" ht="13.2">
      <c r="A271" s="27"/>
      <c r="B271" s="2"/>
      <c r="C271" s="2"/>
      <c r="O271" s="3"/>
    </row>
    <row r="272" spans="1:15" ht="13.2">
      <c r="A272" s="27"/>
      <c r="B272" s="2"/>
      <c r="C272" s="2"/>
      <c r="O272" s="3"/>
    </row>
    <row r="273" spans="1:15" ht="13.2">
      <c r="A273" s="27"/>
      <c r="B273" s="2"/>
      <c r="C273" s="2"/>
      <c r="O273" s="3"/>
    </row>
    <row r="274" spans="1:15" ht="13.2">
      <c r="A274" s="27"/>
      <c r="B274" s="2"/>
      <c r="C274" s="2"/>
      <c r="O274" s="3"/>
    </row>
    <row r="275" spans="1:15" ht="13.2">
      <c r="A275" s="27"/>
      <c r="B275" s="2"/>
      <c r="C275" s="2"/>
      <c r="O275" s="3"/>
    </row>
    <row r="276" spans="1:15" ht="13.2">
      <c r="A276" s="27"/>
      <c r="B276" s="2"/>
      <c r="C276" s="2"/>
      <c r="O276" s="3"/>
    </row>
    <row r="277" spans="1:15" ht="13.2">
      <c r="A277" s="27"/>
      <c r="B277" s="2"/>
      <c r="C277" s="2"/>
      <c r="O277" s="3"/>
    </row>
    <row r="278" spans="1:15" ht="13.2">
      <c r="A278" s="27"/>
      <c r="B278" s="2"/>
      <c r="C278" s="2"/>
      <c r="O278" s="3"/>
    </row>
    <row r="279" spans="1:15" ht="13.2">
      <c r="A279" s="27"/>
      <c r="B279" s="2"/>
      <c r="C279" s="2"/>
      <c r="O279" s="3"/>
    </row>
    <row r="280" spans="1:15" ht="13.2">
      <c r="A280" s="27"/>
      <c r="B280" s="2"/>
      <c r="C280" s="2"/>
      <c r="O280" s="3"/>
    </row>
    <row r="281" spans="1:15" ht="13.2">
      <c r="A281" s="27"/>
      <c r="B281" s="2"/>
      <c r="C281" s="2"/>
      <c r="O281" s="3"/>
    </row>
    <row r="282" spans="1:15" ht="13.2">
      <c r="A282" s="27"/>
      <c r="B282" s="2"/>
      <c r="C282" s="2"/>
      <c r="O282" s="3"/>
    </row>
    <row r="283" spans="1:15" ht="13.2">
      <c r="A283" s="27"/>
      <c r="B283" s="2"/>
      <c r="C283" s="2"/>
      <c r="O283" s="3"/>
    </row>
    <row r="284" spans="1:15" ht="13.2">
      <c r="A284" s="27"/>
      <c r="B284" s="2"/>
      <c r="C284" s="2"/>
      <c r="O284" s="3"/>
    </row>
    <row r="285" spans="1:15" ht="13.2">
      <c r="A285" s="27"/>
      <c r="B285" s="2"/>
      <c r="C285" s="2"/>
      <c r="O285" s="3"/>
    </row>
    <row r="286" spans="1:15" ht="13.2">
      <c r="A286" s="27"/>
      <c r="B286" s="2"/>
      <c r="C286" s="2"/>
      <c r="O286" s="3"/>
    </row>
    <row r="287" spans="1:15" ht="13.2">
      <c r="A287" s="27"/>
      <c r="B287" s="2"/>
      <c r="C287" s="2"/>
      <c r="O287" s="3"/>
    </row>
    <row r="288" spans="1:15" ht="13.2">
      <c r="A288" s="27"/>
      <c r="B288" s="2"/>
      <c r="C288" s="2"/>
      <c r="O288" s="3"/>
    </row>
    <row r="289" spans="1:15" ht="13.2">
      <c r="A289" s="27"/>
      <c r="B289" s="2"/>
      <c r="C289" s="2"/>
      <c r="O289" s="3"/>
    </row>
    <row r="290" spans="1:15" ht="13.2">
      <c r="A290" s="27"/>
      <c r="B290" s="2"/>
      <c r="C290" s="2"/>
      <c r="O290" s="3"/>
    </row>
    <row r="291" spans="1:15" ht="13.2">
      <c r="A291" s="27"/>
      <c r="B291" s="2"/>
      <c r="C291" s="2"/>
      <c r="O291" s="3"/>
    </row>
    <row r="292" spans="1:15" ht="13.2">
      <c r="A292" s="27"/>
      <c r="B292" s="2"/>
      <c r="C292" s="2"/>
      <c r="O292" s="3"/>
    </row>
    <row r="293" spans="1:15" ht="13.2">
      <c r="A293" s="27"/>
      <c r="B293" s="2"/>
      <c r="C293" s="2"/>
      <c r="O293" s="3"/>
    </row>
    <row r="294" spans="1:15" ht="13.2">
      <c r="A294" s="27"/>
      <c r="B294" s="2"/>
      <c r="C294" s="2"/>
      <c r="O294" s="3"/>
    </row>
    <row r="295" spans="1:15" ht="13.2">
      <c r="A295" s="27"/>
      <c r="B295" s="2"/>
      <c r="C295" s="2"/>
      <c r="O295" s="3"/>
    </row>
    <row r="296" spans="1:15" ht="13.2">
      <c r="A296" s="27"/>
      <c r="B296" s="2"/>
      <c r="C296" s="2"/>
      <c r="O296" s="3"/>
    </row>
    <row r="297" spans="1:15" ht="13.2">
      <c r="A297" s="27"/>
      <c r="B297" s="2"/>
      <c r="C297" s="2"/>
      <c r="O297" s="3"/>
    </row>
    <row r="298" spans="1:15" ht="13.2">
      <c r="A298" s="27"/>
      <c r="B298" s="2"/>
      <c r="C298" s="2"/>
      <c r="O298" s="3"/>
    </row>
    <row r="299" spans="1:15" ht="13.2">
      <c r="A299" s="27"/>
      <c r="B299" s="2"/>
      <c r="C299" s="2"/>
      <c r="O299" s="3"/>
    </row>
    <row r="300" spans="1:15" ht="13.2">
      <c r="A300" s="27"/>
      <c r="B300" s="2"/>
      <c r="C300" s="2"/>
      <c r="O300" s="3"/>
    </row>
    <row r="301" spans="1:15" ht="13.2">
      <c r="A301" s="27"/>
      <c r="B301" s="2"/>
      <c r="C301" s="2"/>
      <c r="O301" s="3"/>
    </row>
    <row r="302" spans="1:15" ht="13.2">
      <c r="A302" s="27"/>
      <c r="B302" s="2"/>
      <c r="C302" s="2"/>
      <c r="O302" s="3"/>
    </row>
    <row r="303" spans="1:15" ht="13.2">
      <c r="A303" s="27"/>
      <c r="B303" s="2"/>
      <c r="C303" s="2"/>
      <c r="O303" s="3"/>
    </row>
    <row r="304" spans="1:15" ht="13.2">
      <c r="A304" s="27"/>
      <c r="B304" s="2"/>
      <c r="C304" s="2"/>
      <c r="O304" s="3"/>
    </row>
    <row r="305" spans="1:15" ht="13.2">
      <c r="A305" s="27"/>
      <c r="B305" s="2"/>
      <c r="C305" s="2"/>
      <c r="O305" s="3"/>
    </row>
    <row r="306" spans="1:15" ht="13.2">
      <c r="A306" s="27"/>
      <c r="B306" s="2"/>
      <c r="C306" s="2"/>
      <c r="O306" s="3"/>
    </row>
    <row r="307" spans="1:15" ht="13.2">
      <c r="A307" s="27"/>
      <c r="B307" s="2"/>
      <c r="C307" s="2"/>
      <c r="O307" s="3"/>
    </row>
    <row r="308" spans="1:15" ht="13.2">
      <c r="A308" s="27"/>
      <c r="B308" s="2"/>
      <c r="C308" s="2"/>
      <c r="O308" s="3"/>
    </row>
    <row r="309" spans="1:15" ht="13.2">
      <c r="A309" s="27"/>
      <c r="B309" s="2"/>
      <c r="C309" s="2"/>
      <c r="O309" s="3"/>
    </row>
    <row r="310" spans="1:15" ht="13.2">
      <c r="A310" s="27"/>
      <c r="B310" s="2"/>
      <c r="C310" s="2"/>
      <c r="O310" s="3"/>
    </row>
    <row r="311" spans="1:15" ht="13.2">
      <c r="A311" s="27"/>
      <c r="B311" s="2"/>
      <c r="C311" s="2"/>
      <c r="O311" s="3"/>
    </row>
    <row r="312" spans="1:15" ht="13.2">
      <c r="A312" s="27"/>
      <c r="B312" s="2"/>
      <c r="C312" s="2"/>
      <c r="O312" s="3"/>
    </row>
    <row r="313" spans="1:15" ht="13.2">
      <c r="A313" s="27"/>
      <c r="B313" s="2"/>
      <c r="C313" s="2"/>
      <c r="O313" s="3"/>
    </row>
    <row r="314" spans="1:15" ht="13.2">
      <c r="A314" s="27"/>
      <c r="B314" s="2"/>
      <c r="C314" s="2"/>
      <c r="O314" s="3"/>
    </row>
    <row r="315" spans="1:15" ht="13.2">
      <c r="A315" s="27"/>
      <c r="B315" s="2"/>
      <c r="C315" s="2"/>
      <c r="O315" s="3"/>
    </row>
    <row r="316" spans="1:15" ht="13.2">
      <c r="A316" s="27"/>
      <c r="B316" s="2"/>
      <c r="C316" s="2"/>
      <c r="O316" s="3"/>
    </row>
    <row r="317" spans="1:15" ht="13.2">
      <c r="A317" s="27"/>
      <c r="B317" s="2"/>
      <c r="C317" s="2"/>
      <c r="O317" s="3"/>
    </row>
    <row r="318" spans="1:15" ht="13.2">
      <c r="A318" s="27"/>
      <c r="B318" s="2"/>
      <c r="C318" s="2"/>
      <c r="O318" s="3"/>
    </row>
    <row r="319" spans="1:15" ht="13.2">
      <c r="A319" s="27"/>
      <c r="B319" s="2"/>
      <c r="C319" s="2"/>
      <c r="O319" s="3"/>
    </row>
    <row r="320" spans="1:15" ht="13.2">
      <c r="A320" s="27"/>
      <c r="B320" s="2"/>
      <c r="C320" s="2"/>
      <c r="O320" s="3"/>
    </row>
    <row r="321" spans="1:15" ht="13.2">
      <c r="A321" s="27"/>
      <c r="B321" s="2"/>
      <c r="C321" s="2"/>
      <c r="O321" s="3"/>
    </row>
    <row r="322" spans="1:15" ht="13.2">
      <c r="A322" s="27"/>
      <c r="B322" s="2"/>
      <c r="C322" s="2"/>
      <c r="O322" s="3"/>
    </row>
    <row r="323" spans="1:15" ht="13.2">
      <c r="A323" s="27"/>
      <c r="B323" s="2"/>
      <c r="C323" s="2"/>
      <c r="O323" s="3"/>
    </row>
    <row r="324" spans="1:15" ht="13.2">
      <c r="A324" s="27"/>
      <c r="B324" s="2"/>
      <c r="C324" s="2"/>
      <c r="O324" s="3"/>
    </row>
    <row r="325" spans="1:15" ht="13.2">
      <c r="A325" s="27"/>
      <c r="B325" s="2"/>
      <c r="C325" s="2"/>
      <c r="O325" s="3"/>
    </row>
    <row r="326" spans="1:15" ht="13.2">
      <c r="A326" s="27"/>
      <c r="B326" s="2"/>
      <c r="C326" s="2"/>
      <c r="O326" s="3"/>
    </row>
    <row r="327" spans="1:15" ht="13.2">
      <c r="A327" s="27"/>
      <c r="B327" s="2"/>
      <c r="C327" s="2"/>
      <c r="O327" s="3"/>
    </row>
    <row r="328" spans="1:15" ht="13.2">
      <c r="A328" s="27"/>
      <c r="B328" s="2"/>
      <c r="C328" s="2"/>
      <c r="O328" s="3"/>
    </row>
    <row r="329" spans="1:15" ht="13.2">
      <c r="A329" s="27"/>
      <c r="B329" s="2"/>
      <c r="C329" s="2"/>
      <c r="O329" s="3"/>
    </row>
    <row r="330" spans="1:15" ht="13.2">
      <c r="A330" s="27"/>
      <c r="B330" s="2"/>
      <c r="C330" s="2"/>
      <c r="O330" s="3"/>
    </row>
    <row r="331" spans="1:15" ht="13.2">
      <c r="A331" s="27"/>
      <c r="B331" s="2"/>
      <c r="C331" s="2"/>
      <c r="O331" s="3"/>
    </row>
    <row r="332" spans="1:15" ht="13.2">
      <c r="A332" s="27"/>
      <c r="B332" s="2"/>
      <c r="C332" s="2"/>
      <c r="O332" s="3"/>
    </row>
    <row r="333" spans="1:15" ht="13.2">
      <c r="A333" s="27"/>
      <c r="B333" s="2"/>
      <c r="C333" s="2"/>
      <c r="O333" s="3"/>
    </row>
    <row r="334" spans="1:15" ht="13.2">
      <c r="A334" s="27"/>
      <c r="B334" s="2"/>
      <c r="C334" s="2"/>
      <c r="O334" s="3"/>
    </row>
    <row r="335" spans="1:15" ht="13.2">
      <c r="A335" s="27"/>
      <c r="B335" s="2"/>
      <c r="C335" s="2"/>
      <c r="O335" s="3"/>
    </row>
    <row r="336" spans="1:15" ht="13.2">
      <c r="A336" s="27"/>
      <c r="B336" s="2"/>
      <c r="C336" s="2"/>
      <c r="O336" s="3"/>
    </row>
    <row r="337" spans="1:15" ht="13.2">
      <c r="A337" s="27"/>
      <c r="B337" s="2"/>
      <c r="C337" s="2"/>
      <c r="O337" s="3"/>
    </row>
    <row r="338" spans="1:15" ht="13.2">
      <c r="A338" s="27"/>
      <c r="B338" s="2"/>
      <c r="C338" s="2"/>
      <c r="O338" s="3"/>
    </row>
    <row r="339" spans="1:15" ht="13.2">
      <c r="A339" s="27"/>
      <c r="B339" s="2"/>
      <c r="C339" s="2"/>
      <c r="O339" s="3"/>
    </row>
    <row r="340" spans="1:15" ht="13.2">
      <c r="A340" s="27"/>
      <c r="B340" s="2"/>
      <c r="C340" s="2"/>
      <c r="O340" s="3"/>
    </row>
    <row r="341" spans="1:15" ht="13.2">
      <c r="A341" s="27"/>
      <c r="B341" s="2"/>
      <c r="C341" s="2"/>
      <c r="O341" s="3"/>
    </row>
    <row r="342" spans="1:15" ht="13.2">
      <c r="A342" s="27"/>
      <c r="B342" s="2"/>
      <c r="C342" s="2"/>
      <c r="O342" s="3"/>
    </row>
    <row r="343" spans="1:15" ht="13.2">
      <c r="A343" s="27"/>
      <c r="B343" s="2"/>
      <c r="C343" s="2"/>
      <c r="O343" s="3"/>
    </row>
    <row r="344" spans="1:15" ht="13.2">
      <c r="A344" s="27"/>
      <c r="B344" s="2"/>
      <c r="C344" s="2"/>
      <c r="O344" s="3"/>
    </row>
    <row r="345" spans="1:15" ht="13.2">
      <c r="A345" s="27"/>
      <c r="B345" s="2"/>
      <c r="C345" s="2"/>
      <c r="O345" s="3"/>
    </row>
    <row r="346" spans="1:15" ht="13.2">
      <c r="A346" s="27"/>
      <c r="B346" s="2"/>
      <c r="C346" s="2"/>
      <c r="O346" s="3"/>
    </row>
    <row r="347" spans="1:15" ht="13.2">
      <c r="A347" s="27"/>
      <c r="B347" s="2"/>
      <c r="C347" s="2"/>
      <c r="O347" s="3"/>
    </row>
    <row r="348" spans="1:15" ht="13.2">
      <c r="A348" s="27"/>
      <c r="B348" s="2"/>
      <c r="C348" s="2"/>
      <c r="O348" s="3"/>
    </row>
    <row r="349" spans="1:15" ht="13.2">
      <c r="A349" s="27"/>
      <c r="B349" s="2"/>
      <c r="C349" s="2"/>
      <c r="O349" s="3"/>
    </row>
    <row r="350" spans="1:15" ht="13.2">
      <c r="A350" s="27"/>
      <c r="B350" s="2"/>
      <c r="C350" s="2"/>
      <c r="O350" s="3"/>
    </row>
    <row r="351" spans="1:15" ht="13.2">
      <c r="A351" s="27"/>
      <c r="B351" s="2"/>
      <c r="C351" s="2"/>
      <c r="O351" s="3"/>
    </row>
    <row r="352" spans="1:15" ht="13.2">
      <c r="A352" s="27"/>
      <c r="B352" s="2"/>
      <c r="C352" s="2"/>
      <c r="O352" s="3"/>
    </row>
    <row r="353" spans="1:15" ht="13.2">
      <c r="A353" s="27"/>
      <c r="B353" s="2"/>
      <c r="C353" s="2"/>
      <c r="O353" s="3"/>
    </row>
    <row r="354" spans="1:15" ht="13.2">
      <c r="A354" s="27"/>
      <c r="B354" s="2"/>
      <c r="C354" s="2"/>
      <c r="O354" s="3"/>
    </row>
    <row r="355" spans="1:15" ht="13.2">
      <c r="A355" s="27"/>
      <c r="B355" s="2"/>
      <c r="C355" s="2"/>
      <c r="O355" s="3"/>
    </row>
    <row r="356" spans="1:15" ht="13.2">
      <c r="A356" s="27"/>
      <c r="B356" s="2"/>
      <c r="C356" s="2"/>
      <c r="O356" s="3"/>
    </row>
    <row r="357" spans="1:15" ht="13.2">
      <c r="A357" s="27"/>
      <c r="B357" s="2"/>
      <c r="C357" s="2"/>
      <c r="O357" s="3"/>
    </row>
    <row r="358" spans="1:15" ht="13.2">
      <c r="A358" s="27"/>
      <c r="B358" s="2"/>
      <c r="C358" s="2"/>
      <c r="O358" s="3"/>
    </row>
    <row r="359" spans="1:15" ht="13.2">
      <c r="A359" s="27"/>
      <c r="B359" s="2"/>
      <c r="C359" s="2"/>
      <c r="O359" s="3"/>
    </row>
    <row r="360" spans="1:15" ht="13.2">
      <c r="A360" s="27"/>
      <c r="B360" s="2"/>
      <c r="C360" s="2"/>
      <c r="O360" s="3"/>
    </row>
    <row r="361" spans="1:15" ht="13.2">
      <c r="A361" s="27"/>
      <c r="B361" s="2"/>
      <c r="C361" s="2"/>
      <c r="O361" s="3"/>
    </row>
    <row r="362" spans="1:15" ht="13.2">
      <c r="A362" s="27"/>
      <c r="B362" s="2"/>
      <c r="C362" s="2"/>
      <c r="O362" s="3"/>
    </row>
    <row r="363" spans="1:15" ht="13.2">
      <c r="A363" s="27"/>
      <c r="B363" s="2"/>
      <c r="C363" s="2"/>
      <c r="O363" s="3"/>
    </row>
    <row r="364" spans="1:15" ht="13.2">
      <c r="A364" s="27"/>
      <c r="B364" s="2"/>
      <c r="C364" s="2"/>
      <c r="O364" s="3"/>
    </row>
    <row r="365" spans="1:15" ht="13.2">
      <c r="A365" s="27"/>
      <c r="B365" s="2"/>
      <c r="C365" s="2"/>
      <c r="O365" s="3"/>
    </row>
    <row r="366" spans="1:15" ht="13.2">
      <c r="A366" s="27"/>
      <c r="B366" s="2"/>
      <c r="C366" s="2"/>
      <c r="O366" s="3"/>
    </row>
    <row r="367" spans="1:15" ht="13.2">
      <c r="A367" s="27"/>
      <c r="B367" s="2"/>
      <c r="C367" s="2"/>
      <c r="O367" s="3"/>
    </row>
    <row r="368" spans="1:15" ht="13.2">
      <c r="A368" s="27"/>
      <c r="B368" s="2"/>
      <c r="C368" s="2"/>
      <c r="O368" s="3"/>
    </row>
    <row r="369" spans="1:15" ht="13.2">
      <c r="A369" s="27"/>
      <c r="B369" s="2"/>
      <c r="C369" s="2"/>
      <c r="O369" s="3"/>
    </row>
    <row r="370" spans="1:15" ht="13.2">
      <c r="A370" s="27"/>
      <c r="B370" s="2"/>
      <c r="C370" s="2"/>
      <c r="O370" s="3"/>
    </row>
    <row r="371" spans="1:15" ht="13.2">
      <c r="A371" s="27"/>
      <c r="B371" s="2"/>
      <c r="C371" s="2"/>
      <c r="O371" s="3"/>
    </row>
    <row r="372" spans="1:15" ht="13.2">
      <c r="A372" s="27"/>
      <c r="B372" s="2"/>
      <c r="C372" s="2"/>
      <c r="O372" s="3"/>
    </row>
    <row r="373" spans="1:15" ht="13.2">
      <c r="A373" s="27"/>
      <c r="B373" s="2"/>
      <c r="C373" s="2"/>
      <c r="O373" s="3"/>
    </row>
    <row r="374" spans="1:15" ht="13.2">
      <c r="A374" s="27"/>
      <c r="B374" s="2"/>
      <c r="C374" s="2"/>
      <c r="O374" s="3"/>
    </row>
    <row r="375" spans="1:15" ht="13.2">
      <c r="A375" s="27"/>
      <c r="B375" s="2"/>
      <c r="C375" s="2"/>
      <c r="O375" s="3"/>
    </row>
    <row r="376" spans="1:15" ht="13.2">
      <c r="A376" s="27"/>
      <c r="B376" s="2"/>
      <c r="C376" s="2"/>
      <c r="O376" s="3"/>
    </row>
    <row r="377" spans="1:15" ht="13.2">
      <c r="A377" s="27"/>
      <c r="B377" s="2"/>
      <c r="C377" s="2"/>
      <c r="O377" s="3"/>
    </row>
    <row r="378" spans="1:15" ht="13.2">
      <c r="A378" s="27"/>
      <c r="B378" s="2"/>
      <c r="C378" s="2"/>
      <c r="O378" s="3"/>
    </row>
    <row r="379" spans="1:15" ht="13.2">
      <c r="A379" s="27"/>
      <c r="B379" s="2"/>
      <c r="C379" s="2"/>
      <c r="O379" s="3"/>
    </row>
    <row r="380" spans="1:15" ht="13.2">
      <c r="A380" s="27"/>
      <c r="B380" s="2"/>
      <c r="C380" s="2"/>
      <c r="O380" s="3"/>
    </row>
    <row r="381" spans="1:15" ht="13.2">
      <c r="A381" s="27"/>
      <c r="B381" s="2"/>
      <c r="C381" s="2"/>
      <c r="O381" s="3"/>
    </row>
    <row r="382" spans="1:15" ht="13.2">
      <c r="A382" s="27"/>
      <c r="B382" s="2"/>
      <c r="C382" s="2"/>
      <c r="O382" s="3"/>
    </row>
    <row r="383" spans="1:15" ht="13.2">
      <c r="A383" s="27"/>
      <c r="B383" s="2"/>
      <c r="C383" s="2"/>
      <c r="O383" s="3"/>
    </row>
    <row r="384" spans="1:15" ht="13.2">
      <c r="A384" s="27"/>
      <c r="B384" s="2"/>
      <c r="C384" s="2"/>
      <c r="O384" s="3"/>
    </row>
    <row r="385" spans="1:15" ht="13.2">
      <c r="A385" s="27"/>
      <c r="B385" s="2"/>
      <c r="C385" s="2"/>
      <c r="O385" s="3"/>
    </row>
    <row r="386" spans="1:15" ht="13.2">
      <c r="A386" s="27"/>
      <c r="B386" s="2"/>
      <c r="C386" s="2"/>
      <c r="O386" s="3"/>
    </row>
    <row r="387" spans="1:15" ht="13.2">
      <c r="A387" s="27"/>
      <c r="B387" s="2"/>
      <c r="C387" s="2"/>
      <c r="O387" s="3"/>
    </row>
    <row r="388" spans="1:15" ht="13.2">
      <c r="A388" s="27"/>
      <c r="B388" s="2"/>
      <c r="C388" s="2"/>
      <c r="O388" s="3"/>
    </row>
    <row r="389" spans="1:15" ht="13.2">
      <c r="A389" s="27"/>
      <c r="B389" s="2"/>
      <c r="C389" s="2"/>
      <c r="O389" s="3"/>
    </row>
    <row r="390" spans="1:15" ht="13.2">
      <c r="A390" s="27"/>
      <c r="B390" s="2"/>
      <c r="C390" s="2"/>
      <c r="O390" s="3"/>
    </row>
    <row r="391" spans="1:15" ht="13.2">
      <c r="A391" s="27"/>
      <c r="B391" s="2"/>
      <c r="C391" s="2"/>
      <c r="O391" s="3"/>
    </row>
    <row r="392" spans="1:15" ht="13.2">
      <c r="A392" s="27"/>
      <c r="B392" s="2"/>
      <c r="C392" s="2"/>
      <c r="O392" s="3"/>
    </row>
    <row r="393" spans="1:15" ht="13.2">
      <c r="A393" s="27"/>
      <c r="B393" s="2"/>
      <c r="C393" s="2"/>
      <c r="O393" s="3"/>
    </row>
    <row r="394" spans="1:15" ht="13.2">
      <c r="A394" s="27"/>
      <c r="B394" s="2"/>
      <c r="C394" s="2"/>
      <c r="O394" s="3"/>
    </row>
    <row r="395" spans="1:15" ht="13.2">
      <c r="A395" s="27"/>
      <c r="B395" s="2"/>
      <c r="C395" s="2"/>
      <c r="O395" s="3"/>
    </row>
    <row r="396" spans="1:15" ht="13.2">
      <c r="A396" s="27"/>
      <c r="B396" s="2"/>
      <c r="C396" s="2"/>
      <c r="O396" s="3"/>
    </row>
    <row r="397" spans="1:15" ht="13.2">
      <c r="A397" s="27"/>
      <c r="B397" s="2"/>
      <c r="C397" s="2"/>
      <c r="O397" s="3"/>
    </row>
    <row r="398" spans="1:15" ht="13.2">
      <c r="A398" s="27"/>
      <c r="B398" s="2"/>
      <c r="C398" s="2"/>
      <c r="O398" s="3"/>
    </row>
    <row r="399" spans="1:15" ht="13.2">
      <c r="A399" s="27"/>
      <c r="B399" s="2"/>
      <c r="C399" s="2"/>
      <c r="O399" s="3"/>
    </row>
    <row r="400" spans="1:15" ht="13.2">
      <c r="A400" s="27"/>
      <c r="B400" s="2"/>
      <c r="C400" s="2"/>
      <c r="O400" s="3"/>
    </row>
    <row r="401" spans="1:15" ht="13.2">
      <c r="A401" s="27"/>
      <c r="B401" s="2"/>
      <c r="C401" s="2"/>
      <c r="O401" s="3"/>
    </row>
    <row r="402" spans="1:15" ht="13.2">
      <c r="A402" s="27"/>
      <c r="B402" s="2"/>
      <c r="C402" s="2"/>
      <c r="O402" s="3"/>
    </row>
    <row r="403" spans="1:15" ht="13.2">
      <c r="A403" s="27"/>
      <c r="B403" s="2"/>
      <c r="C403" s="2"/>
      <c r="O403" s="3"/>
    </row>
    <row r="404" spans="1:15" ht="13.2">
      <c r="A404" s="27"/>
      <c r="B404" s="2"/>
      <c r="C404" s="2"/>
      <c r="O404" s="3"/>
    </row>
    <row r="405" spans="1:15" ht="13.2">
      <c r="A405" s="27"/>
      <c r="B405" s="2"/>
      <c r="C405" s="2"/>
      <c r="O405" s="3"/>
    </row>
    <row r="406" spans="1:15" ht="13.2">
      <c r="A406" s="27"/>
      <c r="B406" s="2"/>
      <c r="C406" s="2"/>
      <c r="O406" s="3"/>
    </row>
    <row r="407" spans="1:15" ht="13.2">
      <c r="A407" s="27"/>
      <c r="B407" s="2"/>
      <c r="C407" s="2"/>
      <c r="O407" s="3"/>
    </row>
    <row r="408" spans="1:15" ht="13.2">
      <c r="A408" s="27"/>
      <c r="B408" s="2"/>
      <c r="C408" s="2"/>
      <c r="O408" s="3"/>
    </row>
    <row r="409" spans="1:15" ht="13.2">
      <c r="A409" s="27"/>
      <c r="B409" s="2"/>
      <c r="C409" s="2"/>
      <c r="O409" s="3"/>
    </row>
    <row r="410" spans="1:15" ht="13.2">
      <c r="A410" s="27"/>
      <c r="B410" s="2"/>
      <c r="C410" s="2"/>
      <c r="O410" s="3"/>
    </row>
    <row r="411" spans="1:15" ht="13.2">
      <c r="A411" s="27"/>
      <c r="B411" s="2"/>
      <c r="C411" s="2"/>
      <c r="O411" s="3"/>
    </row>
    <row r="412" spans="1:15" ht="13.2">
      <c r="A412" s="27"/>
      <c r="B412" s="2"/>
      <c r="C412" s="2"/>
      <c r="O412" s="3"/>
    </row>
    <row r="413" spans="1:15" ht="13.2">
      <c r="A413" s="27"/>
      <c r="B413" s="2"/>
      <c r="C413" s="2"/>
      <c r="O413" s="3"/>
    </row>
    <row r="414" spans="1:15" ht="13.2">
      <c r="A414" s="27"/>
      <c r="B414" s="2"/>
      <c r="C414" s="2"/>
      <c r="O414" s="3"/>
    </row>
    <row r="415" spans="1:15" ht="13.2">
      <c r="A415" s="27"/>
      <c r="B415" s="2"/>
      <c r="C415" s="2"/>
      <c r="O415" s="3"/>
    </row>
    <row r="416" spans="1:15" ht="13.2">
      <c r="A416" s="27"/>
      <c r="B416" s="2"/>
      <c r="C416" s="2"/>
      <c r="O416" s="3"/>
    </row>
    <row r="417" spans="1:15" ht="13.2">
      <c r="A417" s="27"/>
      <c r="B417" s="2"/>
      <c r="C417" s="2"/>
      <c r="O417" s="3"/>
    </row>
    <row r="418" spans="1:15" ht="13.2">
      <c r="A418" s="27"/>
      <c r="B418" s="2"/>
      <c r="C418" s="2"/>
      <c r="O418" s="3"/>
    </row>
    <row r="419" spans="1:15" ht="13.2">
      <c r="A419" s="27"/>
      <c r="B419" s="2"/>
      <c r="C419" s="2"/>
      <c r="O419" s="3"/>
    </row>
    <row r="420" spans="1:15" ht="13.2">
      <c r="A420" s="27"/>
      <c r="B420" s="2"/>
      <c r="C420" s="2"/>
      <c r="O420" s="3"/>
    </row>
    <row r="421" spans="1:15" ht="13.2">
      <c r="A421" s="27"/>
      <c r="B421" s="2"/>
      <c r="C421" s="2"/>
      <c r="O421" s="3"/>
    </row>
    <row r="422" spans="1:15" ht="13.2">
      <c r="A422" s="27"/>
      <c r="B422" s="2"/>
      <c r="C422" s="2"/>
      <c r="O422" s="3"/>
    </row>
    <row r="423" spans="1:15" ht="13.2">
      <c r="A423" s="27"/>
      <c r="B423" s="2"/>
      <c r="C423" s="2"/>
      <c r="O423" s="3"/>
    </row>
    <row r="424" spans="1:15" ht="13.2">
      <c r="A424" s="27"/>
      <c r="B424" s="2"/>
      <c r="C424" s="2"/>
      <c r="O424" s="3"/>
    </row>
    <row r="425" spans="1:15" ht="13.2">
      <c r="A425" s="27"/>
      <c r="B425" s="2"/>
      <c r="C425" s="2"/>
      <c r="O425" s="3"/>
    </row>
    <row r="426" spans="1:15" ht="13.2">
      <c r="A426" s="27"/>
      <c r="B426" s="2"/>
      <c r="C426" s="2"/>
      <c r="O426" s="3"/>
    </row>
    <row r="427" spans="1:15" ht="13.2">
      <c r="A427" s="27"/>
      <c r="B427" s="2"/>
      <c r="C427" s="2"/>
      <c r="O427" s="3"/>
    </row>
    <row r="428" spans="1:15" ht="13.2">
      <c r="A428" s="27"/>
      <c r="B428" s="2"/>
      <c r="C428" s="2"/>
      <c r="O428" s="3"/>
    </row>
    <row r="429" spans="1:15" ht="13.2">
      <c r="A429" s="27"/>
      <c r="B429" s="2"/>
      <c r="C429" s="2"/>
      <c r="O429" s="3"/>
    </row>
    <row r="430" spans="1:15" ht="13.2">
      <c r="A430" s="27"/>
      <c r="B430" s="2"/>
      <c r="C430" s="2"/>
      <c r="O430" s="3"/>
    </row>
    <row r="431" spans="1:15" ht="13.2">
      <c r="A431" s="27"/>
      <c r="B431" s="2"/>
      <c r="C431" s="2"/>
      <c r="O431" s="3"/>
    </row>
    <row r="432" spans="1:15" ht="13.2">
      <c r="A432" s="27"/>
      <c r="B432" s="2"/>
      <c r="C432" s="2"/>
      <c r="O432" s="3"/>
    </row>
    <row r="433" spans="1:15" ht="13.2">
      <c r="A433" s="27"/>
      <c r="B433" s="2"/>
      <c r="C433" s="2"/>
      <c r="O433" s="3"/>
    </row>
    <row r="434" spans="1:15" ht="13.2">
      <c r="A434" s="27"/>
      <c r="B434" s="2"/>
      <c r="C434" s="2"/>
      <c r="O434" s="3"/>
    </row>
    <row r="435" spans="1:15" ht="13.2">
      <c r="A435" s="27"/>
      <c r="B435" s="2"/>
      <c r="C435" s="2"/>
      <c r="O435" s="3"/>
    </row>
    <row r="436" spans="1:15" ht="13.2">
      <c r="A436" s="27"/>
      <c r="B436" s="2"/>
      <c r="C436" s="2"/>
      <c r="O436" s="3"/>
    </row>
    <row r="437" spans="1:15" ht="13.2">
      <c r="A437" s="27"/>
      <c r="B437" s="2"/>
      <c r="C437" s="2"/>
      <c r="O437" s="3"/>
    </row>
    <row r="438" spans="1:15" ht="13.2">
      <c r="A438" s="27"/>
      <c r="B438" s="2"/>
      <c r="C438" s="2"/>
      <c r="O438" s="3"/>
    </row>
    <row r="439" spans="1:15" ht="13.2">
      <c r="A439" s="27"/>
      <c r="B439" s="2"/>
      <c r="C439" s="2"/>
      <c r="O439" s="3"/>
    </row>
    <row r="440" spans="1:15" ht="13.2">
      <c r="A440" s="27"/>
      <c r="B440" s="2"/>
      <c r="C440" s="2"/>
      <c r="O440" s="3"/>
    </row>
    <row r="441" spans="1:15" ht="13.2">
      <c r="A441" s="27"/>
      <c r="B441" s="2"/>
      <c r="C441" s="2"/>
      <c r="O441" s="3"/>
    </row>
    <row r="442" spans="1:15" ht="13.2">
      <c r="A442" s="27"/>
      <c r="B442" s="2"/>
      <c r="C442" s="2"/>
      <c r="O442" s="3"/>
    </row>
    <row r="443" spans="1:15" ht="13.2">
      <c r="A443" s="27"/>
      <c r="B443" s="2"/>
      <c r="C443" s="2"/>
      <c r="O443" s="3"/>
    </row>
    <row r="444" spans="1:15" ht="13.2">
      <c r="A444" s="27"/>
      <c r="B444" s="2"/>
      <c r="C444" s="2"/>
      <c r="O444" s="3"/>
    </row>
    <row r="445" spans="1:15" ht="13.2">
      <c r="A445" s="27"/>
      <c r="B445" s="2"/>
      <c r="C445" s="2"/>
      <c r="O445" s="3"/>
    </row>
    <row r="446" spans="1:15" ht="13.2">
      <c r="A446" s="27"/>
      <c r="B446" s="2"/>
      <c r="C446" s="2"/>
      <c r="O446" s="3"/>
    </row>
    <row r="447" spans="1:15" ht="13.2">
      <c r="A447" s="27"/>
      <c r="B447" s="2"/>
      <c r="C447" s="2"/>
      <c r="O447" s="3"/>
    </row>
    <row r="448" spans="1:15" ht="13.2">
      <c r="A448" s="27"/>
      <c r="B448" s="2"/>
      <c r="C448" s="2"/>
      <c r="O448" s="3"/>
    </row>
    <row r="449" spans="1:15" ht="13.2">
      <c r="A449" s="27"/>
      <c r="B449" s="2"/>
      <c r="C449" s="2"/>
      <c r="O449" s="3"/>
    </row>
    <row r="450" spans="1:15" ht="13.2">
      <c r="A450" s="27"/>
      <c r="B450" s="2"/>
      <c r="C450" s="2"/>
      <c r="O450" s="3"/>
    </row>
    <row r="451" spans="1:15" ht="13.2">
      <c r="A451" s="27"/>
      <c r="B451" s="2"/>
      <c r="C451" s="2"/>
      <c r="O451" s="3"/>
    </row>
    <row r="452" spans="1:15" ht="13.2">
      <c r="A452" s="27"/>
      <c r="B452" s="2"/>
      <c r="C452" s="2"/>
      <c r="O452" s="3"/>
    </row>
    <row r="453" spans="1:15" ht="13.2">
      <c r="A453" s="27"/>
      <c r="B453" s="2"/>
      <c r="C453" s="2"/>
      <c r="O453" s="3"/>
    </row>
    <row r="454" spans="1:15" ht="13.2">
      <c r="A454" s="27"/>
      <c r="B454" s="2"/>
      <c r="C454" s="2"/>
      <c r="O454" s="3"/>
    </row>
    <row r="455" spans="1:15" ht="13.2">
      <c r="A455" s="27"/>
      <c r="B455" s="2"/>
      <c r="C455" s="2"/>
      <c r="O455" s="3"/>
    </row>
    <row r="456" spans="1:15" ht="13.2">
      <c r="A456" s="27"/>
      <c r="B456" s="2"/>
      <c r="C456" s="2"/>
      <c r="O456" s="3"/>
    </row>
    <row r="457" spans="1:15" ht="13.2">
      <c r="A457" s="27"/>
      <c r="B457" s="2"/>
      <c r="C457" s="2"/>
      <c r="O457" s="3"/>
    </row>
    <row r="458" spans="1:15" ht="13.2">
      <c r="A458" s="27"/>
      <c r="B458" s="2"/>
      <c r="C458" s="2"/>
      <c r="O458" s="3"/>
    </row>
    <row r="459" spans="1:15" ht="13.2">
      <c r="A459" s="27"/>
      <c r="B459" s="2"/>
      <c r="C459" s="2"/>
      <c r="O459" s="3"/>
    </row>
    <row r="460" spans="1:15" ht="13.2">
      <c r="A460" s="27"/>
      <c r="B460" s="2"/>
      <c r="C460" s="2"/>
      <c r="O460" s="3"/>
    </row>
    <row r="461" spans="1:15" ht="13.2">
      <c r="A461" s="27"/>
      <c r="B461" s="2"/>
      <c r="C461" s="2"/>
      <c r="O461" s="3"/>
    </row>
    <row r="462" spans="1:15" ht="13.2">
      <c r="A462" s="27"/>
      <c r="B462" s="2"/>
      <c r="C462" s="2"/>
      <c r="O462" s="3"/>
    </row>
    <row r="463" spans="1:15" ht="13.2">
      <c r="A463" s="27"/>
      <c r="B463" s="2"/>
      <c r="C463" s="2"/>
      <c r="O463" s="3"/>
    </row>
    <row r="464" spans="1:15" ht="13.2">
      <c r="A464" s="27"/>
      <c r="B464" s="2"/>
      <c r="C464" s="2"/>
      <c r="O464" s="3"/>
    </row>
    <row r="465" spans="1:15" ht="13.2">
      <c r="A465" s="27"/>
      <c r="B465" s="2"/>
      <c r="C465" s="2"/>
      <c r="O465" s="3"/>
    </row>
    <row r="466" spans="1:15" ht="13.2">
      <c r="A466" s="27"/>
      <c r="B466" s="2"/>
      <c r="C466" s="2"/>
      <c r="O466" s="3"/>
    </row>
    <row r="467" spans="1:15" ht="13.2">
      <c r="A467" s="27"/>
      <c r="B467" s="2"/>
      <c r="C467" s="2"/>
      <c r="O467" s="3"/>
    </row>
    <row r="468" spans="1:15" ht="13.2">
      <c r="A468" s="27"/>
      <c r="B468" s="2"/>
      <c r="C468" s="2"/>
      <c r="O468" s="3"/>
    </row>
    <row r="469" spans="1:15" ht="13.2">
      <c r="A469" s="27"/>
      <c r="B469" s="2"/>
      <c r="C469" s="2"/>
      <c r="O469" s="3"/>
    </row>
    <row r="470" spans="1:15" ht="13.2">
      <c r="A470" s="27"/>
      <c r="B470" s="2"/>
      <c r="C470" s="2"/>
      <c r="O470" s="3"/>
    </row>
    <row r="471" spans="1:15" ht="13.2">
      <c r="A471" s="27"/>
      <c r="B471" s="2"/>
      <c r="C471" s="2"/>
      <c r="O471" s="3"/>
    </row>
    <row r="472" spans="1:15" ht="13.2">
      <c r="A472" s="27"/>
      <c r="B472" s="2"/>
      <c r="C472" s="2"/>
      <c r="O472" s="3"/>
    </row>
    <row r="473" spans="1:15" ht="13.2">
      <c r="A473" s="27"/>
      <c r="B473" s="2"/>
      <c r="C473" s="2"/>
      <c r="O473" s="3"/>
    </row>
    <row r="474" spans="1:15" ht="13.2">
      <c r="A474" s="27"/>
      <c r="B474" s="2"/>
      <c r="C474" s="2"/>
      <c r="O474" s="3"/>
    </row>
    <row r="475" spans="1:15" ht="13.2">
      <c r="A475" s="27"/>
      <c r="B475" s="2"/>
      <c r="C475" s="2"/>
      <c r="O475" s="3"/>
    </row>
    <row r="476" spans="1:15" ht="13.2">
      <c r="A476" s="27"/>
      <c r="B476" s="2"/>
      <c r="C476" s="2"/>
      <c r="O476" s="3"/>
    </row>
    <row r="477" spans="1:15" ht="13.2">
      <c r="A477" s="27"/>
      <c r="B477" s="2"/>
      <c r="C477" s="2"/>
      <c r="O477" s="3"/>
    </row>
    <row r="478" spans="1:15" ht="13.2">
      <c r="A478" s="27"/>
      <c r="B478" s="2"/>
      <c r="C478" s="2"/>
      <c r="O478" s="3"/>
    </row>
    <row r="479" spans="1:15" ht="13.2">
      <c r="A479" s="27"/>
      <c r="B479" s="2"/>
      <c r="C479" s="2"/>
      <c r="O479" s="3"/>
    </row>
    <row r="480" spans="1:15" ht="13.2">
      <c r="A480" s="27"/>
      <c r="B480" s="2"/>
      <c r="C480" s="2"/>
      <c r="O480" s="3"/>
    </row>
    <row r="481" spans="1:15" ht="13.2">
      <c r="A481" s="27"/>
      <c r="B481" s="2"/>
      <c r="C481" s="2"/>
      <c r="O481" s="3"/>
    </row>
    <row r="482" spans="1:15" ht="13.2">
      <c r="A482" s="27"/>
      <c r="B482" s="2"/>
      <c r="C482" s="2"/>
      <c r="O482" s="3"/>
    </row>
    <row r="483" spans="1:15" ht="13.2">
      <c r="A483" s="27"/>
      <c r="B483" s="2"/>
      <c r="C483" s="2"/>
      <c r="O483" s="3"/>
    </row>
    <row r="484" spans="1:15" ht="13.2">
      <c r="A484" s="27"/>
      <c r="B484" s="2"/>
      <c r="C484" s="2"/>
      <c r="O484" s="3"/>
    </row>
    <row r="485" spans="1:15" ht="13.2">
      <c r="A485" s="27"/>
      <c r="B485" s="2"/>
      <c r="C485" s="2"/>
      <c r="O485" s="3"/>
    </row>
    <row r="486" spans="1:15" ht="13.2">
      <c r="A486" s="27"/>
      <c r="B486" s="2"/>
      <c r="C486" s="2"/>
      <c r="O486" s="3"/>
    </row>
    <row r="487" spans="1:15" ht="13.2">
      <c r="A487" s="27"/>
      <c r="B487" s="2"/>
      <c r="C487" s="2"/>
      <c r="O487" s="3"/>
    </row>
    <row r="488" spans="1:15" ht="13.2">
      <c r="A488" s="27"/>
      <c r="B488" s="2"/>
      <c r="C488" s="2"/>
      <c r="O488" s="3"/>
    </row>
    <row r="489" spans="1:15" ht="13.2">
      <c r="A489" s="27"/>
      <c r="B489" s="2"/>
      <c r="C489" s="2"/>
      <c r="O489" s="3"/>
    </row>
    <row r="490" spans="1:15" ht="13.2">
      <c r="A490" s="27"/>
      <c r="B490" s="2"/>
      <c r="C490" s="2"/>
      <c r="O490" s="3"/>
    </row>
    <row r="491" spans="1:15" ht="13.2">
      <c r="A491" s="27"/>
      <c r="B491" s="2"/>
      <c r="C491" s="2"/>
      <c r="O491" s="3"/>
    </row>
    <row r="492" spans="1:15" ht="13.2">
      <c r="A492" s="27"/>
      <c r="B492" s="2"/>
      <c r="C492" s="2"/>
      <c r="O492" s="3"/>
    </row>
    <row r="493" spans="1:15" ht="13.2">
      <c r="A493" s="27"/>
      <c r="B493" s="2"/>
      <c r="C493" s="2"/>
      <c r="O493" s="3"/>
    </row>
    <row r="494" spans="1:15" ht="13.2">
      <c r="A494" s="27"/>
      <c r="B494" s="2"/>
      <c r="C494" s="2"/>
      <c r="O494" s="3"/>
    </row>
    <row r="495" spans="1:15" ht="13.2">
      <c r="A495" s="27"/>
      <c r="B495" s="2"/>
      <c r="C495" s="2"/>
      <c r="O495" s="3"/>
    </row>
    <row r="496" spans="1:15" ht="13.2">
      <c r="A496" s="27"/>
      <c r="B496" s="2"/>
      <c r="C496" s="2"/>
      <c r="O496" s="3"/>
    </row>
    <row r="497" spans="1:15" ht="13.2">
      <c r="A497" s="27"/>
      <c r="B497" s="2"/>
      <c r="C497" s="2"/>
      <c r="O497" s="3"/>
    </row>
    <row r="498" spans="1:15" ht="13.2">
      <c r="A498" s="27"/>
      <c r="B498" s="2"/>
      <c r="C498" s="2"/>
      <c r="O498" s="3"/>
    </row>
    <row r="499" spans="1:15" ht="13.2">
      <c r="A499" s="27"/>
      <c r="B499" s="2"/>
      <c r="C499" s="2"/>
      <c r="O499" s="3"/>
    </row>
    <row r="500" spans="1:15" ht="13.2">
      <c r="A500" s="27"/>
      <c r="B500" s="2"/>
      <c r="C500" s="2"/>
      <c r="O500" s="3"/>
    </row>
    <row r="501" spans="1:15" ht="13.2">
      <c r="A501" s="27"/>
      <c r="B501" s="2"/>
      <c r="C501" s="2"/>
      <c r="O501" s="3"/>
    </row>
    <row r="502" spans="1:15" ht="13.2">
      <c r="A502" s="27"/>
      <c r="B502" s="2"/>
      <c r="C502" s="2"/>
      <c r="O502" s="3"/>
    </row>
    <row r="503" spans="1:15" ht="13.2">
      <c r="A503" s="27"/>
      <c r="B503" s="2"/>
      <c r="C503" s="2"/>
      <c r="O503" s="3"/>
    </row>
    <row r="504" spans="1:15" ht="13.2">
      <c r="A504" s="27"/>
      <c r="B504" s="2"/>
      <c r="C504" s="2"/>
      <c r="O504" s="3"/>
    </row>
    <row r="505" spans="1:15" ht="13.2">
      <c r="A505" s="27"/>
      <c r="B505" s="2"/>
      <c r="C505" s="2"/>
      <c r="O505" s="3"/>
    </row>
    <row r="506" spans="1:15" ht="13.2">
      <c r="A506" s="27"/>
      <c r="B506" s="2"/>
      <c r="C506" s="2"/>
      <c r="O506" s="3"/>
    </row>
    <row r="507" spans="1:15" ht="13.2">
      <c r="A507" s="27"/>
      <c r="B507" s="2"/>
      <c r="C507" s="2"/>
      <c r="O507" s="3"/>
    </row>
    <row r="508" spans="1:15" ht="13.2">
      <c r="A508" s="27"/>
      <c r="B508" s="2"/>
      <c r="C508" s="2"/>
      <c r="O508" s="3"/>
    </row>
    <row r="509" spans="1:15" ht="13.2">
      <c r="A509" s="27"/>
      <c r="B509" s="2"/>
      <c r="C509" s="2"/>
      <c r="O509" s="3"/>
    </row>
    <row r="510" spans="1:15" ht="13.2">
      <c r="A510" s="27"/>
      <c r="B510" s="2"/>
      <c r="C510" s="2"/>
      <c r="O510" s="3"/>
    </row>
    <row r="511" spans="1:15" ht="13.2">
      <c r="A511" s="27"/>
      <c r="B511" s="2"/>
      <c r="C511" s="2"/>
      <c r="O511" s="3"/>
    </row>
    <row r="512" spans="1:15" ht="13.2">
      <c r="A512" s="27"/>
      <c r="B512" s="2"/>
      <c r="C512" s="2"/>
      <c r="O512" s="3"/>
    </row>
    <row r="513" spans="1:15" ht="13.2">
      <c r="A513" s="27"/>
      <c r="B513" s="2"/>
      <c r="C513" s="2"/>
      <c r="O513" s="3"/>
    </row>
    <row r="514" spans="1:15" ht="13.2">
      <c r="A514" s="27"/>
      <c r="B514" s="2"/>
      <c r="C514" s="2"/>
      <c r="O514" s="3"/>
    </row>
    <row r="515" spans="1:15" ht="13.2">
      <c r="A515" s="27"/>
      <c r="B515" s="2"/>
      <c r="C515" s="2"/>
      <c r="O515" s="3"/>
    </row>
    <row r="516" spans="1:15" ht="13.2">
      <c r="A516" s="27"/>
      <c r="B516" s="2"/>
      <c r="C516" s="2"/>
      <c r="O516" s="3"/>
    </row>
    <row r="517" spans="1:15" ht="13.2">
      <c r="A517" s="27"/>
      <c r="B517" s="2"/>
      <c r="C517" s="2"/>
      <c r="O517" s="3"/>
    </row>
    <row r="518" spans="1:15" ht="13.2">
      <c r="A518" s="27"/>
      <c r="B518" s="2"/>
      <c r="C518" s="2"/>
      <c r="O518" s="3"/>
    </row>
    <row r="519" spans="1:15" ht="13.2">
      <c r="A519" s="27"/>
      <c r="B519" s="2"/>
      <c r="C519" s="2"/>
      <c r="O519" s="3"/>
    </row>
    <row r="520" spans="1:15" ht="13.2">
      <c r="A520" s="27"/>
      <c r="B520" s="2"/>
      <c r="C520" s="2"/>
      <c r="O520" s="3"/>
    </row>
    <row r="521" spans="1:15" ht="13.2">
      <c r="A521" s="27"/>
      <c r="B521" s="2"/>
      <c r="C521" s="2"/>
      <c r="O521" s="3"/>
    </row>
    <row r="522" spans="1:15" ht="13.2">
      <c r="A522" s="27"/>
      <c r="B522" s="2"/>
      <c r="C522" s="2"/>
      <c r="O522" s="3"/>
    </row>
    <row r="523" spans="1:15" ht="13.2">
      <c r="A523" s="27"/>
      <c r="B523" s="2"/>
      <c r="C523" s="2"/>
      <c r="O523" s="3"/>
    </row>
    <row r="524" spans="1:15" ht="13.2">
      <c r="A524" s="27"/>
      <c r="B524" s="2"/>
      <c r="C524" s="2"/>
      <c r="O524" s="3"/>
    </row>
    <row r="525" spans="1:15" ht="13.2">
      <c r="A525" s="27"/>
      <c r="B525" s="2"/>
      <c r="C525" s="2"/>
      <c r="O525" s="3"/>
    </row>
    <row r="526" spans="1:15" ht="13.2">
      <c r="A526" s="27"/>
      <c r="B526" s="2"/>
      <c r="C526" s="2"/>
      <c r="O526" s="3"/>
    </row>
    <row r="527" spans="1:15" ht="13.2">
      <c r="A527" s="27"/>
      <c r="B527" s="2"/>
      <c r="C527" s="2"/>
      <c r="O527" s="3"/>
    </row>
    <row r="528" spans="1:15" ht="13.2">
      <c r="A528" s="27"/>
      <c r="B528" s="2"/>
      <c r="C528" s="2"/>
      <c r="O528" s="3"/>
    </row>
    <row r="529" spans="1:15" ht="13.2">
      <c r="A529" s="27"/>
      <c r="B529" s="2"/>
      <c r="C529" s="2"/>
      <c r="O529" s="3"/>
    </row>
    <row r="530" spans="1:15" ht="13.2">
      <c r="A530" s="27"/>
      <c r="B530" s="2"/>
      <c r="C530" s="2"/>
      <c r="O530" s="3"/>
    </row>
    <row r="531" spans="1:15" ht="13.2">
      <c r="A531" s="27"/>
      <c r="B531" s="2"/>
      <c r="C531" s="2"/>
      <c r="O531" s="3"/>
    </row>
    <row r="532" spans="1:15" ht="13.2">
      <c r="A532" s="27"/>
      <c r="B532" s="2"/>
      <c r="C532" s="2"/>
      <c r="O532" s="3"/>
    </row>
    <row r="533" spans="1:15" ht="13.2">
      <c r="A533" s="27"/>
      <c r="B533" s="2"/>
      <c r="C533" s="2"/>
      <c r="O533" s="3"/>
    </row>
    <row r="534" spans="1:15" ht="13.2">
      <c r="A534" s="27"/>
      <c r="B534" s="2"/>
      <c r="C534" s="2"/>
      <c r="O534" s="3"/>
    </row>
    <row r="535" spans="1:15" ht="13.2">
      <c r="A535" s="27"/>
      <c r="B535" s="2"/>
      <c r="C535" s="2"/>
      <c r="O535" s="3"/>
    </row>
    <row r="536" spans="1:15" ht="13.2">
      <c r="A536" s="27"/>
      <c r="B536" s="2"/>
      <c r="C536" s="2"/>
      <c r="O536" s="3"/>
    </row>
    <row r="537" spans="1:15" ht="13.2">
      <c r="A537" s="27"/>
      <c r="B537" s="2"/>
      <c r="C537" s="2"/>
      <c r="O537" s="3"/>
    </row>
    <row r="538" spans="1:15" ht="13.2">
      <c r="A538" s="27"/>
      <c r="B538" s="2"/>
      <c r="C538" s="2"/>
      <c r="O538" s="3"/>
    </row>
    <row r="539" spans="1:15" ht="13.2">
      <c r="A539" s="27"/>
      <c r="B539" s="2"/>
      <c r="C539" s="2"/>
      <c r="O539" s="3"/>
    </row>
    <row r="540" spans="1:15" ht="13.2">
      <c r="A540" s="27"/>
      <c r="B540" s="2"/>
      <c r="C540" s="2"/>
      <c r="O540" s="3"/>
    </row>
    <row r="541" spans="1:15" ht="13.2">
      <c r="A541" s="27"/>
      <c r="B541" s="2"/>
      <c r="C541" s="2"/>
      <c r="O541" s="3"/>
    </row>
    <row r="542" spans="1:15" ht="13.2">
      <c r="A542" s="27"/>
      <c r="B542" s="2"/>
      <c r="C542" s="2"/>
      <c r="O542" s="3"/>
    </row>
    <row r="543" spans="1:15" ht="13.2">
      <c r="A543" s="27"/>
      <c r="B543" s="2"/>
      <c r="C543" s="2"/>
      <c r="O543" s="3"/>
    </row>
    <row r="544" spans="1:15" ht="13.2">
      <c r="A544" s="27"/>
      <c r="B544" s="2"/>
      <c r="C544" s="2"/>
      <c r="O544" s="3"/>
    </row>
    <row r="545" spans="1:15" ht="13.2">
      <c r="A545" s="27"/>
      <c r="B545" s="2"/>
      <c r="C545" s="2"/>
      <c r="O545" s="3"/>
    </row>
    <row r="546" spans="1:15" ht="13.2">
      <c r="A546" s="27"/>
      <c r="B546" s="2"/>
      <c r="C546" s="2"/>
      <c r="O546" s="3"/>
    </row>
    <row r="547" spans="1:15" ht="13.2">
      <c r="A547" s="27"/>
      <c r="B547" s="2"/>
      <c r="C547" s="2"/>
      <c r="O547" s="3"/>
    </row>
    <row r="548" spans="1:15" ht="13.2">
      <c r="A548" s="27"/>
      <c r="B548" s="2"/>
      <c r="C548" s="2"/>
      <c r="O548" s="3"/>
    </row>
    <row r="549" spans="1:15" ht="13.2">
      <c r="A549" s="27"/>
      <c r="B549" s="2"/>
      <c r="C549" s="2"/>
      <c r="O549" s="3"/>
    </row>
    <row r="550" spans="1:15" ht="13.2">
      <c r="A550" s="27"/>
      <c r="B550" s="2"/>
      <c r="C550" s="2"/>
      <c r="O550" s="3"/>
    </row>
    <row r="551" spans="1:15" ht="13.2">
      <c r="A551" s="27"/>
      <c r="B551" s="2"/>
      <c r="C551" s="2"/>
      <c r="O551" s="3"/>
    </row>
    <row r="552" spans="1:15" ht="13.2">
      <c r="A552" s="27"/>
      <c r="B552" s="2"/>
      <c r="C552" s="2"/>
      <c r="O552" s="3"/>
    </row>
    <row r="553" spans="1:15" ht="13.2">
      <c r="A553" s="27"/>
      <c r="B553" s="2"/>
      <c r="C553" s="2"/>
      <c r="O553" s="3"/>
    </row>
    <row r="554" spans="1:15" ht="13.2">
      <c r="A554" s="27"/>
      <c r="B554" s="2"/>
      <c r="C554" s="2"/>
      <c r="O554" s="3"/>
    </row>
    <row r="555" spans="1:15" ht="13.2">
      <c r="A555" s="27"/>
      <c r="B555" s="2"/>
      <c r="C555" s="2"/>
      <c r="O555" s="3"/>
    </row>
    <row r="556" spans="1:15" ht="13.2">
      <c r="A556" s="27"/>
      <c r="B556" s="2"/>
      <c r="C556" s="2"/>
      <c r="O556" s="3"/>
    </row>
    <row r="557" spans="1:15" ht="13.2">
      <c r="A557" s="27"/>
      <c r="B557" s="2"/>
      <c r="C557" s="2"/>
      <c r="O557" s="3"/>
    </row>
    <row r="558" spans="1:15" ht="13.2">
      <c r="A558" s="27"/>
      <c r="B558" s="2"/>
      <c r="C558" s="2"/>
      <c r="O558" s="3"/>
    </row>
    <row r="559" spans="1:15" ht="13.2">
      <c r="A559" s="27"/>
      <c r="B559" s="2"/>
      <c r="C559" s="2"/>
      <c r="O559" s="3"/>
    </row>
    <row r="560" spans="1:15" ht="13.2">
      <c r="A560" s="27"/>
      <c r="B560" s="2"/>
      <c r="C560" s="2"/>
      <c r="O560" s="3"/>
    </row>
    <row r="561" spans="1:15" ht="13.2">
      <c r="A561" s="27"/>
      <c r="B561" s="2"/>
      <c r="C561" s="2"/>
      <c r="O561" s="3"/>
    </row>
    <row r="562" spans="1:15" ht="13.2">
      <c r="A562" s="27"/>
      <c r="B562" s="2"/>
      <c r="C562" s="2"/>
      <c r="O562" s="3"/>
    </row>
    <row r="563" spans="1:15" ht="13.2">
      <c r="A563" s="27"/>
      <c r="B563" s="2"/>
      <c r="C563" s="2"/>
      <c r="O563" s="3"/>
    </row>
    <row r="564" spans="1:15" ht="13.2">
      <c r="A564" s="27"/>
      <c r="B564" s="2"/>
      <c r="C564" s="2"/>
      <c r="O564" s="3"/>
    </row>
    <row r="565" spans="1:15" ht="13.2">
      <c r="A565" s="27"/>
      <c r="B565" s="2"/>
      <c r="C565" s="2"/>
      <c r="O565" s="3"/>
    </row>
    <row r="566" spans="1:15" ht="13.2">
      <c r="A566" s="27"/>
      <c r="B566" s="2"/>
      <c r="C566" s="2"/>
      <c r="O566" s="3"/>
    </row>
    <row r="567" spans="1:15" ht="13.2">
      <c r="A567" s="27"/>
      <c r="B567" s="2"/>
      <c r="C567" s="2"/>
      <c r="O567" s="3"/>
    </row>
    <row r="568" spans="1:15" ht="13.2">
      <c r="A568" s="27"/>
      <c r="B568" s="2"/>
      <c r="C568" s="2"/>
      <c r="O568" s="3"/>
    </row>
    <row r="569" spans="1:15" ht="13.2">
      <c r="A569" s="27"/>
      <c r="B569" s="2"/>
      <c r="C569" s="2"/>
      <c r="O569" s="3"/>
    </row>
    <row r="570" spans="1:15" ht="13.2">
      <c r="A570" s="27"/>
      <c r="B570" s="2"/>
      <c r="C570" s="2"/>
      <c r="O570" s="3"/>
    </row>
    <row r="571" spans="1:15" ht="13.2">
      <c r="A571" s="27"/>
      <c r="B571" s="2"/>
      <c r="C571" s="2"/>
      <c r="O571" s="3"/>
    </row>
    <row r="572" spans="1:15" ht="13.2">
      <c r="A572" s="27"/>
      <c r="B572" s="2"/>
      <c r="C572" s="2"/>
      <c r="O572" s="3"/>
    </row>
    <row r="573" spans="1:15" ht="13.2">
      <c r="A573" s="27"/>
      <c r="B573" s="2"/>
      <c r="C573" s="2"/>
      <c r="O573" s="3"/>
    </row>
    <row r="574" spans="1:15" ht="13.2">
      <c r="A574" s="27"/>
      <c r="B574" s="2"/>
      <c r="C574" s="2"/>
      <c r="O574" s="3"/>
    </row>
    <row r="575" spans="1:15" ht="13.2">
      <c r="A575" s="27"/>
      <c r="B575" s="2"/>
      <c r="C575" s="2"/>
      <c r="O575" s="3"/>
    </row>
    <row r="576" spans="1:15" ht="13.2">
      <c r="A576" s="27"/>
      <c r="B576" s="2"/>
      <c r="C576" s="2"/>
      <c r="O576" s="3"/>
    </row>
    <row r="577" spans="1:15" ht="13.2">
      <c r="A577" s="27"/>
      <c r="B577" s="2"/>
      <c r="C577" s="2"/>
      <c r="O577" s="3"/>
    </row>
    <row r="578" spans="1:15" ht="13.2">
      <c r="A578" s="27"/>
      <c r="B578" s="2"/>
      <c r="C578" s="2"/>
      <c r="O578" s="3"/>
    </row>
    <row r="579" spans="1:15" ht="13.2">
      <c r="A579" s="27"/>
      <c r="B579" s="2"/>
      <c r="C579" s="2"/>
      <c r="O579" s="3"/>
    </row>
    <row r="580" spans="1:15" ht="13.2">
      <c r="A580" s="27"/>
      <c r="B580" s="2"/>
      <c r="C580" s="2"/>
      <c r="O580" s="3"/>
    </row>
    <row r="581" spans="1:15" ht="13.2">
      <c r="A581" s="27"/>
      <c r="B581" s="2"/>
      <c r="C581" s="2"/>
      <c r="O581" s="3"/>
    </row>
    <row r="582" spans="1:15" ht="13.2">
      <c r="A582" s="27"/>
      <c r="B582" s="2"/>
      <c r="C582" s="2"/>
      <c r="O582" s="3"/>
    </row>
    <row r="583" spans="1:15" ht="13.2">
      <c r="A583" s="27"/>
      <c r="B583" s="2"/>
      <c r="C583" s="2"/>
      <c r="O583" s="3"/>
    </row>
    <row r="584" spans="1:15" ht="13.2">
      <c r="A584" s="27"/>
      <c r="B584" s="2"/>
      <c r="C584" s="2"/>
      <c r="O584" s="3"/>
    </row>
    <row r="585" spans="1:15" ht="13.2">
      <c r="A585" s="27"/>
      <c r="B585" s="2"/>
      <c r="C585" s="2"/>
      <c r="O585" s="3"/>
    </row>
    <row r="586" spans="1:15" ht="13.2">
      <c r="A586" s="27"/>
      <c r="B586" s="2"/>
      <c r="C586" s="2"/>
      <c r="O586" s="3"/>
    </row>
    <row r="587" spans="1:15" ht="13.2">
      <c r="A587" s="27"/>
      <c r="B587" s="2"/>
      <c r="C587" s="2"/>
      <c r="O587" s="3"/>
    </row>
    <row r="588" spans="1:15" ht="13.2">
      <c r="A588" s="27"/>
      <c r="B588" s="2"/>
      <c r="C588" s="2"/>
      <c r="O588" s="3"/>
    </row>
    <row r="589" spans="1:15" ht="13.2">
      <c r="A589" s="27"/>
      <c r="B589" s="2"/>
      <c r="C589" s="2"/>
      <c r="O589" s="3"/>
    </row>
    <row r="590" spans="1:15" ht="13.2">
      <c r="A590" s="27"/>
      <c r="B590" s="2"/>
      <c r="C590" s="2"/>
      <c r="O590" s="3"/>
    </row>
    <row r="591" spans="1:15" ht="13.2">
      <c r="A591" s="27"/>
      <c r="B591" s="2"/>
      <c r="C591" s="2"/>
      <c r="O591" s="3"/>
    </row>
    <row r="592" spans="1:15" ht="13.2">
      <c r="A592" s="27"/>
      <c r="B592" s="2"/>
      <c r="C592" s="2"/>
      <c r="O592" s="3"/>
    </row>
    <row r="593" spans="1:15" ht="13.2">
      <c r="A593" s="27"/>
      <c r="B593" s="2"/>
      <c r="C593" s="2"/>
      <c r="O593" s="3"/>
    </row>
    <row r="594" spans="1:15" ht="13.2">
      <c r="A594" s="27"/>
      <c r="B594" s="2"/>
      <c r="C594" s="2"/>
      <c r="O594" s="3"/>
    </row>
    <row r="595" spans="1:15" ht="13.2">
      <c r="A595" s="27"/>
      <c r="B595" s="2"/>
      <c r="C595" s="2"/>
      <c r="O595" s="3"/>
    </row>
    <row r="596" spans="1:15" ht="13.2">
      <c r="A596" s="27"/>
      <c r="B596" s="2"/>
      <c r="C596" s="2"/>
      <c r="O596" s="3"/>
    </row>
    <row r="597" spans="1:15" ht="13.2">
      <c r="A597" s="27"/>
      <c r="B597" s="2"/>
      <c r="C597" s="2"/>
      <c r="O597" s="3"/>
    </row>
    <row r="598" spans="1:15" ht="13.2">
      <c r="A598" s="27"/>
      <c r="B598" s="2"/>
      <c r="C598" s="2"/>
      <c r="O598" s="3"/>
    </row>
    <row r="599" spans="1:15" ht="13.2">
      <c r="A599" s="27"/>
      <c r="B599" s="2"/>
      <c r="C599" s="2"/>
      <c r="O599" s="3"/>
    </row>
    <row r="600" spans="1:15" ht="13.2">
      <c r="A600" s="27"/>
      <c r="B600" s="2"/>
      <c r="C600" s="2"/>
      <c r="O600" s="3"/>
    </row>
    <row r="601" spans="1:15" ht="13.2">
      <c r="A601" s="27"/>
      <c r="B601" s="2"/>
      <c r="C601" s="2"/>
      <c r="O601" s="3"/>
    </row>
    <row r="602" spans="1:15" ht="13.2">
      <c r="A602" s="27"/>
      <c r="B602" s="2"/>
      <c r="C602" s="2"/>
      <c r="O602" s="3"/>
    </row>
    <row r="603" spans="1:15" ht="13.2">
      <c r="A603" s="27"/>
      <c r="B603" s="2"/>
      <c r="C603" s="2"/>
      <c r="O603" s="3"/>
    </row>
    <row r="604" spans="1:15" ht="13.2">
      <c r="A604" s="27"/>
      <c r="B604" s="2"/>
      <c r="C604" s="2"/>
      <c r="O604" s="3"/>
    </row>
    <row r="605" spans="1:15" ht="13.2">
      <c r="A605" s="27"/>
      <c r="B605" s="2"/>
      <c r="C605" s="2"/>
      <c r="O605" s="3"/>
    </row>
    <row r="606" spans="1:15" ht="13.2">
      <c r="A606" s="27"/>
      <c r="B606" s="2"/>
      <c r="C606" s="2"/>
      <c r="O606" s="3"/>
    </row>
    <row r="607" spans="1:15" ht="13.2">
      <c r="A607" s="27"/>
      <c r="B607" s="2"/>
      <c r="C607" s="2"/>
      <c r="O607" s="3"/>
    </row>
    <row r="608" spans="1:15" ht="13.2">
      <c r="A608" s="27"/>
      <c r="B608" s="2"/>
      <c r="C608" s="2"/>
      <c r="O608" s="3"/>
    </row>
    <row r="609" spans="1:15" ht="13.2">
      <c r="A609" s="27"/>
      <c r="B609" s="2"/>
      <c r="C609" s="2"/>
      <c r="O609" s="3"/>
    </row>
    <row r="610" spans="1:15" ht="13.2">
      <c r="A610" s="27"/>
      <c r="B610" s="2"/>
      <c r="C610" s="2"/>
      <c r="O610" s="3"/>
    </row>
    <row r="611" spans="1:15" ht="13.2">
      <c r="A611" s="27"/>
      <c r="B611" s="2"/>
      <c r="C611" s="2"/>
      <c r="O611" s="3"/>
    </row>
    <row r="612" spans="1:15" ht="13.2">
      <c r="A612" s="27"/>
      <c r="B612" s="2"/>
      <c r="C612" s="2"/>
      <c r="O612" s="3"/>
    </row>
    <row r="613" spans="1:15" ht="13.2">
      <c r="A613" s="27"/>
      <c r="B613" s="2"/>
      <c r="C613" s="2"/>
      <c r="O613" s="3"/>
    </row>
    <row r="614" spans="1:15" ht="13.2">
      <c r="A614" s="27"/>
      <c r="B614" s="2"/>
      <c r="C614" s="2"/>
      <c r="O614" s="3"/>
    </row>
    <row r="615" spans="1:15" ht="13.2">
      <c r="A615" s="27"/>
      <c r="B615" s="2"/>
      <c r="C615" s="2"/>
      <c r="O615" s="3"/>
    </row>
    <row r="616" spans="1:15" ht="13.2">
      <c r="A616" s="27"/>
      <c r="B616" s="2"/>
      <c r="C616" s="2"/>
      <c r="O616" s="3"/>
    </row>
    <row r="617" spans="1:15" ht="13.2">
      <c r="A617" s="27"/>
      <c r="B617" s="2"/>
      <c r="C617" s="2"/>
      <c r="O617" s="3"/>
    </row>
    <row r="618" spans="1:15" ht="13.2">
      <c r="A618" s="27"/>
      <c r="B618" s="2"/>
      <c r="C618" s="2"/>
      <c r="O618" s="3"/>
    </row>
    <row r="619" spans="1:15" ht="13.2">
      <c r="A619" s="27"/>
      <c r="B619" s="2"/>
      <c r="C619" s="2"/>
      <c r="O619" s="3"/>
    </row>
    <row r="620" spans="1:15" ht="13.2">
      <c r="A620" s="27"/>
      <c r="B620" s="2"/>
      <c r="C620" s="2"/>
      <c r="O620" s="3"/>
    </row>
    <row r="621" spans="1:15" ht="13.2">
      <c r="A621" s="27"/>
      <c r="B621" s="2"/>
      <c r="C621" s="2"/>
      <c r="O621" s="3"/>
    </row>
    <row r="622" spans="1:15" ht="13.2">
      <c r="A622" s="27"/>
      <c r="B622" s="2"/>
      <c r="C622" s="2"/>
      <c r="O622" s="3"/>
    </row>
    <row r="623" spans="1:15" ht="13.2">
      <c r="A623" s="27"/>
      <c r="B623" s="2"/>
      <c r="C623" s="2"/>
      <c r="O623" s="3"/>
    </row>
    <row r="624" spans="1:15" ht="13.2">
      <c r="A624" s="27"/>
      <c r="B624" s="2"/>
      <c r="C624" s="2"/>
      <c r="O624" s="3"/>
    </row>
    <row r="625" spans="1:15" ht="13.2">
      <c r="A625" s="27"/>
      <c r="B625" s="2"/>
      <c r="C625" s="2"/>
      <c r="O625" s="3"/>
    </row>
    <row r="626" spans="1:15" ht="13.2">
      <c r="A626" s="27"/>
      <c r="B626" s="2"/>
      <c r="C626" s="2"/>
      <c r="O626" s="3"/>
    </row>
    <row r="627" spans="1:15" ht="13.2">
      <c r="A627" s="27"/>
      <c r="B627" s="2"/>
      <c r="C627" s="2"/>
      <c r="O627" s="3"/>
    </row>
    <row r="628" spans="1:15" ht="13.2">
      <c r="A628" s="27"/>
      <c r="B628" s="2"/>
      <c r="C628" s="2"/>
      <c r="O628" s="3"/>
    </row>
    <row r="629" spans="1:15" ht="13.2">
      <c r="A629" s="27"/>
      <c r="B629" s="2"/>
      <c r="C629" s="2"/>
      <c r="O629" s="3"/>
    </row>
    <row r="630" spans="1:15" ht="13.2">
      <c r="A630" s="27"/>
      <c r="B630" s="2"/>
      <c r="C630" s="2"/>
      <c r="O630" s="3"/>
    </row>
    <row r="631" spans="1:15" ht="13.2">
      <c r="A631" s="27"/>
      <c r="B631" s="2"/>
      <c r="C631" s="2"/>
      <c r="O631" s="3"/>
    </row>
    <row r="632" spans="1:15" ht="13.2">
      <c r="A632" s="27"/>
      <c r="B632" s="2"/>
      <c r="C632" s="2"/>
      <c r="O632" s="3"/>
    </row>
    <row r="633" spans="1:15" ht="13.2">
      <c r="A633" s="27"/>
      <c r="B633" s="2"/>
      <c r="C633" s="2"/>
      <c r="O633" s="3"/>
    </row>
    <row r="634" spans="1:15" ht="13.2">
      <c r="A634" s="27"/>
      <c r="B634" s="2"/>
      <c r="C634" s="2"/>
      <c r="O634" s="3"/>
    </row>
    <row r="635" spans="1:15" ht="13.2">
      <c r="A635" s="27"/>
      <c r="B635" s="2"/>
      <c r="C635" s="2"/>
      <c r="O635" s="3"/>
    </row>
    <row r="636" spans="1:15" ht="13.2">
      <c r="A636" s="27"/>
      <c r="B636" s="2"/>
      <c r="C636" s="2"/>
      <c r="O636" s="3"/>
    </row>
    <row r="637" spans="1:15" ht="13.2">
      <c r="A637" s="27"/>
      <c r="B637" s="2"/>
      <c r="C637" s="2"/>
      <c r="O637" s="3"/>
    </row>
    <row r="638" spans="1:15" ht="13.2">
      <c r="A638" s="27"/>
      <c r="B638" s="2"/>
      <c r="C638" s="2"/>
      <c r="O638" s="3"/>
    </row>
    <row r="639" spans="1:15" ht="13.2">
      <c r="A639" s="27"/>
      <c r="B639" s="2"/>
      <c r="C639" s="2"/>
      <c r="O639" s="3"/>
    </row>
    <row r="640" spans="1:15" ht="13.2">
      <c r="A640" s="27"/>
      <c r="B640" s="2"/>
      <c r="C640" s="2"/>
      <c r="O640" s="3"/>
    </row>
    <row r="641" spans="1:15" ht="13.2">
      <c r="A641" s="27"/>
      <c r="B641" s="2"/>
      <c r="C641" s="2"/>
      <c r="O641" s="3"/>
    </row>
    <row r="642" spans="1:15" ht="13.2">
      <c r="A642" s="27"/>
      <c r="B642" s="2"/>
      <c r="C642" s="2"/>
      <c r="O642" s="3"/>
    </row>
    <row r="643" spans="1:15" ht="13.2">
      <c r="A643" s="27"/>
      <c r="B643" s="2"/>
      <c r="C643" s="2"/>
      <c r="O643" s="3"/>
    </row>
    <row r="644" spans="1:15" ht="13.2">
      <c r="A644" s="27"/>
      <c r="B644" s="2"/>
      <c r="C644" s="2"/>
      <c r="O644" s="3"/>
    </row>
    <row r="645" spans="1:15" ht="13.2">
      <c r="A645" s="27"/>
      <c r="B645" s="2"/>
      <c r="C645" s="2"/>
      <c r="O645" s="3"/>
    </row>
    <row r="646" spans="1:15" ht="13.2">
      <c r="A646" s="27"/>
      <c r="B646" s="2"/>
      <c r="C646" s="2"/>
      <c r="O646" s="3"/>
    </row>
    <row r="647" spans="1:15" ht="13.2">
      <c r="A647" s="27"/>
      <c r="B647" s="2"/>
      <c r="C647" s="2"/>
      <c r="O647" s="3"/>
    </row>
    <row r="648" spans="1:15" ht="13.2">
      <c r="A648" s="27"/>
      <c r="B648" s="2"/>
      <c r="C648" s="2"/>
      <c r="O648" s="3"/>
    </row>
    <row r="649" spans="1:15" ht="13.2">
      <c r="A649" s="27"/>
      <c r="B649" s="2"/>
      <c r="C649" s="2"/>
      <c r="O649" s="3"/>
    </row>
    <row r="650" spans="1:15" ht="13.2">
      <c r="A650" s="27"/>
      <c r="B650" s="2"/>
      <c r="C650" s="2"/>
      <c r="O650" s="3"/>
    </row>
    <row r="651" spans="1:15" ht="13.2">
      <c r="A651" s="27"/>
      <c r="B651" s="2"/>
      <c r="C651" s="2"/>
      <c r="O651" s="3"/>
    </row>
    <row r="652" spans="1:15" ht="13.2">
      <c r="A652" s="27"/>
      <c r="B652" s="2"/>
      <c r="C652" s="2"/>
      <c r="O652" s="3"/>
    </row>
    <row r="653" spans="1:15" ht="13.2">
      <c r="A653" s="27"/>
      <c r="B653" s="2"/>
      <c r="C653" s="2"/>
      <c r="O653" s="3"/>
    </row>
    <row r="654" spans="1:15" ht="13.2">
      <c r="A654" s="27"/>
      <c r="B654" s="2"/>
      <c r="C654" s="2"/>
      <c r="O654" s="3"/>
    </row>
    <row r="655" spans="1:15" ht="13.2">
      <c r="A655" s="27"/>
      <c r="B655" s="2"/>
      <c r="C655" s="2"/>
      <c r="O655" s="3"/>
    </row>
    <row r="656" spans="1:15" ht="13.2">
      <c r="A656" s="27"/>
      <c r="B656" s="2"/>
      <c r="C656" s="2"/>
      <c r="O656" s="3"/>
    </row>
    <row r="657" spans="1:15" ht="13.2">
      <c r="A657" s="27"/>
      <c r="B657" s="2"/>
      <c r="C657" s="2"/>
      <c r="O657" s="3"/>
    </row>
    <row r="658" spans="1:15" ht="13.2">
      <c r="A658" s="27"/>
      <c r="B658" s="2"/>
      <c r="C658" s="2"/>
      <c r="O658" s="3"/>
    </row>
    <row r="659" spans="1:15" ht="13.2">
      <c r="A659" s="27"/>
      <c r="B659" s="2"/>
      <c r="C659" s="2"/>
      <c r="O659" s="3"/>
    </row>
    <row r="660" spans="1:15" ht="13.2">
      <c r="A660" s="27"/>
      <c r="B660" s="2"/>
      <c r="C660" s="2"/>
      <c r="O660" s="3"/>
    </row>
    <row r="661" spans="1:15" ht="13.2">
      <c r="A661" s="27"/>
      <c r="B661" s="2"/>
      <c r="C661" s="2"/>
      <c r="O661" s="3"/>
    </row>
    <row r="662" spans="1:15" ht="13.2">
      <c r="A662" s="27"/>
      <c r="B662" s="2"/>
      <c r="C662" s="2"/>
      <c r="O662" s="3"/>
    </row>
    <row r="663" spans="1:15" ht="13.2">
      <c r="A663" s="27"/>
      <c r="B663" s="2"/>
      <c r="C663" s="2"/>
      <c r="O663" s="3"/>
    </row>
    <row r="664" spans="1:15" ht="13.2">
      <c r="A664" s="27"/>
      <c r="B664" s="2"/>
      <c r="C664" s="2"/>
      <c r="O664" s="3"/>
    </row>
    <row r="665" spans="1:15" ht="13.2">
      <c r="A665" s="27"/>
      <c r="B665" s="2"/>
      <c r="C665" s="2"/>
      <c r="O665" s="3"/>
    </row>
    <row r="666" spans="1:15" ht="13.2">
      <c r="A666" s="27"/>
      <c r="B666" s="2"/>
      <c r="C666" s="2"/>
      <c r="O666" s="3"/>
    </row>
    <row r="667" spans="1:15" ht="13.2">
      <c r="A667" s="27"/>
      <c r="B667" s="2"/>
      <c r="C667" s="2"/>
      <c r="O667" s="3"/>
    </row>
    <row r="668" spans="1:15" ht="13.2">
      <c r="A668" s="27"/>
      <c r="B668" s="2"/>
      <c r="C668" s="2"/>
      <c r="O668" s="3"/>
    </row>
    <row r="669" spans="1:15" ht="13.2">
      <c r="A669" s="27"/>
      <c r="B669" s="2"/>
      <c r="C669" s="2"/>
      <c r="O669" s="3"/>
    </row>
    <row r="670" spans="1:15" ht="13.2">
      <c r="A670" s="27"/>
      <c r="B670" s="2"/>
      <c r="C670" s="2"/>
      <c r="O670" s="3"/>
    </row>
    <row r="671" spans="1:15" ht="13.2">
      <c r="A671" s="27"/>
      <c r="B671" s="2"/>
      <c r="C671" s="2"/>
      <c r="O671" s="3"/>
    </row>
    <row r="672" spans="1:15" ht="13.2">
      <c r="A672" s="27"/>
      <c r="B672" s="2"/>
      <c r="C672" s="2"/>
      <c r="O672" s="3"/>
    </row>
    <row r="673" spans="1:15" ht="13.2">
      <c r="A673" s="27"/>
      <c r="B673" s="2"/>
      <c r="C673" s="2"/>
      <c r="O673" s="3"/>
    </row>
    <row r="674" spans="1:15" ht="13.2">
      <c r="A674" s="27"/>
      <c r="B674" s="2"/>
      <c r="C674" s="2"/>
      <c r="O674" s="3"/>
    </row>
    <row r="675" spans="1:15" ht="13.2">
      <c r="A675" s="27"/>
      <c r="B675" s="2"/>
      <c r="C675" s="2"/>
      <c r="O675" s="3"/>
    </row>
    <row r="676" spans="1:15" ht="13.2">
      <c r="A676" s="27"/>
      <c r="B676" s="2"/>
      <c r="C676" s="2"/>
      <c r="O676" s="3"/>
    </row>
    <row r="677" spans="1:15" ht="13.2">
      <c r="A677" s="27"/>
      <c r="B677" s="2"/>
      <c r="C677" s="2"/>
      <c r="O677" s="3"/>
    </row>
    <row r="678" spans="1:15" ht="13.2">
      <c r="A678" s="27"/>
      <c r="B678" s="2"/>
      <c r="C678" s="2"/>
      <c r="O678" s="3"/>
    </row>
    <row r="679" spans="1:15" ht="13.2">
      <c r="A679" s="27"/>
      <c r="B679" s="2"/>
      <c r="C679" s="2"/>
      <c r="O679" s="3"/>
    </row>
    <row r="680" spans="1:15" ht="13.2">
      <c r="A680" s="27"/>
      <c r="B680" s="2"/>
      <c r="C680" s="2"/>
      <c r="O680" s="3"/>
    </row>
    <row r="681" spans="1:15" ht="13.2">
      <c r="A681" s="27"/>
      <c r="B681" s="2"/>
      <c r="C681" s="2"/>
      <c r="O681" s="3"/>
    </row>
    <row r="682" spans="1:15" ht="13.2">
      <c r="A682" s="27"/>
      <c r="B682" s="2"/>
      <c r="C682" s="2"/>
      <c r="O682" s="3"/>
    </row>
    <row r="683" spans="1:15" ht="13.2">
      <c r="A683" s="27"/>
      <c r="B683" s="2"/>
      <c r="C683" s="2"/>
      <c r="O683" s="3"/>
    </row>
    <row r="684" spans="1:15" ht="13.2">
      <c r="A684" s="27"/>
      <c r="B684" s="2"/>
      <c r="C684" s="2"/>
      <c r="O684" s="3"/>
    </row>
    <row r="685" spans="1:15" ht="13.2">
      <c r="A685" s="27"/>
      <c r="B685" s="2"/>
      <c r="C685" s="2"/>
      <c r="O685" s="3"/>
    </row>
    <row r="686" spans="1:15" ht="13.2">
      <c r="A686" s="27"/>
      <c r="B686" s="2"/>
      <c r="C686" s="2"/>
      <c r="O686" s="3"/>
    </row>
    <row r="687" spans="1:15" ht="13.2">
      <c r="A687" s="27"/>
      <c r="B687" s="2"/>
      <c r="C687" s="2"/>
      <c r="O687" s="3"/>
    </row>
    <row r="688" spans="1:15" ht="13.2">
      <c r="A688" s="27"/>
      <c r="B688" s="2"/>
      <c r="C688" s="2"/>
      <c r="O688" s="3"/>
    </row>
    <row r="689" spans="1:15" ht="13.2">
      <c r="A689" s="27"/>
      <c r="B689" s="2"/>
      <c r="C689" s="2"/>
      <c r="O689" s="3"/>
    </row>
    <row r="690" spans="1:15" ht="13.2">
      <c r="A690" s="27"/>
      <c r="B690" s="2"/>
      <c r="C690" s="2"/>
      <c r="O690" s="3"/>
    </row>
    <row r="691" spans="1:15" ht="13.2">
      <c r="A691" s="27"/>
      <c r="B691" s="2"/>
      <c r="C691" s="2"/>
      <c r="O691" s="3"/>
    </row>
    <row r="692" spans="1:15" ht="13.2">
      <c r="A692" s="27"/>
      <c r="B692" s="2"/>
      <c r="C692" s="2"/>
      <c r="O692" s="3"/>
    </row>
    <row r="693" spans="1:15" ht="13.2">
      <c r="A693" s="27"/>
      <c r="B693" s="2"/>
      <c r="C693" s="2"/>
      <c r="O693" s="3"/>
    </row>
    <row r="694" spans="1:15" ht="13.2">
      <c r="A694" s="27"/>
      <c r="B694" s="2"/>
      <c r="C694" s="2"/>
      <c r="O694" s="3"/>
    </row>
    <row r="695" spans="1:15" ht="13.2">
      <c r="A695" s="27"/>
      <c r="B695" s="2"/>
      <c r="C695" s="2"/>
      <c r="O695" s="3"/>
    </row>
    <row r="696" spans="1:15" ht="13.2">
      <c r="A696" s="27"/>
      <c r="B696" s="2"/>
      <c r="C696" s="2"/>
      <c r="O696" s="3"/>
    </row>
    <row r="697" spans="1:15" ht="13.2">
      <c r="A697" s="27"/>
      <c r="B697" s="2"/>
      <c r="C697" s="2"/>
      <c r="O697" s="3"/>
    </row>
    <row r="698" spans="1:15" ht="13.2">
      <c r="A698" s="27"/>
      <c r="B698" s="2"/>
      <c r="C698" s="2"/>
      <c r="O698" s="3"/>
    </row>
    <row r="699" spans="1:15" ht="13.2">
      <c r="A699" s="27"/>
      <c r="B699" s="2"/>
      <c r="C699" s="2"/>
      <c r="O699" s="3"/>
    </row>
    <row r="700" spans="1:15" ht="13.2">
      <c r="A700" s="27"/>
      <c r="B700" s="2"/>
      <c r="C700" s="2"/>
      <c r="O700" s="3"/>
    </row>
    <row r="701" spans="1:15" ht="13.2">
      <c r="A701" s="27"/>
      <c r="B701" s="2"/>
      <c r="C701" s="2"/>
      <c r="O701" s="3"/>
    </row>
    <row r="702" spans="1:15" ht="13.2">
      <c r="A702" s="27"/>
      <c r="B702" s="2"/>
      <c r="C702" s="2"/>
      <c r="O702" s="3"/>
    </row>
    <row r="703" spans="1:15" ht="13.2">
      <c r="A703" s="27"/>
      <c r="B703" s="2"/>
      <c r="C703" s="2"/>
      <c r="O703" s="3"/>
    </row>
    <row r="704" spans="1:15" ht="13.2">
      <c r="A704" s="27"/>
      <c r="B704" s="2"/>
      <c r="C704" s="2"/>
      <c r="O704" s="3"/>
    </row>
    <row r="705" spans="1:15" ht="13.2">
      <c r="A705" s="27"/>
      <c r="B705" s="2"/>
      <c r="C705" s="2"/>
      <c r="O705" s="3"/>
    </row>
    <row r="706" spans="1:15" ht="13.2">
      <c r="A706" s="27"/>
      <c r="B706" s="2"/>
      <c r="C706" s="2"/>
      <c r="O706" s="3"/>
    </row>
    <row r="707" spans="1:15" ht="13.2">
      <c r="A707" s="27"/>
      <c r="B707" s="2"/>
      <c r="C707" s="2"/>
      <c r="O707" s="3"/>
    </row>
    <row r="708" spans="1:15" ht="13.2">
      <c r="A708" s="27"/>
      <c r="B708" s="2"/>
      <c r="C708" s="2"/>
      <c r="O708" s="3"/>
    </row>
    <row r="709" spans="1:15" ht="13.2">
      <c r="A709" s="27"/>
      <c r="B709" s="2"/>
      <c r="C709" s="2"/>
      <c r="O709" s="3"/>
    </row>
    <row r="710" spans="1:15" ht="13.2">
      <c r="A710" s="27"/>
      <c r="B710" s="2"/>
      <c r="C710" s="2"/>
      <c r="O710" s="3"/>
    </row>
    <row r="711" spans="1:15" ht="13.2">
      <c r="A711" s="27"/>
      <c r="B711" s="2"/>
      <c r="C711" s="2"/>
      <c r="O711" s="3"/>
    </row>
    <row r="712" spans="1:15" ht="13.2">
      <c r="A712" s="27"/>
      <c r="B712" s="2"/>
      <c r="C712" s="2"/>
      <c r="O712" s="3"/>
    </row>
    <row r="713" spans="1:15" ht="13.2">
      <c r="A713" s="27"/>
      <c r="B713" s="2"/>
      <c r="C713" s="2"/>
      <c r="O713" s="3"/>
    </row>
    <row r="714" spans="1:15" ht="13.2">
      <c r="A714" s="27"/>
      <c r="B714" s="2"/>
      <c r="C714" s="2"/>
      <c r="O714" s="3"/>
    </row>
  </sheetData>
  <sortState ref="A3:E98">
    <sortCondition ref="E3"/>
  </sortState>
  <mergeCells count="2">
    <mergeCell ref="I9:K9"/>
    <mergeCell ref="I10:O10"/>
  </mergeCells>
  <phoneticPr fontId="17" type="noConversion"/>
  <conditionalFormatting sqref="E2:F1048576">
    <cfRule type="cellIs" dxfId="39" priority="33" operator="equal">
      <formula>"1,2,3,5,7"</formula>
    </cfRule>
    <cfRule type="cellIs" dxfId="38" priority="34" operator="equal">
      <formula>7</formula>
    </cfRule>
    <cfRule type="cellIs" dxfId="37" priority="35" operator="equal">
      <formula>6</formula>
    </cfRule>
    <cfRule type="cellIs" dxfId="36" priority="36" operator="equal">
      <formula>5</formula>
    </cfRule>
    <cfRule type="cellIs" dxfId="35" priority="37" operator="equal">
      <formula>4</formula>
    </cfRule>
    <cfRule type="cellIs" dxfId="34" priority="38" operator="equal">
      <formula>3</formula>
    </cfRule>
    <cfRule type="cellIs" dxfId="33" priority="39" operator="equal">
      <formula>2</formula>
    </cfRule>
    <cfRule type="cellIs" dxfId="32" priority="40" operator="equal">
      <formula>1</formula>
    </cfRule>
  </conditionalFormatting>
  <conditionalFormatting sqref="I6">
    <cfRule type="cellIs" dxfId="31" priority="1" operator="equal">
      <formula>"1,2,3,5,7"</formula>
    </cfRule>
    <cfRule type="cellIs" dxfId="30" priority="2" operator="equal">
      <formula>7</formula>
    </cfRule>
    <cfRule type="cellIs" dxfId="29" priority="3" operator="equal">
      <formula>6</formula>
    </cfRule>
    <cfRule type="cellIs" dxfId="28" priority="4" operator="equal">
      <formula>5</formula>
    </cfRule>
    <cfRule type="cellIs" dxfId="27" priority="5" operator="equal">
      <formula>4</formula>
    </cfRule>
    <cfRule type="cellIs" dxfId="26" priority="6" operator="equal">
      <formula>3</formula>
    </cfRule>
    <cfRule type="cellIs" dxfId="25" priority="7" operator="equal">
      <formula>2</formula>
    </cfRule>
    <cfRule type="cellIs" dxfId="24" priority="8" operator="equal">
      <formula>1</formula>
    </cfRule>
  </conditionalFormatting>
  <conditionalFormatting sqref="H4:H5">
    <cfRule type="cellIs" dxfId="23" priority="25" operator="equal">
      <formula>"1,2,3,5,7"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H6:H7">
    <cfRule type="cellIs" dxfId="15" priority="17" operator="equal">
      <formula>"1,2,3,5,7"</formula>
    </cfRule>
    <cfRule type="cellIs" dxfId="14" priority="18" operator="equal">
      <formula>7</formula>
    </cfRule>
    <cfRule type="cellIs" dxfId="13" priority="19" operator="equal">
      <formula>6</formula>
    </cfRule>
    <cfRule type="cellIs" dxfId="12" priority="20" operator="equal">
      <formula>5</formula>
    </cfRule>
    <cfRule type="cellIs" dxfId="11" priority="21" operator="equal">
      <formula>4</formula>
    </cfRule>
    <cfRule type="cellIs" dxfId="10" priority="22" operator="equal">
      <formula>3</formula>
    </cfRule>
    <cfRule type="cellIs" dxfId="9" priority="23" operator="equal">
      <formula>2</formula>
    </cfRule>
    <cfRule type="cellIs" dxfId="8" priority="24" operator="equal">
      <formula>1</formula>
    </cfRule>
  </conditionalFormatting>
  <conditionalFormatting sqref="I4:I5">
    <cfRule type="cellIs" dxfId="7" priority="9" operator="equal">
      <formula>"1,2,3,5,7"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hyperlinks>
    <hyperlink ref="I9" r:id="rId1" xr:uid="{8524B072-B1A0-4C70-84D7-447D55244286}"/>
    <hyperlink ref="I10" r:id="rId2" xr:uid="{5FE7EA89-FF2E-4FBF-8366-7657972FD2A3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  <pageSetUpPr fitToPage="1"/>
  </sheetPr>
  <dimension ref="A1:P1007"/>
  <sheetViews>
    <sheetView workbookViewId="0"/>
  </sheetViews>
  <sheetFormatPr defaultColWidth="12.6640625" defaultRowHeight="15.75" customHeight="1"/>
  <cols>
    <col min="3" max="3" width="43.21875" customWidth="1"/>
    <col min="4" max="4" width="40.88671875" customWidth="1"/>
    <col min="6" max="6" width="17.6640625" customWidth="1"/>
    <col min="7" max="7" width="21.77734375" customWidth="1"/>
    <col min="8" max="8" width="23.77734375" customWidth="1"/>
  </cols>
  <sheetData>
    <row r="1" spans="1:16">
      <c r="A1" s="17"/>
      <c r="D1" s="18"/>
      <c r="F1" s="19"/>
    </row>
    <row r="2" spans="1:16">
      <c r="D2" s="18"/>
      <c r="E2" s="20"/>
      <c r="F2" s="19"/>
    </row>
    <row r="3" spans="1:16">
      <c r="F3" s="19"/>
    </row>
    <row r="4" spans="1:16">
      <c r="D4" s="18"/>
      <c r="F4" s="19"/>
    </row>
    <row r="5" spans="1:16">
      <c r="D5" s="18"/>
      <c r="F5" s="19"/>
    </row>
    <row r="6" spans="1:16">
      <c r="D6" s="18"/>
      <c r="F6" s="19"/>
    </row>
    <row r="7" spans="1:16">
      <c r="D7" s="18"/>
      <c r="F7" s="19"/>
    </row>
    <row r="8" spans="1:16">
      <c r="D8" s="18"/>
      <c r="F8" s="19"/>
    </row>
    <row r="9" spans="1:16">
      <c r="D9" s="18"/>
      <c r="F9" s="19"/>
    </row>
    <row r="10" spans="1:16">
      <c r="D10" s="21"/>
      <c r="F10" s="19"/>
      <c r="H10" s="7" t="s">
        <v>591</v>
      </c>
      <c r="N10" s="7" t="s">
        <v>592</v>
      </c>
    </row>
    <row r="11" spans="1:16">
      <c r="A11" s="4" t="s">
        <v>593</v>
      </c>
      <c r="D11" s="18"/>
      <c r="F11" s="19"/>
      <c r="H11" s="7" t="s">
        <v>115</v>
      </c>
      <c r="I11" s="22" t="s">
        <v>117</v>
      </c>
      <c r="N11" s="7" t="s">
        <v>594</v>
      </c>
      <c r="O11" s="23" t="s">
        <v>469</v>
      </c>
    </row>
    <row r="12" spans="1:16">
      <c r="A12" s="4" t="s">
        <v>593</v>
      </c>
      <c r="D12" s="18"/>
      <c r="F12" s="19"/>
      <c r="H12" s="7" t="s">
        <v>595</v>
      </c>
      <c r="I12" s="24" t="s">
        <v>119</v>
      </c>
      <c r="N12" s="7" t="s">
        <v>487</v>
      </c>
      <c r="O12" s="7" t="s">
        <v>489</v>
      </c>
    </row>
    <row r="13" spans="1:16">
      <c r="A13" s="4" t="s">
        <v>593</v>
      </c>
      <c r="D13" s="18"/>
      <c r="F13" s="19"/>
      <c r="H13" s="7" t="s">
        <v>596</v>
      </c>
      <c r="I13" s="7" t="s">
        <v>210</v>
      </c>
      <c r="N13" s="7" t="s">
        <v>597</v>
      </c>
      <c r="P13" s="7" t="s">
        <v>598</v>
      </c>
    </row>
    <row r="14" spans="1:16">
      <c r="A14" s="4" t="s">
        <v>593</v>
      </c>
      <c r="D14" s="25" t="s">
        <v>599</v>
      </c>
      <c r="F14" s="19"/>
      <c r="H14" s="10" t="s">
        <v>600</v>
      </c>
      <c r="I14" s="7" t="s">
        <v>419</v>
      </c>
      <c r="J14" s="7" t="s">
        <v>601</v>
      </c>
      <c r="K14" s="7" t="s">
        <v>602</v>
      </c>
      <c r="L14" s="7" t="s">
        <v>603</v>
      </c>
    </row>
    <row r="15" spans="1:16">
      <c r="A15" s="4" t="s">
        <v>593</v>
      </c>
      <c r="D15" s="18"/>
      <c r="F15" s="19"/>
      <c r="H15" s="7" t="s">
        <v>604</v>
      </c>
      <c r="I15" s="7" t="s">
        <v>605</v>
      </c>
      <c r="J15" s="7" t="s">
        <v>606</v>
      </c>
    </row>
    <row r="16" spans="1:16">
      <c r="A16" s="4" t="s">
        <v>593</v>
      </c>
      <c r="D16" s="18"/>
      <c r="F16" s="19"/>
      <c r="H16" s="7" t="s">
        <v>607</v>
      </c>
      <c r="I16" s="7" t="s">
        <v>336</v>
      </c>
    </row>
    <row r="17" spans="1:15">
      <c r="A17" s="4" t="s">
        <v>593</v>
      </c>
      <c r="D17" s="18"/>
      <c r="F17" s="19"/>
      <c r="H17" s="7" t="s">
        <v>608</v>
      </c>
      <c r="I17" s="7" t="s">
        <v>403</v>
      </c>
      <c r="J17" s="7" t="s">
        <v>609</v>
      </c>
      <c r="O17" s="7" t="s">
        <v>610</v>
      </c>
    </row>
    <row r="18" spans="1:15">
      <c r="A18" s="4" t="s">
        <v>593</v>
      </c>
      <c r="D18" s="18"/>
      <c r="F18" s="19"/>
      <c r="H18" s="7" t="s">
        <v>112</v>
      </c>
      <c r="I18" s="7" t="s">
        <v>114</v>
      </c>
      <c r="J18" s="7" t="s">
        <v>611</v>
      </c>
    </row>
    <row r="19" spans="1:15">
      <c r="A19" s="4" t="s">
        <v>593</v>
      </c>
      <c r="D19" s="18"/>
      <c r="F19" s="19"/>
      <c r="H19" s="7" t="s">
        <v>612</v>
      </c>
      <c r="I19" s="7" t="s">
        <v>95</v>
      </c>
      <c r="J19" s="7" t="s">
        <v>602</v>
      </c>
    </row>
    <row r="20" spans="1:15">
      <c r="A20" s="4" t="s">
        <v>593</v>
      </c>
      <c r="D20" s="18"/>
      <c r="F20" s="19"/>
      <c r="H20" s="7" t="s">
        <v>613</v>
      </c>
      <c r="I20" s="7" t="s">
        <v>614</v>
      </c>
    </row>
    <row r="21" spans="1:15">
      <c r="A21" s="4" t="s">
        <v>593</v>
      </c>
      <c r="D21" s="18"/>
      <c r="F21" s="19"/>
      <c r="H21" s="7" t="s">
        <v>615</v>
      </c>
      <c r="I21" s="26" t="s">
        <v>616</v>
      </c>
      <c r="J21" s="7" t="s">
        <v>617</v>
      </c>
    </row>
    <row r="22" spans="1:15">
      <c r="A22" s="4" t="s">
        <v>593</v>
      </c>
      <c r="D22" s="18"/>
      <c r="F22" s="19"/>
      <c r="H22" s="7" t="s">
        <v>618</v>
      </c>
      <c r="I22" s="7" t="s">
        <v>420</v>
      </c>
    </row>
    <row r="23" spans="1:15">
      <c r="A23" s="4" t="s">
        <v>593</v>
      </c>
      <c r="C23" s="20" t="s">
        <v>619</v>
      </c>
      <c r="D23" s="9" t="s">
        <v>620</v>
      </c>
      <c r="E23" s="4" t="s">
        <v>621</v>
      </c>
      <c r="F23" s="27" t="s">
        <v>622</v>
      </c>
      <c r="H23" s="7" t="s">
        <v>19</v>
      </c>
      <c r="I23" s="7" t="s">
        <v>20</v>
      </c>
    </row>
    <row r="24" spans="1:15">
      <c r="A24" s="4" t="s">
        <v>593</v>
      </c>
      <c r="C24" s="7" t="s">
        <v>623</v>
      </c>
      <c r="D24" s="28" t="s">
        <v>624</v>
      </c>
      <c r="E24" s="6"/>
      <c r="F24" s="1"/>
      <c r="H24" s="7" t="s">
        <v>625</v>
      </c>
      <c r="I24" s="7" t="s">
        <v>626</v>
      </c>
    </row>
    <row r="25" spans="1:15">
      <c r="A25" s="4" t="s">
        <v>593</v>
      </c>
      <c r="C25" s="7" t="s">
        <v>627</v>
      </c>
      <c r="D25" s="9" t="s">
        <v>38</v>
      </c>
      <c r="E25" s="10" t="s">
        <v>39</v>
      </c>
      <c r="F25" s="8" t="s">
        <v>40</v>
      </c>
      <c r="G25" s="7" t="s">
        <v>41</v>
      </c>
      <c r="H25" s="7" t="s">
        <v>628</v>
      </c>
      <c r="I25" s="7" t="s">
        <v>629</v>
      </c>
    </row>
    <row r="26" spans="1:15">
      <c r="A26" s="7" t="s">
        <v>215</v>
      </c>
      <c r="C26" s="7" t="s">
        <v>630</v>
      </c>
      <c r="D26" s="9" t="s">
        <v>42</v>
      </c>
      <c r="E26" s="10" t="s">
        <v>43</v>
      </c>
      <c r="F26" s="1" t="s">
        <v>44</v>
      </c>
      <c r="H26" s="7" t="s">
        <v>631</v>
      </c>
      <c r="I26" s="24" t="s">
        <v>632</v>
      </c>
      <c r="J26" s="7" t="s">
        <v>633</v>
      </c>
    </row>
    <row r="27" spans="1:15">
      <c r="A27" s="7" t="s">
        <v>378</v>
      </c>
      <c r="C27" s="7" t="s">
        <v>634</v>
      </c>
      <c r="D27" s="9" t="s">
        <v>45</v>
      </c>
      <c r="E27" s="10" t="s">
        <v>46</v>
      </c>
      <c r="F27" s="1" t="s">
        <v>47</v>
      </c>
      <c r="H27" s="7" t="s">
        <v>635</v>
      </c>
      <c r="I27" s="7" t="s">
        <v>636</v>
      </c>
      <c r="J27" s="7" t="s">
        <v>637</v>
      </c>
    </row>
    <row r="28" spans="1:15">
      <c r="A28" s="7" t="s">
        <v>249</v>
      </c>
      <c r="C28" s="7" t="s">
        <v>638</v>
      </c>
      <c r="D28" s="9" t="s">
        <v>48</v>
      </c>
      <c r="E28" s="10" t="s">
        <v>49</v>
      </c>
      <c r="F28" s="1" t="s">
        <v>50</v>
      </c>
      <c r="H28" s="7" t="s">
        <v>639</v>
      </c>
      <c r="I28" s="7" t="s">
        <v>640</v>
      </c>
      <c r="J28" s="7" t="s">
        <v>641</v>
      </c>
    </row>
    <row r="29" spans="1:15">
      <c r="A29" s="7" t="s">
        <v>345</v>
      </c>
      <c r="C29" s="7" t="s">
        <v>642</v>
      </c>
      <c r="D29" s="9" t="s">
        <v>643</v>
      </c>
      <c r="E29" s="11" t="s">
        <v>3</v>
      </c>
      <c r="F29" s="1"/>
      <c r="H29" s="7" t="s">
        <v>644</v>
      </c>
      <c r="I29" s="7" t="s">
        <v>645</v>
      </c>
    </row>
    <row r="30" spans="1:15">
      <c r="A30" s="7" t="s">
        <v>646</v>
      </c>
      <c r="C30" s="7" t="s">
        <v>647</v>
      </c>
      <c r="D30" s="9" t="s">
        <v>51</v>
      </c>
      <c r="E30" s="11" t="s">
        <v>52</v>
      </c>
      <c r="F30" s="8" t="s">
        <v>53</v>
      </c>
      <c r="G30" s="7" t="s">
        <v>648</v>
      </c>
      <c r="H30" s="7" t="s">
        <v>649</v>
      </c>
      <c r="I30" s="7" t="s">
        <v>410</v>
      </c>
      <c r="J30" s="7" t="s">
        <v>650</v>
      </c>
    </row>
    <row r="31" spans="1:15">
      <c r="A31" s="7" t="s">
        <v>144</v>
      </c>
      <c r="C31" s="7" t="s">
        <v>651</v>
      </c>
      <c r="D31" s="9" t="s">
        <v>652</v>
      </c>
      <c r="E31" s="11" t="s">
        <v>9</v>
      </c>
      <c r="F31" s="1" t="s">
        <v>653</v>
      </c>
      <c r="G31" s="7" t="s">
        <v>654</v>
      </c>
      <c r="H31" s="7" t="s">
        <v>108</v>
      </c>
      <c r="I31" s="7" t="s">
        <v>655</v>
      </c>
      <c r="J31" s="7" t="s">
        <v>656</v>
      </c>
    </row>
    <row r="32" spans="1:15">
      <c r="A32" s="7" t="s">
        <v>288</v>
      </c>
      <c r="C32" s="7" t="s">
        <v>657</v>
      </c>
      <c r="D32" s="9" t="s">
        <v>658</v>
      </c>
      <c r="E32" s="11" t="s">
        <v>10</v>
      </c>
      <c r="F32" s="1" t="s">
        <v>659</v>
      </c>
      <c r="H32" s="29" t="s">
        <v>109</v>
      </c>
      <c r="I32" s="7" t="s">
        <v>660</v>
      </c>
      <c r="J32" s="7" t="s">
        <v>661</v>
      </c>
    </row>
    <row r="33" spans="1:12">
      <c r="A33" s="7" t="s">
        <v>390</v>
      </c>
      <c r="C33" s="7" t="s">
        <v>662</v>
      </c>
      <c r="D33" s="9" t="s">
        <v>663</v>
      </c>
      <c r="E33" s="11" t="s">
        <v>11</v>
      </c>
      <c r="F33" s="1" t="s">
        <v>664</v>
      </c>
      <c r="H33" s="7" t="s">
        <v>110</v>
      </c>
      <c r="I33" s="7" t="s">
        <v>665</v>
      </c>
      <c r="J33" s="7" t="s">
        <v>666</v>
      </c>
    </row>
    <row r="34" spans="1:12">
      <c r="A34" s="7" t="s">
        <v>667</v>
      </c>
      <c r="C34" s="7" t="s">
        <v>668</v>
      </c>
      <c r="D34" s="9" t="s">
        <v>669</v>
      </c>
      <c r="E34" s="11" t="s">
        <v>12</v>
      </c>
      <c r="F34" s="1" t="s">
        <v>13</v>
      </c>
    </row>
    <row r="35" spans="1:12">
      <c r="A35" s="7" t="s">
        <v>184</v>
      </c>
      <c r="C35" s="7" t="s">
        <v>670</v>
      </c>
      <c r="D35" s="9" t="s">
        <v>671</v>
      </c>
      <c r="E35" s="6" t="s">
        <v>14</v>
      </c>
      <c r="F35" s="1" t="s">
        <v>672</v>
      </c>
      <c r="G35" s="7" t="s">
        <v>673</v>
      </c>
    </row>
    <row r="36" spans="1:12">
      <c r="A36" s="7" t="s">
        <v>141</v>
      </c>
      <c r="C36" s="7" t="s">
        <v>674</v>
      </c>
      <c r="D36" s="9" t="s">
        <v>675</v>
      </c>
      <c r="E36" s="6" t="s">
        <v>676</v>
      </c>
      <c r="F36" s="1" t="s">
        <v>677</v>
      </c>
      <c r="G36" s="7" t="s">
        <v>678</v>
      </c>
    </row>
    <row r="37" spans="1:12">
      <c r="A37" s="7" t="s">
        <v>303</v>
      </c>
      <c r="C37" s="7" t="s">
        <v>679</v>
      </c>
      <c r="D37" s="9" t="s">
        <v>680</v>
      </c>
      <c r="E37" s="6" t="s">
        <v>15</v>
      </c>
      <c r="F37" s="1" t="s">
        <v>672</v>
      </c>
      <c r="G37" s="7" t="s">
        <v>673</v>
      </c>
    </row>
    <row r="38" spans="1:12">
      <c r="A38" s="7" t="s">
        <v>306</v>
      </c>
      <c r="C38" s="7" t="s">
        <v>681</v>
      </c>
      <c r="D38" s="9" t="s">
        <v>682</v>
      </c>
      <c r="E38" s="6" t="s">
        <v>16</v>
      </c>
      <c r="F38" s="1" t="s">
        <v>683</v>
      </c>
      <c r="G38" s="7"/>
      <c r="H38" s="7" t="s">
        <v>684</v>
      </c>
      <c r="I38" s="7" t="s">
        <v>685</v>
      </c>
      <c r="J38" s="7" t="s">
        <v>686</v>
      </c>
      <c r="K38" s="7" t="s">
        <v>687</v>
      </c>
      <c r="L38" s="7" t="s">
        <v>688</v>
      </c>
    </row>
    <row r="39" spans="1:12">
      <c r="A39" s="7" t="s">
        <v>199</v>
      </c>
      <c r="C39" s="7" t="s">
        <v>689</v>
      </c>
      <c r="D39" s="9" t="s">
        <v>690</v>
      </c>
      <c r="E39" s="6" t="s">
        <v>17</v>
      </c>
      <c r="F39" s="1" t="s">
        <v>18</v>
      </c>
    </row>
    <row r="40" spans="1:12">
      <c r="A40" s="7" t="s">
        <v>190</v>
      </c>
      <c r="C40" s="7" t="s">
        <v>691</v>
      </c>
      <c r="D40" s="9" t="s">
        <v>692</v>
      </c>
      <c r="E40" s="6" t="s">
        <v>25</v>
      </c>
      <c r="F40" s="1" t="s">
        <v>693</v>
      </c>
    </row>
    <row r="41" spans="1:12">
      <c r="A41" s="7" t="s">
        <v>335</v>
      </c>
      <c r="C41" s="7" t="s">
        <v>694</v>
      </c>
      <c r="D41" s="9" t="s">
        <v>695</v>
      </c>
      <c r="E41" s="6" t="s">
        <v>27</v>
      </c>
      <c r="F41" s="1" t="s">
        <v>26</v>
      </c>
    </row>
    <row r="42" spans="1:12">
      <c r="A42" s="7" t="s">
        <v>202</v>
      </c>
      <c r="C42" s="7" t="s">
        <v>696</v>
      </c>
      <c r="D42" s="9" t="s">
        <v>697</v>
      </c>
      <c r="E42" s="6" t="s">
        <v>28</v>
      </c>
      <c r="F42" s="1" t="s">
        <v>29</v>
      </c>
    </row>
    <row r="43" spans="1:12">
      <c r="A43" s="7" t="s">
        <v>318</v>
      </c>
      <c r="C43" s="7" t="s">
        <v>698</v>
      </c>
      <c r="D43" s="9" t="s">
        <v>699</v>
      </c>
      <c r="E43" s="6" t="s">
        <v>30</v>
      </c>
      <c r="F43" s="1" t="s">
        <v>700</v>
      </c>
      <c r="G43" s="7" t="s">
        <v>701</v>
      </c>
    </row>
    <row r="44" spans="1:12">
      <c r="A44" s="7" t="s">
        <v>372</v>
      </c>
      <c r="C44" s="7" t="s">
        <v>702</v>
      </c>
      <c r="D44" s="9" t="s">
        <v>703</v>
      </c>
      <c r="E44" s="6" t="s">
        <v>31</v>
      </c>
      <c r="F44" s="1" t="s">
        <v>704</v>
      </c>
    </row>
    <row r="45" spans="1:12">
      <c r="A45" s="7" t="s">
        <v>342</v>
      </c>
      <c r="C45" s="7" t="s">
        <v>705</v>
      </c>
      <c r="D45" s="9" t="s">
        <v>706</v>
      </c>
      <c r="E45" s="6" t="s">
        <v>32</v>
      </c>
      <c r="F45" s="1" t="s">
        <v>707</v>
      </c>
    </row>
    <row r="46" spans="1:12">
      <c r="A46" s="7" t="s">
        <v>159</v>
      </c>
      <c r="C46" s="7" t="s">
        <v>708</v>
      </c>
      <c r="D46" s="9" t="s">
        <v>709</v>
      </c>
      <c r="E46" s="6" t="s">
        <v>33</v>
      </c>
      <c r="F46" s="1" t="s">
        <v>710</v>
      </c>
    </row>
    <row r="47" spans="1:12">
      <c r="A47" s="7" t="s">
        <v>366</v>
      </c>
      <c r="C47" s="7" t="s">
        <v>711</v>
      </c>
      <c r="D47" s="9" t="s">
        <v>712</v>
      </c>
      <c r="E47" s="6" t="s">
        <v>713</v>
      </c>
      <c r="F47" s="1" t="s">
        <v>714</v>
      </c>
      <c r="G47" s="7" t="s">
        <v>715</v>
      </c>
    </row>
    <row r="48" spans="1:12">
      <c r="A48" s="7" t="s">
        <v>351</v>
      </c>
      <c r="C48" s="7" t="s">
        <v>716</v>
      </c>
      <c r="D48" s="9" t="s">
        <v>717</v>
      </c>
      <c r="E48" s="6" t="s">
        <v>34</v>
      </c>
      <c r="F48" s="1" t="s">
        <v>35</v>
      </c>
    </row>
    <row r="49" spans="1:7">
      <c r="A49" s="7" t="s">
        <v>393</v>
      </c>
      <c r="C49" s="7" t="s">
        <v>718</v>
      </c>
      <c r="D49" s="9" t="s">
        <v>719</v>
      </c>
      <c r="E49" s="6" t="s">
        <v>720</v>
      </c>
      <c r="F49" s="1" t="s">
        <v>721</v>
      </c>
      <c r="G49" s="7" t="s">
        <v>722</v>
      </c>
    </row>
    <row r="50" spans="1:7">
      <c r="A50" s="7" t="s">
        <v>337</v>
      </c>
      <c r="C50" s="7" t="s">
        <v>723</v>
      </c>
      <c r="D50" s="9" t="s">
        <v>724</v>
      </c>
      <c r="E50" s="11" t="s">
        <v>36</v>
      </c>
      <c r="F50" s="1" t="s">
        <v>37</v>
      </c>
      <c r="G50" s="7"/>
    </row>
    <row r="51" spans="1:7">
      <c r="A51" s="7" t="s">
        <v>725</v>
      </c>
      <c r="C51" s="7" t="s">
        <v>726</v>
      </c>
      <c r="D51" s="9" t="s">
        <v>727</v>
      </c>
      <c r="E51" s="6" t="s">
        <v>728</v>
      </c>
      <c r="F51" s="1" t="s">
        <v>729</v>
      </c>
    </row>
    <row r="52" spans="1:7">
      <c r="A52" s="7" t="s">
        <v>329</v>
      </c>
      <c r="C52" s="7" t="s">
        <v>730</v>
      </c>
      <c r="D52" s="9" t="s">
        <v>731</v>
      </c>
      <c r="E52" s="6" t="s">
        <v>732</v>
      </c>
      <c r="F52" s="1" t="s">
        <v>733</v>
      </c>
    </row>
    <row r="53" spans="1:7">
      <c r="A53" s="7" t="s">
        <v>270</v>
      </c>
      <c r="C53" s="7" t="s">
        <v>734</v>
      </c>
      <c r="D53" s="9" t="s">
        <v>735</v>
      </c>
      <c r="E53" s="6" t="s">
        <v>736</v>
      </c>
      <c r="F53" s="2"/>
    </row>
    <row r="54" spans="1:7">
      <c r="A54" s="7" t="s">
        <v>321</v>
      </c>
      <c r="C54" s="7" t="s">
        <v>737</v>
      </c>
      <c r="D54" s="9" t="s">
        <v>738</v>
      </c>
      <c r="E54" s="6" t="s">
        <v>739</v>
      </c>
      <c r="F54" s="1" t="s">
        <v>740</v>
      </c>
    </row>
    <row r="55" spans="1:7">
      <c r="A55" s="7" t="s">
        <v>267</v>
      </c>
      <c r="C55" s="7" t="s">
        <v>741</v>
      </c>
      <c r="D55" s="9" t="s">
        <v>742</v>
      </c>
      <c r="E55" s="6" t="s">
        <v>54</v>
      </c>
      <c r="F55" s="2"/>
    </row>
    <row r="56" spans="1:7">
      <c r="A56" s="7" t="s">
        <v>743</v>
      </c>
      <c r="C56" s="7" t="s">
        <v>744</v>
      </c>
      <c r="D56" s="9" t="s">
        <v>745</v>
      </c>
      <c r="E56" s="6" t="s">
        <v>55</v>
      </c>
      <c r="F56" s="1" t="s">
        <v>746</v>
      </c>
    </row>
    <row r="57" spans="1:7">
      <c r="A57" s="7" t="s">
        <v>150</v>
      </c>
      <c r="C57" s="7" t="s">
        <v>747</v>
      </c>
      <c r="D57" s="9" t="s">
        <v>748</v>
      </c>
      <c r="E57" s="6" t="s">
        <v>56</v>
      </c>
      <c r="F57" s="2"/>
    </row>
    <row r="58" spans="1:7">
      <c r="A58" s="7" t="s">
        <v>381</v>
      </c>
      <c r="C58" s="7" t="s">
        <v>749</v>
      </c>
      <c r="D58" s="9" t="s">
        <v>750</v>
      </c>
      <c r="E58" s="6" t="s">
        <v>57</v>
      </c>
      <c r="F58" s="1" t="s">
        <v>751</v>
      </c>
    </row>
    <row r="59" spans="1:7">
      <c r="A59" s="7" t="s">
        <v>312</v>
      </c>
      <c r="C59" s="7" t="s">
        <v>752</v>
      </c>
      <c r="D59" s="9" t="s">
        <v>753</v>
      </c>
      <c r="E59" s="6" t="s">
        <v>58</v>
      </c>
      <c r="F59" s="1" t="s">
        <v>59</v>
      </c>
    </row>
    <row r="60" spans="1:7">
      <c r="A60" s="7" t="s">
        <v>156</v>
      </c>
      <c r="C60" s="7" t="s">
        <v>754</v>
      </c>
      <c r="D60" s="9" t="s">
        <v>755</v>
      </c>
      <c r="E60" s="6" t="s">
        <v>60</v>
      </c>
      <c r="F60" s="2"/>
    </row>
    <row r="61" spans="1:7">
      <c r="A61" s="7" t="s">
        <v>218</v>
      </c>
      <c r="C61" s="7" t="s">
        <v>756</v>
      </c>
      <c r="D61" s="9" t="s">
        <v>757</v>
      </c>
      <c r="E61" s="6" t="s">
        <v>61</v>
      </c>
      <c r="F61" s="2"/>
    </row>
    <row r="62" spans="1:7">
      <c r="A62" s="7" t="s">
        <v>221</v>
      </c>
      <c r="C62" s="7" t="s">
        <v>758</v>
      </c>
      <c r="D62" s="9" t="s">
        <v>759</v>
      </c>
      <c r="E62" s="6" t="s">
        <v>62</v>
      </c>
      <c r="F62" s="2"/>
    </row>
    <row r="63" spans="1:7">
      <c r="A63" s="7" t="s">
        <v>172</v>
      </c>
      <c r="C63" s="7" t="s">
        <v>760</v>
      </c>
      <c r="D63" s="9" t="s">
        <v>761</v>
      </c>
      <c r="E63" s="6" t="s">
        <v>63</v>
      </c>
      <c r="F63" s="2"/>
    </row>
    <row r="64" spans="1:7">
      <c r="A64" s="7" t="s">
        <v>241</v>
      </c>
      <c r="C64" s="7" t="s">
        <v>762</v>
      </c>
      <c r="D64" s="9" t="s">
        <v>763</v>
      </c>
      <c r="E64" s="6" t="s">
        <v>64</v>
      </c>
      <c r="F64" s="2"/>
      <c r="G64" s="7" t="s">
        <v>764</v>
      </c>
    </row>
    <row r="65" spans="1:8">
      <c r="A65" s="7" t="s">
        <v>239</v>
      </c>
      <c r="C65" s="7" t="s">
        <v>765</v>
      </c>
      <c r="D65" s="9" t="s">
        <v>766</v>
      </c>
      <c r="E65" s="6" t="s">
        <v>65</v>
      </c>
      <c r="F65" s="2"/>
      <c r="G65" s="7" t="s">
        <v>767</v>
      </c>
    </row>
    <row r="66" spans="1:8">
      <c r="A66" s="7" t="s">
        <v>276</v>
      </c>
      <c r="C66" s="7" t="s">
        <v>768</v>
      </c>
      <c r="D66" s="9" t="s">
        <v>769</v>
      </c>
      <c r="E66" s="6" t="s">
        <v>66</v>
      </c>
      <c r="F66" s="2"/>
      <c r="G66" s="7" t="s">
        <v>770</v>
      </c>
      <c r="H66" s="7" t="s">
        <v>771</v>
      </c>
    </row>
    <row r="67" spans="1:8">
      <c r="A67" s="7" t="s">
        <v>273</v>
      </c>
      <c r="C67" s="7" t="s">
        <v>772</v>
      </c>
      <c r="D67" s="9" t="s">
        <v>773</v>
      </c>
      <c r="E67" s="6" t="s">
        <v>67</v>
      </c>
      <c r="F67" s="2"/>
    </row>
    <row r="68" spans="1:8">
      <c r="A68" s="7" t="s">
        <v>175</v>
      </c>
      <c r="C68" s="7" t="s">
        <v>774</v>
      </c>
      <c r="D68" s="9" t="s">
        <v>775</v>
      </c>
      <c r="E68" s="6" t="s">
        <v>67</v>
      </c>
      <c r="F68" s="2"/>
      <c r="G68" s="7" t="s">
        <v>776</v>
      </c>
    </row>
    <row r="69" spans="1:8">
      <c r="A69" s="7" t="s">
        <v>375</v>
      </c>
      <c r="C69" s="7" t="s">
        <v>777</v>
      </c>
      <c r="D69" s="9" t="s">
        <v>778</v>
      </c>
      <c r="E69" s="6" t="s">
        <v>68</v>
      </c>
      <c r="F69" s="2"/>
    </row>
    <row r="70" spans="1:8">
      <c r="A70" s="7" t="s">
        <v>133</v>
      </c>
      <c r="C70" s="7" t="s">
        <v>779</v>
      </c>
      <c r="D70" s="9" t="s">
        <v>780</v>
      </c>
      <c r="E70" s="6" t="s">
        <v>69</v>
      </c>
      <c r="F70" s="2"/>
    </row>
    <row r="71" spans="1:8">
      <c r="A71" s="7" t="s">
        <v>781</v>
      </c>
      <c r="C71" s="7" t="s">
        <v>782</v>
      </c>
      <c r="D71" s="9" t="s">
        <v>783</v>
      </c>
      <c r="E71" s="6" t="s">
        <v>70</v>
      </c>
      <c r="F71" s="2"/>
    </row>
    <row r="72" spans="1:8">
      <c r="A72" s="7" t="s">
        <v>309</v>
      </c>
      <c r="C72" s="7" t="s">
        <v>784</v>
      </c>
      <c r="D72" s="9" t="s">
        <v>785</v>
      </c>
      <c r="E72" s="6" t="s">
        <v>70</v>
      </c>
      <c r="F72" s="2"/>
    </row>
    <row r="73" spans="1:8">
      <c r="A73" s="7" t="s">
        <v>162</v>
      </c>
      <c r="C73" s="7" t="s">
        <v>786</v>
      </c>
      <c r="D73" s="9" t="s">
        <v>787</v>
      </c>
      <c r="E73" s="6" t="s">
        <v>70</v>
      </c>
      <c r="F73" s="2"/>
    </row>
    <row r="74" spans="1:8">
      <c r="A74" s="7" t="s">
        <v>279</v>
      </c>
      <c r="C74" s="7" t="s">
        <v>788</v>
      </c>
      <c r="D74" s="9" t="s">
        <v>789</v>
      </c>
      <c r="E74" s="11" t="s">
        <v>71</v>
      </c>
      <c r="F74" s="2"/>
    </row>
    <row r="75" spans="1:8">
      <c r="A75" s="7">
        <v>4929496</v>
      </c>
      <c r="C75" s="7" t="s">
        <v>790</v>
      </c>
      <c r="D75" s="9" t="s">
        <v>791</v>
      </c>
      <c r="E75" s="11" t="s">
        <v>72</v>
      </c>
      <c r="F75" s="1" t="s">
        <v>792</v>
      </c>
    </row>
    <row r="76" spans="1:8">
      <c r="A76" s="7" t="s">
        <v>793</v>
      </c>
      <c r="C76" s="7" t="s">
        <v>794</v>
      </c>
      <c r="D76" s="9" t="s">
        <v>795</v>
      </c>
      <c r="E76" s="10" t="s">
        <v>73</v>
      </c>
      <c r="F76" s="2"/>
    </row>
    <row r="77" spans="1:8">
      <c r="A77" s="7">
        <v>41760901</v>
      </c>
      <c r="C77" s="7" t="s">
        <v>796</v>
      </c>
      <c r="D77" s="9" t="s">
        <v>797</v>
      </c>
      <c r="E77" s="11" t="s">
        <v>74</v>
      </c>
      <c r="F77" s="2"/>
    </row>
    <row r="78" spans="1:8">
      <c r="A78" s="7" t="s">
        <v>255</v>
      </c>
      <c r="C78" s="7" t="s">
        <v>798</v>
      </c>
      <c r="D78" s="9" t="s">
        <v>799</v>
      </c>
      <c r="E78" s="10" t="s">
        <v>75</v>
      </c>
      <c r="F78" s="1" t="s">
        <v>800</v>
      </c>
    </row>
    <row r="79" spans="1:8">
      <c r="A79" s="7" t="s">
        <v>210</v>
      </c>
      <c r="C79" s="7" t="s">
        <v>801</v>
      </c>
      <c r="D79" s="9" t="s">
        <v>802</v>
      </c>
      <c r="E79" s="10" t="s">
        <v>76</v>
      </c>
      <c r="F79" s="2"/>
    </row>
    <row r="80" spans="1:8">
      <c r="A80" s="7" t="s">
        <v>178</v>
      </c>
      <c r="C80" s="7" t="s">
        <v>803</v>
      </c>
      <c r="D80" s="9" t="s">
        <v>804</v>
      </c>
      <c r="E80" s="11" t="s">
        <v>77</v>
      </c>
      <c r="F80" s="2"/>
    </row>
    <row r="81" spans="1:8">
      <c r="A81" s="7" t="s">
        <v>369</v>
      </c>
      <c r="C81" s="7" t="s">
        <v>805</v>
      </c>
      <c r="D81" s="9" t="s">
        <v>806</v>
      </c>
      <c r="E81" s="11" t="s">
        <v>78</v>
      </c>
      <c r="F81" s="1" t="s">
        <v>807</v>
      </c>
    </row>
    <row r="82" spans="1:8">
      <c r="A82" s="7" t="s">
        <v>348</v>
      </c>
      <c r="C82" s="7" t="s">
        <v>808</v>
      </c>
      <c r="D82" s="9" t="s">
        <v>809</v>
      </c>
      <c r="E82" s="11" t="s">
        <v>79</v>
      </c>
      <c r="F82" s="1" t="s">
        <v>629</v>
      </c>
    </row>
    <row r="83" spans="1:8">
      <c r="A83" s="7" t="s">
        <v>196</v>
      </c>
      <c r="C83" s="7" t="s">
        <v>810</v>
      </c>
      <c r="D83" s="9" t="s">
        <v>811</v>
      </c>
      <c r="E83" s="11" t="s">
        <v>80</v>
      </c>
      <c r="F83" s="1" t="s">
        <v>812</v>
      </c>
    </row>
    <row r="84" spans="1:8">
      <c r="A84" s="7" t="s">
        <v>258</v>
      </c>
      <c r="C84" s="7" t="s">
        <v>813</v>
      </c>
      <c r="D84" s="9" t="s">
        <v>814</v>
      </c>
      <c r="E84" s="11" t="s">
        <v>81</v>
      </c>
      <c r="F84" s="2"/>
    </row>
    <row r="85" spans="1:8">
      <c r="A85" s="7" t="s">
        <v>297</v>
      </c>
      <c r="C85" s="7" t="s">
        <v>815</v>
      </c>
      <c r="D85" s="9" t="s">
        <v>816</v>
      </c>
      <c r="E85" s="10" t="s">
        <v>84</v>
      </c>
      <c r="F85" s="2"/>
      <c r="G85" s="7" t="s">
        <v>817</v>
      </c>
    </row>
    <row r="86" spans="1:8">
      <c r="A86" s="7" t="s">
        <v>147</v>
      </c>
      <c r="C86" s="7" t="s">
        <v>818</v>
      </c>
      <c r="D86" s="9" t="s">
        <v>819</v>
      </c>
      <c r="E86" s="11" t="s">
        <v>85</v>
      </c>
      <c r="F86" s="2"/>
      <c r="G86" s="7" t="s">
        <v>817</v>
      </c>
    </row>
    <row r="87" spans="1:8">
      <c r="A87" s="7" t="s">
        <v>361</v>
      </c>
      <c r="C87" s="7" t="s">
        <v>820</v>
      </c>
      <c r="D87" s="9" t="s">
        <v>821</v>
      </c>
      <c r="E87" s="11" t="s">
        <v>86</v>
      </c>
      <c r="F87" s="2"/>
      <c r="G87" s="7" t="s">
        <v>817</v>
      </c>
    </row>
    <row r="88" spans="1:8">
      <c r="A88" s="7" t="s">
        <v>363</v>
      </c>
      <c r="C88" s="7" t="s">
        <v>822</v>
      </c>
      <c r="D88" s="9" t="s">
        <v>823</v>
      </c>
      <c r="E88" s="11" t="s">
        <v>87</v>
      </c>
      <c r="F88" s="2"/>
      <c r="G88" s="7" t="s">
        <v>817</v>
      </c>
    </row>
    <row r="89" spans="1:8">
      <c r="A89" s="7" t="s">
        <v>824</v>
      </c>
      <c r="C89" s="7" t="s">
        <v>825</v>
      </c>
      <c r="D89" s="9" t="s">
        <v>826</v>
      </c>
      <c r="E89" s="11" t="s">
        <v>84</v>
      </c>
      <c r="F89" s="2"/>
      <c r="G89" s="7" t="s">
        <v>817</v>
      </c>
    </row>
    <row r="90" spans="1:8">
      <c r="A90" s="7" t="s">
        <v>827</v>
      </c>
      <c r="C90" s="7" t="s">
        <v>828</v>
      </c>
      <c r="D90" s="9" t="s">
        <v>829</v>
      </c>
      <c r="E90" s="10" t="s">
        <v>88</v>
      </c>
      <c r="F90" s="1" t="s">
        <v>88</v>
      </c>
    </row>
    <row r="91" spans="1:8">
      <c r="A91" s="7" t="s">
        <v>428</v>
      </c>
      <c r="C91" s="7" t="s">
        <v>830</v>
      </c>
      <c r="D91" s="9" t="s">
        <v>831</v>
      </c>
      <c r="E91" s="11" t="s">
        <v>89</v>
      </c>
      <c r="F91" s="1" t="s">
        <v>614</v>
      </c>
      <c r="G91" s="7" t="s">
        <v>832</v>
      </c>
      <c r="H91" s="7" t="s">
        <v>616</v>
      </c>
    </row>
    <row r="92" spans="1:8">
      <c r="A92" s="7" t="s">
        <v>449</v>
      </c>
      <c r="C92" s="7" t="s">
        <v>833</v>
      </c>
      <c r="D92" s="9" t="s">
        <v>834</v>
      </c>
      <c r="E92" s="11" t="s">
        <v>75</v>
      </c>
      <c r="F92" s="2"/>
    </row>
    <row r="93" spans="1:8">
      <c r="A93" s="13" t="s">
        <v>835</v>
      </c>
      <c r="C93" s="7" t="s">
        <v>836</v>
      </c>
      <c r="D93" s="9" t="s">
        <v>837</v>
      </c>
      <c r="E93" s="11" t="s">
        <v>90</v>
      </c>
      <c r="F93" s="2"/>
    </row>
    <row r="94" spans="1:8">
      <c r="A94" s="7" t="s">
        <v>102</v>
      </c>
      <c r="C94" s="7" t="s">
        <v>838</v>
      </c>
      <c r="D94" s="9" t="s">
        <v>839</v>
      </c>
      <c r="E94" s="11" t="s">
        <v>93</v>
      </c>
      <c r="F94" s="2"/>
    </row>
    <row r="95" spans="1:8">
      <c r="C95" s="7" t="s">
        <v>840</v>
      </c>
      <c r="D95" s="9" t="s">
        <v>841</v>
      </c>
      <c r="E95" s="11" t="s">
        <v>94</v>
      </c>
      <c r="F95" s="1" t="s">
        <v>95</v>
      </c>
    </row>
    <row r="96" spans="1:8">
      <c r="A96" s="7" t="s">
        <v>842</v>
      </c>
      <c r="C96" s="7" t="s">
        <v>843</v>
      </c>
      <c r="D96" s="9" t="s">
        <v>844</v>
      </c>
      <c r="E96" s="11" t="s">
        <v>96</v>
      </c>
      <c r="F96" s="2"/>
    </row>
    <row r="97" spans="1:11">
      <c r="A97" s="7" t="s">
        <v>133</v>
      </c>
      <c r="C97" s="7" t="s">
        <v>845</v>
      </c>
      <c r="D97" s="9" t="s">
        <v>846</v>
      </c>
      <c r="E97" s="11" t="s">
        <v>97</v>
      </c>
      <c r="F97" s="2"/>
    </row>
    <row r="98" spans="1:11">
      <c r="A98" s="7" t="s">
        <v>125</v>
      </c>
      <c r="C98" s="7" t="s">
        <v>847</v>
      </c>
      <c r="D98" s="9" t="s">
        <v>848</v>
      </c>
      <c r="E98" s="11" t="s">
        <v>98</v>
      </c>
      <c r="F98" s="2"/>
    </row>
    <row r="99" spans="1:11">
      <c r="A99" s="7" t="s">
        <v>127</v>
      </c>
      <c r="C99" s="7" t="s">
        <v>849</v>
      </c>
      <c r="D99" s="9" t="s">
        <v>850</v>
      </c>
      <c r="E99" s="11" t="s">
        <v>99</v>
      </c>
      <c r="F99" s="2"/>
    </row>
    <row r="100" spans="1:11">
      <c r="A100" s="7" t="s">
        <v>781</v>
      </c>
      <c r="C100" s="7" t="s">
        <v>851</v>
      </c>
      <c r="D100" s="9" t="s">
        <v>852</v>
      </c>
      <c r="E100" s="11" t="s">
        <v>100</v>
      </c>
      <c r="F100" s="2"/>
    </row>
    <row r="101" spans="1:11">
      <c r="A101" s="7" t="s">
        <v>853</v>
      </c>
      <c r="C101" s="7" t="s">
        <v>854</v>
      </c>
      <c r="D101" s="9" t="s">
        <v>855</v>
      </c>
      <c r="E101" s="11" t="s">
        <v>211</v>
      </c>
      <c r="F101" s="2"/>
    </row>
    <row r="102" spans="1:11">
      <c r="A102" s="7" t="s">
        <v>147</v>
      </c>
      <c r="C102" s="7" t="s">
        <v>856</v>
      </c>
      <c r="D102" s="9" t="s">
        <v>857</v>
      </c>
      <c r="E102" s="10" t="s">
        <v>101</v>
      </c>
      <c r="F102" s="1" t="s">
        <v>102</v>
      </c>
    </row>
    <row r="103" spans="1:11">
      <c r="A103" s="7" t="s">
        <v>150</v>
      </c>
      <c r="B103" s="7" t="s">
        <v>858</v>
      </c>
      <c r="C103" s="7" t="s">
        <v>859</v>
      </c>
      <c r="D103" s="9" t="s">
        <v>860</v>
      </c>
      <c r="E103" s="11" t="s">
        <v>103</v>
      </c>
      <c r="F103" s="2"/>
    </row>
    <row r="104" spans="1:11">
      <c r="A104" s="7" t="s">
        <v>156</v>
      </c>
      <c r="C104" s="7" t="s">
        <v>861</v>
      </c>
      <c r="D104" s="9" t="s">
        <v>862</v>
      </c>
      <c r="E104" s="10" t="s">
        <v>104</v>
      </c>
      <c r="F104" s="8" t="s">
        <v>835</v>
      </c>
    </row>
    <row r="105" spans="1:11">
      <c r="A105" s="7" t="s">
        <v>159</v>
      </c>
      <c r="C105" s="7" t="s">
        <v>863</v>
      </c>
      <c r="D105" s="9" t="s">
        <v>864</v>
      </c>
      <c r="E105" s="10" t="s">
        <v>105</v>
      </c>
      <c r="F105" s="2"/>
    </row>
    <row r="106" spans="1:11">
      <c r="A106" s="7" t="s">
        <v>162</v>
      </c>
      <c r="C106" s="7" t="s">
        <v>865</v>
      </c>
      <c r="D106" s="9" t="s">
        <v>866</v>
      </c>
      <c r="E106" s="10" t="s">
        <v>106</v>
      </c>
      <c r="F106" s="2"/>
    </row>
    <row r="107" spans="1:11">
      <c r="C107" s="7" t="s">
        <v>867</v>
      </c>
      <c r="D107" s="9" t="s">
        <v>868</v>
      </c>
      <c r="E107" s="10" t="s">
        <v>107</v>
      </c>
      <c r="F107" s="2"/>
    </row>
    <row r="108" spans="1:11">
      <c r="C108" s="7" t="s">
        <v>869</v>
      </c>
      <c r="D108" s="9" t="s">
        <v>870</v>
      </c>
      <c r="E108" s="11" t="s">
        <v>111</v>
      </c>
      <c r="F108" s="2"/>
    </row>
    <row r="109" spans="1:11">
      <c r="C109" s="7" t="s">
        <v>871</v>
      </c>
      <c r="D109" s="9" t="s">
        <v>872</v>
      </c>
      <c r="E109" s="11" t="s">
        <v>113</v>
      </c>
      <c r="F109" s="1" t="s">
        <v>114</v>
      </c>
    </row>
    <row r="110" spans="1:11">
      <c r="C110" s="7" t="s">
        <v>873</v>
      </c>
      <c r="D110" s="9" t="s">
        <v>874</v>
      </c>
      <c r="E110" s="30" t="s">
        <v>116</v>
      </c>
      <c r="F110" s="31" t="s">
        <v>117</v>
      </c>
    </row>
    <row r="111" spans="1:11">
      <c r="C111" s="7"/>
      <c r="D111" s="9" t="s">
        <v>875</v>
      </c>
      <c r="E111" s="30" t="s">
        <v>118</v>
      </c>
      <c r="F111" s="31" t="s">
        <v>119</v>
      </c>
    </row>
    <row r="112" spans="1:11">
      <c r="A112" s="7" t="s">
        <v>842</v>
      </c>
      <c r="C112" s="24" t="s">
        <v>876</v>
      </c>
      <c r="D112" s="9" t="s">
        <v>877</v>
      </c>
      <c r="E112" s="30" t="s">
        <v>120</v>
      </c>
      <c r="F112" s="32" t="s">
        <v>121</v>
      </c>
      <c r="G112" s="7" t="s">
        <v>878</v>
      </c>
      <c r="J112" s="7" t="s">
        <v>879</v>
      </c>
      <c r="K112" s="7" t="s">
        <v>880</v>
      </c>
    </row>
    <row r="113" spans="1:8">
      <c r="C113" s="24" t="s">
        <v>881</v>
      </c>
      <c r="D113" s="9" t="s">
        <v>882</v>
      </c>
      <c r="E113" s="6"/>
      <c r="F113" s="2"/>
    </row>
    <row r="114" spans="1:8">
      <c r="C114" s="7" t="s">
        <v>883</v>
      </c>
      <c r="D114" s="9" t="s">
        <v>884</v>
      </c>
      <c r="E114" s="6"/>
      <c r="F114" s="2"/>
    </row>
    <row r="115" spans="1:8">
      <c r="C115" s="7" t="s">
        <v>885</v>
      </c>
      <c r="D115" s="9" t="s">
        <v>886</v>
      </c>
      <c r="E115" s="6"/>
      <c r="F115" s="2"/>
    </row>
    <row r="116" spans="1:8">
      <c r="C116" s="7" t="s">
        <v>887</v>
      </c>
      <c r="D116" s="9" t="s">
        <v>888</v>
      </c>
      <c r="E116" s="6"/>
      <c r="F116" s="2"/>
    </row>
    <row r="117" spans="1:8">
      <c r="C117" s="7" t="s">
        <v>889</v>
      </c>
      <c r="D117" s="9" t="s">
        <v>890</v>
      </c>
      <c r="E117" s="6" t="s">
        <v>124</v>
      </c>
      <c r="F117" s="1" t="s">
        <v>891</v>
      </c>
      <c r="H117" s="7" t="s">
        <v>892</v>
      </c>
    </row>
    <row r="118" spans="1:8">
      <c r="C118" s="7" t="s">
        <v>893</v>
      </c>
      <c r="D118" s="9" t="s">
        <v>894</v>
      </c>
      <c r="E118" s="6" t="s">
        <v>126</v>
      </c>
      <c r="F118" s="1" t="s">
        <v>895</v>
      </c>
    </row>
    <row r="119" spans="1:8">
      <c r="A119" s="7" t="s">
        <v>842</v>
      </c>
      <c r="C119" s="7" t="s">
        <v>896</v>
      </c>
      <c r="D119" s="9" t="s">
        <v>897</v>
      </c>
      <c r="E119" s="6" t="s">
        <v>129</v>
      </c>
      <c r="F119" s="32" t="s">
        <v>130</v>
      </c>
    </row>
    <row r="120" spans="1:8">
      <c r="C120" s="7" t="s">
        <v>898</v>
      </c>
      <c r="D120" s="9" t="s">
        <v>899</v>
      </c>
      <c r="E120" s="30" t="s">
        <v>132</v>
      </c>
      <c r="F120" s="31" t="s">
        <v>133</v>
      </c>
    </row>
    <row r="121" spans="1:8">
      <c r="C121" s="7" t="s">
        <v>900</v>
      </c>
      <c r="D121" s="9" t="s">
        <v>901</v>
      </c>
      <c r="E121" s="30" t="s">
        <v>135</v>
      </c>
      <c r="F121" s="32" t="s">
        <v>902</v>
      </c>
    </row>
    <row r="122" spans="1:8">
      <c r="C122" s="7" t="s">
        <v>903</v>
      </c>
      <c r="D122" s="9" t="s">
        <v>904</v>
      </c>
      <c r="E122" s="6"/>
      <c r="F122" s="2"/>
      <c r="G122" s="7" t="s">
        <v>905</v>
      </c>
    </row>
    <row r="123" spans="1:8">
      <c r="C123" s="7" t="s">
        <v>906</v>
      </c>
      <c r="D123" s="9" t="s">
        <v>907</v>
      </c>
      <c r="E123" s="6" t="s">
        <v>138</v>
      </c>
      <c r="F123" s="32" t="s">
        <v>139</v>
      </c>
    </row>
    <row r="124" spans="1:8">
      <c r="C124" s="7" t="s">
        <v>908</v>
      </c>
      <c r="D124" s="9" t="s">
        <v>909</v>
      </c>
      <c r="E124" s="6" t="s">
        <v>143</v>
      </c>
      <c r="F124" s="1" t="s">
        <v>144</v>
      </c>
    </row>
    <row r="125" spans="1:8">
      <c r="C125" s="7" t="s">
        <v>910</v>
      </c>
      <c r="D125" s="9" t="s">
        <v>911</v>
      </c>
      <c r="E125" s="6" t="s">
        <v>146</v>
      </c>
      <c r="F125" s="1" t="s">
        <v>147</v>
      </c>
    </row>
    <row r="126" spans="1:8">
      <c r="C126" s="7" t="s">
        <v>912</v>
      </c>
      <c r="D126" s="9" t="s">
        <v>913</v>
      </c>
      <c r="E126" s="30" t="s">
        <v>149</v>
      </c>
      <c r="F126" s="32" t="s">
        <v>150</v>
      </c>
    </row>
    <row r="127" spans="1:8">
      <c r="C127" s="7" t="s">
        <v>914</v>
      </c>
      <c r="D127" s="9" t="s">
        <v>915</v>
      </c>
      <c r="E127" s="30" t="s">
        <v>152</v>
      </c>
      <c r="F127" s="32" t="s">
        <v>153</v>
      </c>
    </row>
    <row r="128" spans="1:8">
      <c r="C128" s="7" t="s">
        <v>916</v>
      </c>
      <c r="D128" s="9" t="s">
        <v>917</v>
      </c>
      <c r="E128" s="6" t="s">
        <v>155</v>
      </c>
      <c r="F128" s="1" t="s">
        <v>156</v>
      </c>
    </row>
    <row r="129" spans="1:7">
      <c r="A129" s="7" t="s">
        <v>918</v>
      </c>
      <c r="C129" s="7" t="s">
        <v>919</v>
      </c>
      <c r="D129" s="9" t="s">
        <v>920</v>
      </c>
      <c r="E129" s="6" t="s">
        <v>158</v>
      </c>
      <c r="F129" s="1" t="s">
        <v>921</v>
      </c>
    </row>
    <row r="130" spans="1:7">
      <c r="C130" s="7" t="s">
        <v>922</v>
      </c>
      <c r="D130" s="9" t="s">
        <v>923</v>
      </c>
      <c r="E130" s="6" t="s">
        <v>161</v>
      </c>
      <c r="F130" s="1" t="s">
        <v>924</v>
      </c>
    </row>
    <row r="131" spans="1:7">
      <c r="A131" s="7" t="s">
        <v>842</v>
      </c>
      <c r="C131" s="7" t="s">
        <v>925</v>
      </c>
      <c r="D131" s="9" t="s">
        <v>926</v>
      </c>
      <c r="E131" s="6" t="s">
        <v>164</v>
      </c>
      <c r="F131" s="1" t="s">
        <v>165</v>
      </c>
    </row>
    <row r="132" spans="1:7">
      <c r="A132" s="7" t="s">
        <v>258</v>
      </c>
      <c r="C132" s="7" t="s">
        <v>927</v>
      </c>
      <c r="D132" s="9" t="s">
        <v>928</v>
      </c>
      <c r="E132" s="6" t="s">
        <v>167</v>
      </c>
      <c r="F132" s="1" t="s">
        <v>168</v>
      </c>
      <c r="G132" s="7" t="s">
        <v>929</v>
      </c>
    </row>
    <row r="133" spans="1:7">
      <c r="A133" s="7"/>
      <c r="C133" s="7"/>
      <c r="D133" s="9" t="s">
        <v>930</v>
      </c>
      <c r="E133" s="6" t="s">
        <v>169</v>
      </c>
      <c r="F133" s="1"/>
    </row>
    <row r="134" spans="1:7">
      <c r="A134" s="7" t="s">
        <v>931</v>
      </c>
      <c r="C134" s="7" t="s">
        <v>932</v>
      </c>
      <c r="D134" s="9" t="s">
        <v>933</v>
      </c>
      <c r="E134" s="6" t="s">
        <v>171</v>
      </c>
      <c r="F134" s="1" t="s">
        <v>172</v>
      </c>
    </row>
    <row r="135" spans="1:7">
      <c r="A135" s="7" t="s">
        <v>335</v>
      </c>
      <c r="C135" s="7" t="s">
        <v>934</v>
      </c>
      <c r="D135" s="9" t="s">
        <v>935</v>
      </c>
      <c r="E135" s="6" t="s">
        <v>936</v>
      </c>
      <c r="F135" s="2"/>
    </row>
    <row r="136" spans="1:7">
      <c r="A136" s="7" t="s">
        <v>937</v>
      </c>
      <c r="C136" s="7" t="s">
        <v>938</v>
      </c>
      <c r="D136" s="9" t="s">
        <v>939</v>
      </c>
      <c r="E136" s="10" t="s">
        <v>940</v>
      </c>
      <c r="F136" s="1" t="s">
        <v>175</v>
      </c>
    </row>
    <row r="137" spans="1:7">
      <c r="A137" s="7" t="s">
        <v>276</v>
      </c>
      <c r="C137" s="7" t="s">
        <v>941</v>
      </c>
      <c r="D137" s="9" t="s">
        <v>942</v>
      </c>
      <c r="E137" s="6" t="s">
        <v>177</v>
      </c>
      <c r="F137" s="1" t="s">
        <v>178</v>
      </c>
    </row>
    <row r="138" spans="1:7">
      <c r="A138" s="7" t="s">
        <v>943</v>
      </c>
      <c r="C138" s="7" t="s">
        <v>944</v>
      </c>
      <c r="D138" s="9" t="s">
        <v>945</v>
      </c>
      <c r="E138" s="6" t="s">
        <v>180</v>
      </c>
      <c r="F138" s="1" t="s">
        <v>181</v>
      </c>
    </row>
    <row r="139" spans="1:7">
      <c r="A139" s="7" t="s">
        <v>282</v>
      </c>
      <c r="B139" s="7"/>
      <c r="C139" s="7" t="s">
        <v>946</v>
      </c>
      <c r="D139" s="9" t="s">
        <v>947</v>
      </c>
      <c r="E139" s="6" t="s">
        <v>183</v>
      </c>
      <c r="F139" s="1" t="s">
        <v>184</v>
      </c>
    </row>
    <row r="140" spans="1:7">
      <c r="C140" s="7" t="s">
        <v>948</v>
      </c>
      <c r="D140" s="9" t="s">
        <v>949</v>
      </c>
      <c r="E140" s="6" t="s">
        <v>186</v>
      </c>
      <c r="F140" s="1" t="s">
        <v>187</v>
      </c>
    </row>
    <row r="141" spans="1:7">
      <c r="B141" s="7" t="s">
        <v>950</v>
      </c>
      <c r="C141" s="7" t="s">
        <v>951</v>
      </c>
      <c r="D141" s="9" t="s">
        <v>952</v>
      </c>
      <c r="E141" s="6" t="s">
        <v>189</v>
      </c>
      <c r="F141" s="1" t="s">
        <v>190</v>
      </c>
    </row>
    <row r="142" spans="1:7">
      <c r="A142" s="7" t="s">
        <v>953</v>
      </c>
      <c r="C142" s="7" t="s">
        <v>954</v>
      </c>
      <c r="D142" s="9" t="s">
        <v>955</v>
      </c>
      <c r="E142" s="6" t="s">
        <v>192</v>
      </c>
      <c r="F142" s="1" t="s">
        <v>193</v>
      </c>
    </row>
    <row r="143" spans="1:7">
      <c r="C143" s="7" t="s">
        <v>956</v>
      </c>
      <c r="D143" s="9" t="s">
        <v>957</v>
      </c>
      <c r="E143" s="6" t="s">
        <v>195</v>
      </c>
      <c r="F143" s="1" t="s">
        <v>196</v>
      </c>
    </row>
    <row r="144" spans="1:7">
      <c r="A144" s="7" t="s">
        <v>297</v>
      </c>
      <c r="C144" s="7" t="s">
        <v>958</v>
      </c>
      <c r="D144" s="9" t="s">
        <v>959</v>
      </c>
      <c r="E144" s="6" t="s">
        <v>198</v>
      </c>
      <c r="F144" s="1" t="s">
        <v>199</v>
      </c>
    </row>
    <row r="145" spans="1:9">
      <c r="A145" s="7" t="s">
        <v>300</v>
      </c>
      <c r="B145" s="7"/>
      <c r="C145" s="7" t="s">
        <v>960</v>
      </c>
      <c r="D145" s="9" t="s">
        <v>961</v>
      </c>
      <c r="E145" s="6" t="s">
        <v>201</v>
      </c>
      <c r="F145" s="1" t="s">
        <v>202</v>
      </c>
    </row>
    <row r="146" spans="1:9">
      <c r="A146" s="16" t="s">
        <v>303</v>
      </c>
      <c r="B146" s="7" t="s">
        <v>962</v>
      </c>
      <c r="C146" s="7" t="s">
        <v>963</v>
      </c>
      <c r="D146" s="9" t="s">
        <v>964</v>
      </c>
      <c r="E146" s="6" t="s">
        <v>204</v>
      </c>
      <c r="F146" s="1" t="s">
        <v>205</v>
      </c>
    </row>
    <row r="147" spans="1:9">
      <c r="A147" s="33" t="s">
        <v>309</v>
      </c>
      <c r="B147" s="7" t="s">
        <v>965</v>
      </c>
      <c r="C147" s="7" t="s">
        <v>966</v>
      </c>
      <c r="D147" s="9" t="s">
        <v>967</v>
      </c>
      <c r="E147" s="6" t="s">
        <v>207</v>
      </c>
      <c r="F147" s="2" t="s">
        <v>208</v>
      </c>
      <c r="G147" s="7"/>
    </row>
    <row r="148" spans="1:9">
      <c r="C148" s="7" t="s">
        <v>968</v>
      </c>
      <c r="D148" s="9" t="s">
        <v>969</v>
      </c>
      <c r="E148" s="30" t="s">
        <v>211</v>
      </c>
      <c r="F148" s="32" t="s">
        <v>953</v>
      </c>
      <c r="G148" s="7" t="s">
        <v>970</v>
      </c>
      <c r="H148" s="7" t="s">
        <v>212</v>
      </c>
      <c r="I148" s="7" t="s">
        <v>971</v>
      </c>
    </row>
    <row r="149" spans="1:9">
      <c r="A149" s="7"/>
      <c r="D149" s="9" t="s">
        <v>972</v>
      </c>
      <c r="E149" s="30" t="s">
        <v>209</v>
      </c>
      <c r="F149" s="32" t="s">
        <v>210</v>
      </c>
    </row>
    <row r="150" spans="1:9">
      <c r="A150" s="7" t="s">
        <v>842</v>
      </c>
      <c r="C150" s="7" t="s">
        <v>973</v>
      </c>
      <c r="D150" s="9" t="s">
        <v>974</v>
      </c>
      <c r="E150" s="6" t="s">
        <v>214</v>
      </c>
      <c r="F150" s="1" t="s">
        <v>215</v>
      </c>
    </row>
    <row r="151" spans="1:9">
      <c r="C151" s="7" t="s">
        <v>975</v>
      </c>
      <c r="D151" s="9" t="s">
        <v>976</v>
      </c>
      <c r="E151" s="6" t="s">
        <v>217</v>
      </c>
      <c r="F151" s="1" t="s">
        <v>218</v>
      </c>
    </row>
    <row r="152" spans="1:9">
      <c r="C152" s="7" t="s">
        <v>977</v>
      </c>
      <c r="D152" s="9" t="s">
        <v>978</v>
      </c>
      <c r="E152" s="6" t="s">
        <v>220</v>
      </c>
      <c r="F152" s="1" t="s">
        <v>221</v>
      </c>
    </row>
    <row r="153" spans="1:9">
      <c r="C153" s="7" t="s">
        <v>979</v>
      </c>
      <c r="D153" s="9" t="s">
        <v>980</v>
      </c>
      <c r="E153" s="6" t="s">
        <v>223</v>
      </c>
      <c r="F153" s="1" t="s">
        <v>224</v>
      </c>
    </row>
    <row r="154" spans="1:9">
      <c r="C154" s="7" t="s">
        <v>981</v>
      </c>
      <c r="D154" s="9" t="s">
        <v>982</v>
      </c>
      <c r="E154" s="6" t="s">
        <v>226</v>
      </c>
      <c r="F154" s="1" t="s">
        <v>227</v>
      </c>
    </row>
    <row r="155" spans="1:9">
      <c r="C155" s="7" t="s">
        <v>983</v>
      </c>
      <c r="D155" s="9" t="s">
        <v>984</v>
      </c>
      <c r="E155" s="6" t="s">
        <v>229</v>
      </c>
      <c r="F155" s="1" t="s">
        <v>230</v>
      </c>
    </row>
    <row r="156" spans="1:9">
      <c r="C156" s="7" t="s">
        <v>985</v>
      </c>
      <c r="D156" s="9" t="s">
        <v>986</v>
      </c>
      <c r="E156" s="6" t="s">
        <v>232</v>
      </c>
      <c r="F156" s="1" t="s">
        <v>233</v>
      </c>
    </row>
    <row r="157" spans="1:9">
      <c r="C157" s="7" t="s">
        <v>987</v>
      </c>
      <c r="D157" s="9" t="s">
        <v>988</v>
      </c>
      <c r="E157" s="6" t="s">
        <v>235</v>
      </c>
      <c r="F157" s="1" t="s">
        <v>236</v>
      </c>
    </row>
    <row r="158" spans="1:9">
      <c r="C158" s="7" t="s">
        <v>989</v>
      </c>
      <c r="D158" s="9" t="s">
        <v>990</v>
      </c>
      <c r="E158" s="6" t="s">
        <v>238</v>
      </c>
      <c r="F158" s="1" t="s">
        <v>239</v>
      </c>
      <c r="G158" s="4" t="s">
        <v>991</v>
      </c>
      <c r="I158" s="34" t="s">
        <v>241</v>
      </c>
    </row>
    <row r="159" spans="1:9">
      <c r="C159" s="7" t="s">
        <v>992</v>
      </c>
      <c r="E159" s="6" t="s">
        <v>243</v>
      </c>
      <c r="F159" s="1" t="s">
        <v>249</v>
      </c>
    </row>
    <row r="160" spans="1:9">
      <c r="C160" s="7" t="s">
        <v>993</v>
      </c>
      <c r="D160" s="9" t="s">
        <v>994</v>
      </c>
      <c r="E160" s="6" t="s">
        <v>246</v>
      </c>
      <c r="F160" s="12" t="s">
        <v>244</v>
      </c>
      <c r="G160" s="7" t="s">
        <v>995</v>
      </c>
      <c r="I160" s="7" t="s">
        <v>996</v>
      </c>
    </row>
    <row r="161" spans="3:6">
      <c r="C161" s="7" t="s">
        <v>997</v>
      </c>
      <c r="D161" s="9" t="s">
        <v>998</v>
      </c>
      <c r="E161" s="6" t="s">
        <v>248</v>
      </c>
      <c r="F161" s="1" t="s">
        <v>249</v>
      </c>
    </row>
    <row r="162" spans="3:6">
      <c r="C162" s="7" t="s">
        <v>999</v>
      </c>
      <c r="D162" s="9" t="s">
        <v>1000</v>
      </c>
      <c r="E162" s="6" t="s">
        <v>251</v>
      </c>
      <c r="F162" s="1" t="s">
        <v>252</v>
      </c>
    </row>
    <row r="163" spans="3:6">
      <c r="C163" s="7" t="s">
        <v>1001</v>
      </c>
      <c r="D163" s="9" t="s">
        <v>1002</v>
      </c>
      <c r="E163" s="6" t="s">
        <v>254</v>
      </c>
      <c r="F163" s="1" t="s">
        <v>255</v>
      </c>
    </row>
    <row r="164" spans="3:6">
      <c r="C164" s="7" t="s">
        <v>1003</v>
      </c>
      <c r="D164" s="9" t="s">
        <v>1004</v>
      </c>
      <c r="E164" s="6" t="s">
        <v>257</v>
      </c>
      <c r="F164" s="1" t="s">
        <v>258</v>
      </c>
    </row>
    <row r="165" spans="3:6">
      <c r="C165" s="7" t="s">
        <v>1005</v>
      </c>
      <c r="D165" s="9" t="s">
        <v>1006</v>
      </c>
      <c r="E165" s="6" t="s">
        <v>260</v>
      </c>
      <c r="F165" s="35" t="s">
        <v>261</v>
      </c>
    </row>
    <row r="166" spans="3:6">
      <c r="C166" s="7" t="s">
        <v>1007</v>
      </c>
      <c r="D166" s="9" t="s">
        <v>1008</v>
      </c>
      <c r="E166" s="30" t="s">
        <v>263</v>
      </c>
      <c r="F166" s="32" t="s">
        <v>264</v>
      </c>
    </row>
    <row r="167" spans="3:6">
      <c r="C167" s="7" t="s">
        <v>1009</v>
      </c>
      <c r="D167" s="9" t="s">
        <v>1010</v>
      </c>
      <c r="E167" s="6" t="s">
        <v>266</v>
      </c>
      <c r="F167" s="1" t="s">
        <v>931</v>
      </c>
    </row>
    <row r="168" spans="3:6">
      <c r="C168" s="7" t="s">
        <v>1011</v>
      </c>
      <c r="D168" s="9" t="s">
        <v>1012</v>
      </c>
      <c r="E168" s="6" t="s">
        <v>269</v>
      </c>
      <c r="F168" s="1" t="s">
        <v>937</v>
      </c>
    </row>
    <row r="169" spans="3:6">
      <c r="C169" s="7" t="s">
        <v>1013</v>
      </c>
      <c r="D169" s="9" t="s">
        <v>1014</v>
      </c>
      <c r="E169" s="6" t="s">
        <v>272</v>
      </c>
      <c r="F169" s="1" t="s">
        <v>273</v>
      </c>
    </row>
    <row r="170" spans="3:6">
      <c r="C170" s="7" t="s">
        <v>1015</v>
      </c>
      <c r="D170" s="9" t="s">
        <v>1016</v>
      </c>
      <c r="E170" s="6" t="s">
        <v>275</v>
      </c>
      <c r="F170" s="1" t="s">
        <v>276</v>
      </c>
    </row>
    <row r="171" spans="3:6">
      <c r="C171" s="7" t="s">
        <v>1017</v>
      </c>
      <c r="D171" s="9" t="s">
        <v>1018</v>
      </c>
      <c r="E171" s="6" t="s">
        <v>278</v>
      </c>
      <c r="F171" s="1" t="s">
        <v>943</v>
      </c>
    </row>
    <row r="172" spans="3:6">
      <c r="C172" s="7" t="s">
        <v>1019</v>
      </c>
      <c r="D172" s="9" t="s">
        <v>1020</v>
      </c>
      <c r="E172" s="6" t="s">
        <v>281</v>
      </c>
      <c r="F172" s="1" t="s">
        <v>282</v>
      </c>
    </row>
    <row r="173" spans="3:6">
      <c r="C173" s="7" t="s">
        <v>1021</v>
      </c>
      <c r="D173" s="9" t="s">
        <v>1022</v>
      </c>
      <c r="E173" s="6" t="s">
        <v>284</v>
      </c>
      <c r="F173" s="1" t="s">
        <v>285</v>
      </c>
    </row>
    <row r="174" spans="3:6">
      <c r="C174" s="7" t="s">
        <v>1023</v>
      </c>
      <c r="D174" s="9" t="s">
        <v>1024</v>
      </c>
      <c r="E174" s="6" t="s">
        <v>287</v>
      </c>
      <c r="F174" s="1" t="s">
        <v>288</v>
      </c>
    </row>
    <row r="175" spans="3:6">
      <c r="C175" s="7" t="s">
        <v>1025</v>
      </c>
      <c r="D175" s="9" t="s">
        <v>1026</v>
      </c>
      <c r="E175" s="6" t="s">
        <v>290</v>
      </c>
      <c r="F175" s="8" t="s">
        <v>291</v>
      </c>
    </row>
    <row r="176" spans="3:6">
      <c r="C176" s="7" t="s">
        <v>1027</v>
      </c>
      <c r="D176" s="9" t="s">
        <v>1028</v>
      </c>
      <c r="E176" s="30" t="s">
        <v>293</v>
      </c>
      <c r="F176" s="1" t="s">
        <v>953</v>
      </c>
    </row>
    <row r="177" spans="3:9">
      <c r="C177" s="7" t="s">
        <v>1029</v>
      </c>
      <c r="D177" s="9" t="s">
        <v>1030</v>
      </c>
      <c r="E177" s="6" t="s">
        <v>296</v>
      </c>
      <c r="F177" s="32" t="s">
        <v>297</v>
      </c>
    </row>
    <row r="178" spans="3:9">
      <c r="C178" s="7" t="s">
        <v>1031</v>
      </c>
      <c r="D178" s="9" t="s">
        <v>1032</v>
      </c>
      <c r="E178" s="30" t="s">
        <v>299</v>
      </c>
      <c r="F178" s="32" t="s">
        <v>300</v>
      </c>
    </row>
    <row r="179" spans="3:9">
      <c r="C179" s="7" t="s">
        <v>1033</v>
      </c>
      <c r="D179" s="9" t="s">
        <v>1034</v>
      </c>
      <c r="E179" s="6" t="s">
        <v>302</v>
      </c>
      <c r="F179" s="15" t="s">
        <v>303</v>
      </c>
    </row>
    <row r="180" spans="3:9">
      <c r="C180" s="7" t="s">
        <v>1035</v>
      </c>
      <c r="D180" s="9" t="s">
        <v>1036</v>
      </c>
      <c r="E180" s="6" t="s">
        <v>305</v>
      </c>
      <c r="F180" s="1" t="s">
        <v>306</v>
      </c>
    </row>
    <row r="181" spans="3:9">
      <c r="C181" s="7" t="s">
        <v>1037</v>
      </c>
      <c r="D181" s="9" t="s">
        <v>1038</v>
      </c>
      <c r="E181" s="6" t="s">
        <v>308</v>
      </c>
      <c r="F181" s="1" t="s">
        <v>1039</v>
      </c>
    </row>
    <row r="182" spans="3:9">
      <c r="C182" s="7" t="s">
        <v>1040</v>
      </c>
      <c r="D182" s="9" t="s">
        <v>1041</v>
      </c>
      <c r="E182" s="6" t="s">
        <v>311</v>
      </c>
      <c r="F182" s="1" t="s">
        <v>312</v>
      </c>
    </row>
    <row r="183" spans="3:9">
      <c r="C183" s="7" t="s">
        <v>1042</v>
      </c>
      <c r="D183" s="9" t="s">
        <v>1043</v>
      </c>
      <c r="E183" s="6" t="s">
        <v>314</v>
      </c>
      <c r="F183" s="1" t="s">
        <v>315</v>
      </c>
      <c r="H183" s="7" t="s">
        <v>1044</v>
      </c>
      <c r="I183" s="7" t="s">
        <v>722</v>
      </c>
    </row>
    <row r="184" spans="3:9">
      <c r="C184" s="7" t="s">
        <v>1045</v>
      </c>
      <c r="D184" s="9" t="s">
        <v>1046</v>
      </c>
      <c r="E184" s="6" t="s">
        <v>317</v>
      </c>
      <c r="F184" s="1" t="s">
        <v>318</v>
      </c>
    </row>
    <row r="185" spans="3:9">
      <c r="C185" s="7" t="s">
        <v>1047</v>
      </c>
      <c r="D185" s="9" t="s">
        <v>1048</v>
      </c>
      <c r="E185" s="6" t="s">
        <v>320</v>
      </c>
      <c r="F185" s="1" t="s">
        <v>321</v>
      </c>
    </row>
    <row r="186" spans="3:9">
      <c r="C186" s="7" t="s">
        <v>1049</v>
      </c>
      <c r="D186" s="9" t="s">
        <v>1050</v>
      </c>
      <c r="E186" s="6" t="s">
        <v>323</v>
      </c>
      <c r="F186" s="1" t="s">
        <v>324</v>
      </c>
    </row>
    <row r="187" spans="3:9">
      <c r="C187" s="7" t="s">
        <v>1051</v>
      </c>
      <c r="D187" s="9" t="s">
        <v>1052</v>
      </c>
      <c r="E187" s="6" t="s">
        <v>326</v>
      </c>
      <c r="F187" s="1" t="s">
        <v>327</v>
      </c>
      <c r="G187" s="7" t="s">
        <v>1053</v>
      </c>
      <c r="H187" s="7"/>
    </row>
    <row r="188" spans="3:9">
      <c r="D188" s="9" t="s">
        <v>1054</v>
      </c>
      <c r="E188" s="6" t="s">
        <v>328</v>
      </c>
      <c r="F188" s="1" t="s">
        <v>329</v>
      </c>
    </row>
    <row r="189" spans="3:9">
      <c r="C189" s="7" t="s">
        <v>1055</v>
      </c>
      <c r="D189" s="9" t="s">
        <v>1056</v>
      </c>
      <c r="E189" s="6" t="s">
        <v>331</v>
      </c>
      <c r="F189" s="1" t="s">
        <v>332</v>
      </c>
    </row>
    <row r="190" spans="3:9">
      <c r="C190" s="7" t="s">
        <v>1057</v>
      </c>
      <c r="D190" s="9" t="s">
        <v>1058</v>
      </c>
      <c r="E190" s="6" t="s">
        <v>334</v>
      </c>
      <c r="F190" s="1" t="s">
        <v>335</v>
      </c>
      <c r="G190" s="7" t="s">
        <v>1059</v>
      </c>
    </row>
    <row r="191" spans="3:9">
      <c r="D191" s="9" t="s">
        <v>1060</v>
      </c>
      <c r="E191" s="6" t="s">
        <v>336</v>
      </c>
      <c r="F191" s="1" t="s">
        <v>337</v>
      </c>
    </row>
    <row r="192" spans="3:9">
      <c r="C192" s="7" t="s">
        <v>1061</v>
      </c>
      <c r="D192" s="9" t="s">
        <v>1062</v>
      </c>
      <c r="E192" s="6"/>
      <c r="F192" s="1" t="s">
        <v>342</v>
      </c>
    </row>
    <row r="193" spans="3:10">
      <c r="C193" s="7" t="s">
        <v>1063</v>
      </c>
      <c r="D193" s="9" t="s">
        <v>1064</v>
      </c>
      <c r="E193" s="6" t="s">
        <v>339</v>
      </c>
      <c r="F193" s="1" t="s">
        <v>337</v>
      </c>
    </row>
    <row r="194" spans="3:10">
      <c r="C194" s="7" t="s">
        <v>1065</v>
      </c>
      <c r="D194" s="9" t="s">
        <v>1066</v>
      </c>
      <c r="E194" s="6" t="s">
        <v>341</v>
      </c>
      <c r="F194" s="1" t="s">
        <v>342</v>
      </c>
    </row>
    <row r="195" spans="3:10">
      <c r="C195" s="7" t="s">
        <v>1067</v>
      </c>
      <c r="D195" s="9" t="s">
        <v>1068</v>
      </c>
      <c r="E195" s="6" t="s">
        <v>344</v>
      </c>
      <c r="F195" s="1" t="s">
        <v>1069</v>
      </c>
      <c r="H195" s="7" t="s">
        <v>1070</v>
      </c>
    </row>
    <row r="196" spans="3:10">
      <c r="C196" s="7" t="s">
        <v>1071</v>
      </c>
      <c r="D196" s="9" t="s">
        <v>1072</v>
      </c>
      <c r="E196" s="6" t="s">
        <v>347</v>
      </c>
      <c r="F196" s="1" t="s">
        <v>348</v>
      </c>
      <c r="G196" s="7" t="s">
        <v>1073</v>
      </c>
    </row>
    <row r="197" spans="3:10">
      <c r="C197" s="7" t="s">
        <v>1074</v>
      </c>
      <c r="D197" s="9" t="s">
        <v>1075</v>
      </c>
      <c r="E197" s="30" t="s">
        <v>350</v>
      </c>
      <c r="F197" s="32" t="s">
        <v>351</v>
      </c>
    </row>
    <row r="198" spans="3:10">
      <c r="C198" s="7" t="s">
        <v>1076</v>
      </c>
      <c r="D198" s="9" t="s">
        <v>1077</v>
      </c>
      <c r="E198" s="6" t="s">
        <v>353</v>
      </c>
      <c r="F198" s="1" t="s">
        <v>348</v>
      </c>
    </row>
    <row r="199" spans="3:10">
      <c r="C199" s="7" t="s">
        <v>1078</v>
      </c>
      <c r="D199" s="9" t="s">
        <v>1079</v>
      </c>
      <c r="E199" s="6" t="s">
        <v>355</v>
      </c>
      <c r="F199" s="1" t="s">
        <v>356</v>
      </c>
      <c r="G199" s="13" t="s">
        <v>1080</v>
      </c>
    </row>
    <row r="200" spans="3:10">
      <c r="D200" s="9" t="s">
        <v>1081</v>
      </c>
      <c r="E200" s="6" t="s">
        <v>357</v>
      </c>
      <c r="F200" s="1" t="s">
        <v>358</v>
      </c>
      <c r="G200" s="5"/>
    </row>
    <row r="201" spans="3:10">
      <c r="C201" s="7" t="s">
        <v>1082</v>
      </c>
      <c r="D201" s="9" t="s">
        <v>1083</v>
      </c>
      <c r="E201" s="6" t="s">
        <v>360</v>
      </c>
      <c r="F201" s="1" t="s">
        <v>361</v>
      </c>
      <c r="G201" s="13" t="s">
        <v>1084</v>
      </c>
      <c r="I201" s="7" t="s">
        <v>1085</v>
      </c>
      <c r="J201" s="7"/>
    </row>
    <row r="202" spans="3:10">
      <c r="D202" s="9" t="s">
        <v>1086</v>
      </c>
      <c r="E202" s="6" t="s">
        <v>362</v>
      </c>
      <c r="F202" s="1" t="s">
        <v>363</v>
      </c>
      <c r="I202" s="7" t="s">
        <v>1087</v>
      </c>
      <c r="J202" s="36"/>
    </row>
    <row r="203" spans="3:10">
      <c r="C203" s="7" t="s">
        <v>1088</v>
      </c>
      <c r="D203" s="9" t="s">
        <v>1089</v>
      </c>
      <c r="E203" s="6" t="s">
        <v>365</v>
      </c>
      <c r="F203" s="1" t="s">
        <v>366</v>
      </c>
    </row>
    <row r="204" spans="3:10">
      <c r="C204" s="7" t="s">
        <v>1090</v>
      </c>
      <c r="D204" s="9" t="s">
        <v>1091</v>
      </c>
      <c r="E204" s="6" t="s">
        <v>368</v>
      </c>
      <c r="F204" s="1" t="s">
        <v>369</v>
      </c>
    </row>
    <row r="205" spans="3:10">
      <c r="C205" s="7" t="s">
        <v>1092</v>
      </c>
      <c r="D205" s="9" t="s">
        <v>1093</v>
      </c>
      <c r="E205" s="6" t="s">
        <v>371</v>
      </c>
      <c r="F205" s="1" t="s">
        <v>372</v>
      </c>
    </row>
    <row r="206" spans="3:10">
      <c r="C206" s="7" t="s">
        <v>1094</v>
      </c>
      <c r="D206" s="9" t="s">
        <v>1095</v>
      </c>
      <c r="E206" s="6" t="s">
        <v>374</v>
      </c>
      <c r="F206" s="1" t="s">
        <v>375</v>
      </c>
    </row>
    <row r="207" spans="3:10">
      <c r="C207" s="7" t="s">
        <v>1096</v>
      </c>
      <c r="D207" s="9" t="s">
        <v>1097</v>
      </c>
      <c r="E207" s="6" t="s">
        <v>377</v>
      </c>
      <c r="F207" s="1" t="s">
        <v>378</v>
      </c>
    </row>
    <row r="208" spans="3:10">
      <c r="C208" s="7" t="s">
        <v>1098</v>
      </c>
      <c r="D208" s="9" t="s">
        <v>1099</v>
      </c>
      <c r="E208" s="6" t="s">
        <v>380</v>
      </c>
      <c r="F208" s="1" t="s">
        <v>381</v>
      </c>
    </row>
    <row r="209" spans="3:9">
      <c r="C209" s="7" t="s">
        <v>1100</v>
      </c>
      <c r="D209" s="9" t="s">
        <v>1101</v>
      </c>
      <c r="E209" s="6" t="s">
        <v>383</v>
      </c>
      <c r="F209" s="1" t="s">
        <v>384</v>
      </c>
    </row>
    <row r="210" spans="3:9">
      <c r="C210" s="7" t="s">
        <v>1102</v>
      </c>
      <c r="D210" s="9" t="s">
        <v>1103</v>
      </c>
      <c r="E210" s="30" t="s">
        <v>386</v>
      </c>
      <c r="F210" s="1" t="s">
        <v>387</v>
      </c>
    </row>
    <row r="211" spans="3:9">
      <c r="C211" s="7" t="s">
        <v>1104</v>
      </c>
      <c r="D211" s="9" t="s">
        <v>1105</v>
      </c>
      <c r="E211" s="6" t="s">
        <v>389</v>
      </c>
      <c r="F211" s="1" t="s">
        <v>1106</v>
      </c>
      <c r="H211" s="7" t="s">
        <v>1107</v>
      </c>
      <c r="I211" s="7" t="s">
        <v>1108</v>
      </c>
    </row>
    <row r="212" spans="3:9">
      <c r="C212" s="7" t="s">
        <v>1109</v>
      </c>
      <c r="D212" s="9" t="s">
        <v>1110</v>
      </c>
      <c r="E212" s="6" t="s">
        <v>392</v>
      </c>
      <c r="F212" s="1" t="s">
        <v>393</v>
      </c>
    </row>
    <row r="213" spans="3:9">
      <c r="C213" s="7" t="s">
        <v>1111</v>
      </c>
      <c r="D213" s="9" t="s">
        <v>1112</v>
      </c>
      <c r="E213" s="6" t="s">
        <v>395</v>
      </c>
      <c r="F213" s="1" t="s">
        <v>396</v>
      </c>
    </row>
    <row r="214" spans="3:9">
      <c r="C214" s="7" t="s">
        <v>1113</v>
      </c>
      <c r="D214" s="9" t="s">
        <v>1114</v>
      </c>
      <c r="E214" s="6" t="s">
        <v>398</v>
      </c>
      <c r="F214" s="2"/>
    </row>
    <row r="215" spans="3:9">
      <c r="C215" s="7" t="s">
        <v>1115</v>
      </c>
      <c r="D215" s="9" t="s">
        <v>1116</v>
      </c>
      <c r="E215" s="6" t="s">
        <v>399</v>
      </c>
      <c r="F215" s="2"/>
    </row>
    <row r="216" spans="3:9">
      <c r="C216" s="7" t="s">
        <v>1117</v>
      </c>
      <c r="D216" s="9" t="s">
        <v>1118</v>
      </c>
      <c r="E216" s="6" t="s">
        <v>400</v>
      </c>
      <c r="F216" s="1" t="s">
        <v>401</v>
      </c>
    </row>
    <row r="217" spans="3:9">
      <c r="C217" s="34" t="s">
        <v>1119</v>
      </c>
      <c r="D217" s="37" t="s">
        <v>1120</v>
      </c>
      <c r="E217" s="6" t="s">
        <v>402</v>
      </c>
      <c r="F217" s="1" t="s">
        <v>403</v>
      </c>
      <c r="G217" s="13"/>
    </row>
    <row r="218" spans="3:9">
      <c r="C218" s="7" t="s">
        <v>1121</v>
      </c>
      <c r="D218" s="9" t="s">
        <v>1122</v>
      </c>
      <c r="E218" s="6" t="s">
        <v>404</v>
      </c>
      <c r="F218" s="1" t="s">
        <v>405</v>
      </c>
    </row>
    <row r="219" spans="3:9">
      <c r="C219" s="7" t="s">
        <v>1123</v>
      </c>
      <c r="D219" s="9" t="s">
        <v>1124</v>
      </c>
      <c r="E219" s="6" t="s">
        <v>406</v>
      </c>
      <c r="F219" s="2"/>
    </row>
    <row r="220" spans="3:9">
      <c r="C220" s="7" t="s">
        <v>1125</v>
      </c>
      <c r="D220" s="9" t="s">
        <v>1126</v>
      </c>
      <c r="E220" s="6" t="s">
        <v>407</v>
      </c>
      <c r="F220" s="2"/>
      <c r="G220" s="7" t="s">
        <v>408</v>
      </c>
      <c r="H220" s="7" t="s">
        <v>409</v>
      </c>
    </row>
    <row r="221" spans="3:9">
      <c r="C221" s="7" t="s">
        <v>1127</v>
      </c>
      <c r="D221" s="9" t="s">
        <v>1128</v>
      </c>
      <c r="E221" s="6" t="s">
        <v>411</v>
      </c>
      <c r="F221" s="1"/>
    </row>
    <row r="222" spans="3:9">
      <c r="C222" s="7" t="s">
        <v>1129</v>
      </c>
      <c r="D222" s="9" t="s">
        <v>1130</v>
      </c>
      <c r="E222" s="6" t="s">
        <v>412</v>
      </c>
      <c r="F222" s="2"/>
    </row>
    <row r="223" spans="3:9">
      <c r="C223" s="7" t="s">
        <v>1131</v>
      </c>
      <c r="D223" s="9" t="s">
        <v>1132</v>
      </c>
      <c r="E223" s="6" t="s">
        <v>413</v>
      </c>
      <c r="F223" s="2"/>
    </row>
    <row r="224" spans="3:9">
      <c r="C224" s="7" t="s">
        <v>1133</v>
      </c>
      <c r="D224" s="9" t="s">
        <v>1134</v>
      </c>
      <c r="E224" s="6" t="s">
        <v>414</v>
      </c>
      <c r="F224" s="2"/>
    </row>
    <row r="225" spans="3:6">
      <c r="C225" s="7" t="s">
        <v>1135</v>
      </c>
      <c r="D225" s="9" t="s">
        <v>1136</v>
      </c>
      <c r="E225" s="6" t="s">
        <v>415</v>
      </c>
      <c r="F225" s="2"/>
    </row>
    <row r="226" spans="3:6">
      <c r="C226" s="7" t="s">
        <v>1137</v>
      </c>
      <c r="D226" s="9" t="s">
        <v>1138</v>
      </c>
      <c r="E226" s="6" t="s">
        <v>416</v>
      </c>
      <c r="F226" s="8" t="s">
        <v>417</v>
      </c>
    </row>
    <row r="227" spans="3:6">
      <c r="C227" s="7" t="s">
        <v>1139</v>
      </c>
      <c r="D227" s="9" t="s">
        <v>1140</v>
      </c>
      <c r="E227" s="6" t="s">
        <v>420</v>
      </c>
      <c r="F227" s="1" t="s">
        <v>420</v>
      </c>
    </row>
    <row r="228" spans="3:6">
      <c r="C228" s="7" t="s">
        <v>1141</v>
      </c>
      <c r="D228" s="9" t="s">
        <v>1142</v>
      </c>
      <c r="E228" s="6" t="s">
        <v>113</v>
      </c>
      <c r="F228" s="1" t="s">
        <v>114</v>
      </c>
    </row>
    <row r="229" spans="3:6">
      <c r="C229" s="7" t="s">
        <v>1143</v>
      </c>
      <c r="D229" s="9" t="s">
        <v>1144</v>
      </c>
      <c r="E229" s="6" t="s">
        <v>418</v>
      </c>
      <c r="F229" s="1" t="s">
        <v>419</v>
      </c>
    </row>
    <row r="230" spans="3:6">
      <c r="C230" s="7" t="s">
        <v>1145</v>
      </c>
      <c r="D230" s="9" t="s">
        <v>1146</v>
      </c>
      <c r="E230" s="6" t="s">
        <v>421</v>
      </c>
      <c r="F230" s="2"/>
    </row>
    <row r="231" spans="3:6">
      <c r="C231" s="7" t="s">
        <v>1147</v>
      </c>
      <c r="D231" s="9" t="s">
        <v>1148</v>
      </c>
      <c r="E231" s="6" t="s">
        <v>422</v>
      </c>
      <c r="F231" s="1" t="s">
        <v>423</v>
      </c>
    </row>
    <row r="232" spans="3:6">
      <c r="C232" s="7" t="s">
        <v>1149</v>
      </c>
      <c r="D232" s="9" t="s">
        <v>1150</v>
      </c>
      <c r="E232" s="6" t="s">
        <v>424</v>
      </c>
      <c r="F232" s="1" t="s">
        <v>425</v>
      </c>
    </row>
    <row r="233" spans="3:6">
      <c r="C233" s="7" t="s">
        <v>1151</v>
      </c>
      <c r="D233" s="9" t="s">
        <v>1152</v>
      </c>
      <c r="E233" s="6" t="s">
        <v>424</v>
      </c>
      <c r="F233" s="1" t="s">
        <v>425</v>
      </c>
    </row>
    <row r="234" spans="3:6">
      <c r="C234" s="7" t="s">
        <v>1153</v>
      </c>
      <c r="D234" s="9" t="s">
        <v>1154</v>
      </c>
      <c r="E234" s="6" t="s">
        <v>424</v>
      </c>
      <c r="F234" s="1" t="s">
        <v>425</v>
      </c>
    </row>
    <row r="235" spans="3:6">
      <c r="C235" s="7" t="s">
        <v>1155</v>
      </c>
      <c r="D235" s="9" t="s">
        <v>1156</v>
      </c>
      <c r="E235" s="6" t="s">
        <v>421</v>
      </c>
      <c r="F235" s="1" t="s">
        <v>426</v>
      </c>
    </row>
    <row r="236" spans="3:6">
      <c r="C236" s="7" t="s">
        <v>1157</v>
      </c>
      <c r="D236" s="9" t="s">
        <v>1158</v>
      </c>
      <c r="E236" s="6" t="s">
        <v>427</v>
      </c>
      <c r="F236" s="1" t="s">
        <v>428</v>
      </c>
    </row>
    <row r="237" spans="3:6">
      <c r="C237" s="7" t="s">
        <v>1159</v>
      </c>
      <c r="D237" s="9" t="s">
        <v>1160</v>
      </c>
      <c r="E237" s="6" t="s">
        <v>429</v>
      </c>
      <c r="F237" s="2"/>
    </row>
    <row r="238" spans="3:6">
      <c r="C238" s="7" t="s">
        <v>1161</v>
      </c>
      <c r="D238" s="9" t="s">
        <v>1162</v>
      </c>
      <c r="E238" s="6" t="s">
        <v>430</v>
      </c>
      <c r="F238" s="1" t="s">
        <v>431</v>
      </c>
    </row>
    <row r="239" spans="3:6">
      <c r="C239" s="7" t="s">
        <v>1163</v>
      </c>
      <c r="D239" s="9" t="s">
        <v>1164</v>
      </c>
      <c r="E239" s="6" t="s">
        <v>432</v>
      </c>
      <c r="F239" s="2"/>
    </row>
    <row r="240" spans="3:6">
      <c r="C240" s="7" t="s">
        <v>1165</v>
      </c>
      <c r="D240" s="9" t="s">
        <v>1166</v>
      </c>
      <c r="E240" s="6" t="s">
        <v>433</v>
      </c>
      <c r="F240" s="1" t="s">
        <v>434</v>
      </c>
    </row>
    <row r="241" spans="3:6">
      <c r="C241" s="7" t="s">
        <v>1167</v>
      </c>
      <c r="D241" s="9" t="s">
        <v>1168</v>
      </c>
      <c r="E241" s="6" t="s">
        <v>427</v>
      </c>
      <c r="F241" s="1" t="s">
        <v>428</v>
      </c>
    </row>
    <row r="242" spans="3:6">
      <c r="C242" s="7" t="s">
        <v>1169</v>
      </c>
      <c r="D242" s="9" t="s">
        <v>1170</v>
      </c>
      <c r="E242" s="6" t="s">
        <v>435</v>
      </c>
      <c r="F242" s="2"/>
    </row>
    <row r="243" spans="3:6">
      <c r="C243" s="7" t="s">
        <v>1171</v>
      </c>
      <c r="D243" s="9" t="s">
        <v>1172</v>
      </c>
      <c r="E243" s="6" t="s">
        <v>436</v>
      </c>
      <c r="F243" s="2"/>
    </row>
    <row r="244" spans="3:6">
      <c r="C244" s="7" t="s">
        <v>1173</v>
      </c>
      <c r="D244" s="9" t="s">
        <v>1174</v>
      </c>
      <c r="E244" s="6" t="s">
        <v>437</v>
      </c>
      <c r="F244" s="1" t="s">
        <v>438</v>
      </c>
    </row>
    <row r="245" spans="3:6">
      <c r="C245" s="7" t="s">
        <v>1175</v>
      </c>
      <c r="D245" s="9" t="s">
        <v>1176</v>
      </c>
      <c r="E245" s="6" t="s">
        <v>439</v>
      </c>
      <c r="F245" s="1" t="s">
        <v>440</v>
      </c>
    </row>
    <row r="246" spans="3:6">
      <c r="C246" s="7" t="s">
        <v>1177</v>
      </c>
      <c r="D246" s="9" t="s">
        <v>1178</v>
      </c>
      <c r="E246" s="6" t="s">
        <v>441</v>
      </c>
      <c r="F246" s="2"/>
    </row>
    <row r="247" spans="3:6">
      <c r="C247" s="7" t="s">
        <v>1179</v>
      </c>
      <c r="D247" s="9" t="s">
        <v>1180</v>
      </c>
      <c r="E247" s="6" t="s">
        <v>442</v>
      </c>
      <c r="F247" s="2"/>
    </row>
    <row r="248" spans="3:6">
      <c r="C248" s="7" t="s">
        <v>1181</v>
      </c>
      <c r="D248" s="9" t="s">
        <v>1182</v>
      </c>
      <c r="E248" s="6" t="s">
        <v>444</v>
      </c>
      <c r="F248" s="2"/>
    </row>
    <row r="249" spans="3:6">
      <c r="C249" s="7" t="s">
        <v>1183</v>
      </c>
      <c r="D249" s="9" t="s">
        <v>1184</v>
      </c>
      <c r="E249" s="6" t="s">
        <v>445</v>
      </c>
      <c r="F249" s="1" t="s">
        <v>446</v>
      </c>
    </row>
    <row r="250" spans="3:6">
      <c r="C250" s="7" t="s">
        <v>1185</v>
      </c>
      <c r="D250" s="9" t="s">
        <v>1186</v>
      </c>
      <c r="E250" s="6" t="s">
        <v>444</v>
      </c>
      <c r="F250" s="1" t="s">
        <v>447</v>
      </c>
    </row>
    <row r="251" spans="3:6">
      <c r="C251" s="7" t="s">
        <v>1187</v>
      </c>
      <c r="D251" s="9" t="s">
        <v>1188</v>
      </c>
      <c r="E251" s="6" t="s">
        <v>448</v>
      </c>
      <c r="F251" s="1" t="s">
        <v>449</v>
      </c>
    </row>
    <row r="252" spans="3:6">
      <c r="C252" s="7" t="s">
        <v>1189</v>
      </c>
      <c r="D252" s="9" t="s">
        <v>1190</v>
      </c>
      <c r="E252" s="6" t="s">
        <v>450</v>
      </c>
      <c r="F252" s="1" t="s">
        <v>451</v>
      </c>
    </row>
    <row r="253" spans="3:6">
      <c r="C253" s="7" t="s">
        <v>1191</v>
      </c>
      <c r="D253" s="9" t="s">
        <v>1192</v>
      </c>
      <c r="E253" s="6" t="s">
        <v>430</v>
      </c>
      <c r="F253" s="2"/>
    </row>
    <row r="254" spans="3:6">
      <c r="C254" s="7" t="s">
        <v>1193</v>
      </c>
      <c r="D254" s="9" t="s">
        <v>1194</v>
      </c>
      <c r="E254" s="6" t="s">
        <v>452</v>
      </c>
      <c r="F254" s="1" t="s">
        <v>453</v>
      </c>
    </row>
    <row r="255" spans="3:6">
      <c r="C255" s="7" t="s">
        <v>1195</v>
      </c>
      <c r="D255" s="9" t="s">
        <v>1196</v>
      </c>
      <c r="E255" s="6" t="s">
        <v>454</v>
      </c>
      <c r="F255" s="1" t="s">
        <v>455</v>
      </c>
    </row>
    <row r="256" spans="3:6">
      <c r="C256" s="7" t="s">
        <v>1197</v>
      </c>
      <c r="D256" s="9" t="s">
        <v>1198</v>
      </c>
      <c r="E256" s="6" t="s">
        <v>456</v>
      </c>
      <c r="F256" s="1" t="s">
        <v>457</v>
      </c>
    </row>
    <row r="257" spans="3:6">
      <c r="C257" s="7" t="s">
        <v>1199</v>
      </c>
      <c r="D257" s="9" t="s">
        <v>1200</v>
      </c>
      <c r="E257" s="6" t="s">
        <v>458</v>
      </c>
      <c r="F257" s="1" t="s">
        <v>459</v>
      </c>
    </row>
    <row r="258" spans="3:6">
      <c r="C258" s="7" t="s">
        <v>1201</v>
      </c>
      <c r="D258" s="9" t="s">
        <v>1202</v>
      </c>
      <c r="E258" s="6" t="s">
        <v>460</v>
      </c>
      <c r="F258" s="1" t="s">
        <v>461</v>
      </c>
    </row>
    <row r="259" spans="3:6">
      <c r="C259" s="7" t="s">
        <v>1203</v>
      </c>
      <c r="D259" s="9" t="s">
        <v>1204</v>
      </c>
      <c r="E259" s="6" t="s">
        <v>462</v>
      </c>
      <c r="F259" s="1" t="s">
        <v>463</v>
      </c>
    </row>
    <row r="260" spans="3:6">
      <c r="C260" s="7" t="s">
        <v>1205</v>
      </c>
      <c r="D260" s="9" t="s">
        <v>1206</v>
      </c>
      <c r="E260" s="6" t="s">
        <v>464</v>
      </c>
      <c r="F260" s="1" t="s">
        <v>465</v>
      </c>
    </row>
    <row r="261" spans="3:6">
      <c r="C261" s="7" t="s">
        <v>1207</v>
      </c>
      <c r="D261" s="9" t="s">
        <v>1208</v>
      </c>
      <c r="E261" s="6" t="s">
        <v>466</v>
      </c>
      <c r="F261" s="2"/>
    </row>
    <row r="262" spans="3:6">
      <c r="C262" s="7" t="s">
        <v>1209</v>
      </c>
      <c r="D262" s="9" t="s">
        <v>1210</v>
      </c>
      <c r="E262" s="6" t="s">
        <v>466</v>
      </c>
      <c r="F262" s="1" t="s">
        <v>467</v>
      </c>
    </row>
    <row r="263" spans="3:6">
      <c r="C263" s="7" t="s">
        <v>1211</v>
      </c>
      <c r="D263" s="9" t="s">
        <v>1212</v>
      </c>
      <c r="E263" s="6" t="s">
        <v>468</v>
      </c>
      <c r="F263" s="1" t="s">
        <v>469</v>
      </c>
    </row>
    <row r="264" spans="3:6">
      <c r="C264" s="7" t="s">
        <v>1213</v>
      </c>
      <c r="D264" s="9" t="s">
        <v>1214</v>
      </c>
      <c r="E264" s="6" t="s">
        <v>468</v>
      </c>
      <c r="F264" s="1" t="s">
        <v>469</v>
      </c>
    </row>
    <row r="265" spans="3:6">
      <c r="C265" s="7" t="s">
        <v>1215</v>
      </c>
      <c r="D265" s="9" t="s">
        <v>1216</v>
      </c>
      <c r="E265" s="6" t="s">
        <v>468</v>
      </c>
      <c r="F265" s="1" t="s">
        <v>469</v>
      </c>
    </row>
    <row r="266" spans="3:6">
      <c r="C266" s="7" t="s">
        <v>1217</v>
      </c>
      <c r="D266" s="9" t="s">
        <v>1218</v>
      </c>
      <c r="E266" s="6" t="s">
        <v>470</v>
      </c>
      <c r="F266" s="1" t="s">
        <v>471</v>
      </c>
    </row>
    <row r="267" spans="3:6">
      <c r="C267" s="7" t="s">
        <v>1219</v>
      </c>
      <c r="D267" s="9" t="s">
        <v>1220</v>
      </c>
      <c r="E267" s="6" t="s">
        <v>442</v>
      </c>
      <c r="F267" s="2"/>
    </row>
    <row r="268" spans="3:6">
      <c r="C268" s="7" t="s">
        <v>1221</v>
      </c>
      <c r="D268" s="9" t="s">
        <v>1222</v>
      </c>
      <c r="E268" s="6" t="s">
        <v>473</v>
      </c>
      <c r="F268" s="1" t="s">
        <v>474</v>
      </c>
    </row>
    <row r="269" spans="3:6">
      <c r="C269" s="7" t="s">
        <v>1223</v>
      </c>
      <c r="D269" s="9" t="s">
        <v>1224</v>
      </c>
      <c r="E269" s="6" t="s">
        <v>475</v>
      </c>
      <c r="F269" s="1" t="s">
        <v>476</v>
      </c>
    </row>
    <row r="270" spans="3:6">
      <c r="C270" s="7" t="s">
        <v>1225</v>
      </c>
      <c r="D270" s="9" t="s">
        <v>1226</v>
      </c>
      <c r="E270" s="6" t="s">
        <v>477</v>
      </c>
      <c r="F270" s="1" t="s">
        <v>478</v>
      </c>
    </row>
    <row r="271" spans="3:6">
      <c r="C271" s="7" t="s">
        <v>1227</v>
      </c>
      <c r="D271" s="9" t="s">
        <v>1228</v>
      </c>
      <c r="E271" s="6" t="s">
        <v>1229</v>
      </c>
      <c r="F271" s="2"/>
    </row>
    <row r="272" spans="3:6">
      <c r="C272" s="7" t="s">
        <v>1230</v>
      </c>
      <c r="D272" s="9" t="s">
        <v>1231</v>
      </c>
      <c r="E272" s="6" t="s">
        <v>479</v>
      </c>
      <c r="F272" s="2"/>
    </row>
    <row r="273" spans="3:6">
      <c r="C273" s="7" t="s">
        <v>1232</v>
      </c>
      <c r="D273" s="9" t="s">
        <v>1233</v>
      </c>
      <c r="E273" s="6" t="s">
        <v>480</v>
      </c>
      <c r="F273" s="1" t="s">
        <v>481</v>
      </c>
    </row>
    <row r="274" spans="3:6">
      <c r="C274" s="7" t="s">
        <v>1234</v>
      </c>
      <c r="D274" s="9" t="s">
        <v>1235</v>
      </c>
      <c r="E274" s="6" t="s">
        <v>473</v>
      </c>
      <c r="F274" s="1" t="s">
        <v>474</v>
      </c>
    </row>
    <row r="275" spans="3:6">
      <c r="C275" s="7" t="s">
        <v>1236</v>
      </c>
      <c r="D275" s="9" t="s">
        <v>1237</v>
      </c>
      <c r="E275" s="6" t="s">
        <v>482</v>
      </c>
      <c r="F275" s="1" t="s">
        <v>472</v>
      </c>
    </row>
    <row r="276" spans="3:6">
      <c r="C276" s="7" t="s">
        <v>1238</v>
      </c>
      <c r="D276" s="9" t="s">
        <v>1239</v>
      </c>
      <c r="E276" s="6" t="s">
        <v>442</v>
      </c>
      <c r="F276" s="1" t="s">
        <v>443</v>
      </c>
    </row>
    <row r="277" spans="3:6">
      <c r="C277" s="7" t="s">
        <v>1240</v>
      </c>
      <c r="D277" s="9" t="s">
        <v>1241</v>
      </c>
      <c r="E277" s="6" t="s">
        <v>483</v>
      </c>
      <c r="F277" s="2"/>
    </row>
    <row r="278" spans="3:6">
      <c r="C278" s="7" t="s">
        <v>1242</v>
      </c>
      <c r="D278" s="9" t="s">
        <v>1243</v>
      </c>
      <c r="E278" s="6" t="s">
        <v>483</v>
      </c>
    </row>
    <row r="279" spans="3:6">
      <c r="C279" s="7" t="s">
        <v>1244</v>
      </c>
      <c r="D279" s="9" t="s">
        <v>1245</v>
      </c>
      <c r="E279" s="6" t="s">
        <v>484</v>
      </c>
    </row>
    <row r="280" spans="3:6">
      <c r="C280" s="7" t="s">
        <v>1246</v>
      </c>
      <c r="D280" s="9" t="s">
        <v>1247</v>
      </c>
      <c r="E280" s="6" t="s">
        <v>485</v>
      </c>
      <c r="F280" s="1" t="s">
        <v>486</v>
      </c>
    </row>
    <row r="281" spans="3:6">
      <c r="C281" s="7" t="s">
        <v>1248</v>
      </c>
      <c r="D281" s="9" t="s">
        <v>1249</v>
      </c>
      <c r="E281" s="6" t="s">
        <v>488</v>
      </c>
      <c r="F281" s="1" t="s">
        <v>489</v>
      </c>
    </row>
    <row r="282" spans="3:6">
      <c r="C282" s="7" t="s">
        <v>1250</v>
      </c>
      <c r="D282" s="9" t="s">
        <v>1251</v>
      </c>
      <c r="E282" s="6" t="s">
        <v>477</v>
      </c>
      <c r="F282" s="1" t="s">
        <v>478</v>
      </c>
    </row>
    <row r="283" spans="3:6">
      <c r="C283" s="7" t="s">
        <v>1252</v>
      </c>
      <c r="D283" s="9" t="s">
        <v>1253</v>
      </c>
      <c r="E283" s="6" t="s">
        <v>490</v>
      </c>
      <c r="F283" s="1" t="s">
        <v>491</v>
      </c>
    </row>
    <row r="284" spans="3:6">
      <c r="C284" s="7" t="s">
        <v>1254</v>
      </c>
      <c r="D284" s="9" t="s">
        <v>1255</v>
      </c>
      <c r="E284" s="6" t="s">
        <v>492</v>
      </c>
      <c r="F284" s="1" t="s">
        <v>493</v>
      </c>
    </row>
    <row r="285" spans="3:6">
      <c r="C285" s="7" t="s">
        <v>1256</v>
      </c>
      <c r="D285" s="9" t="s">
        <v>1257</v>
      </c>
      <c r="E285" s="6" t="s">
        <v>494</v>
      </c>
      <c r="F285" s="1" t="s">
        <v>495</v>
      </c>
    </row>
    <row r="286" spans="3:6">
      <c r="C286" s="7" t="s">
        <v>1258</v>
      </c>
      <c r="D286" s="9" t="s">
        <v>1259</v>
      </c>
      <c r="E286" s="6" t="s">
        <v>496</v>
      </c>
      <c r="F286" s="1" t="s">
        <v>497</v>
      </c>
    </row>
    <row r="287" spans="3:6">
      <c r="C287" s="7" t="s">
        <v>1260</v>
      </c>
      <c r="D287" s="9" t="s">
        <v>1261</v>
      </c>
      <c r="E287" s="6" t="s">
        <v>498</v>
      </c>
      <c r="F287" s="1" t="s">
        <v>499</v>
      </c>
    </row>
    <row r="288" spans="3:6">
      <c r="C288" s="7" t="s">
        <v>1262</v>
      </c>
      <c r="D288" s="9" t="s">
        <v>1263</v>
      </c>
      <c r="E288" s="6" t="s">
        <v>500</v>
      </c>
      <c r="F288" s="1" t="s">
        <v>501</v>
      </c>
    </row>
    <row r="289" spans="3:6">
      <c r="C289" s="7" t="s">
        <v>1264</v>
      </c>
      <c r="D289" s="9" t="s">
        <v>1265</v>
      </c>
      <c r="E289" s="6" t="s">
        <v>502</v>
      </c>
      <c r="F289" s="1" t="s">
        <v>503</v>
      </c>
    </row>
    <row r="290" spans="3:6">
      <c r="C290" s="7" t="s">
        <v>1266</v>
      </c>
      <c r="D290" s="9" t="s">
        <v>1267</v>
      </c>
      <c r="E290" s="6" t="s">
        <v>504</v>
      </c>
      <c r="F290" s="1" t="s">
        <v>505</v>
      </c>
    </row>
    <row r="291" spans="3:6">
      <c r="C291" s="7" t="s">
        <v>1268</v>
      </c>
      <c r="D291" s="9" t="s">
        <v>1269</v>
      </c>
      <c r="E291" s="6" t="s">
        <v>506</v>
      </c>
      <c r="F291" s="1" t="s">
        <v>506</v>
      </c>
    </row>
    <row r="292" spans="3:6">
      <c r="C292" s="7" t="s">
        <v>1270</v>
      </c>
      <c r="D292" s="9" t="s">
        <v>1271</v>
      </c>
      <c r="E292" s="6" t="s">
        <v>506</v>
      </c>
      <c r="F292" s="2"/>
    </row>
    <row r="293" spans="3:6">
      <c r="C293" s="7" t="s">
        <v>1272</v>
      </c>
      <c r="D293" s="9" t="s">
        <v>1273</v>
      </c>
      <c r="E293" s="6" t="s">
        <v>507</v>
      </c>
      <c r="F293" s="1" t="s">
        <v>507</v>
      </c>
    </row>
    <row r="294" spans="3:6">
      <c r="C294" s="7" t="s">
        <v>1274</v>
      </c>
      <c r="D294" s="9" t="s">
        <v>1275</v>
      </c>
      <c r="E294" s="6" t="s">
        <v>508</v>
      </c>
      <c r="F294" s="1" t="s">
        <v>508</v>
      </c>
    </row>
    <row r="295" spans="3:6">
      <c r="C295" s="7" t="s">
        <v>1276</v>
      </c>
      <c r="D295" s="9" t="s">
        <v>1277</v>
      </c>
      <c r="E295" s="6" t="s">
        <v>507</v>
      </c>
      <c r="F295" s="1" t="s">
        <v>507</v>
      </c>
    </row>
    <row r="296" spans="3:6">
      <c r="C296" s="7" t="s">
        <v>1278</v>
      </c>
      <c r="D296" s="9" t="s">
        <v>1279</v>
      </c>
      <c r="E296" s="6" t="s">
        <v>509</v>
      </c>
      <c r="F296" s="2"/>
    </row>
    <row r="297" spans="3:6">
      <c r="C297" s="7" t="s">
        <v>1280</v>
      </c>
      <c r="D297" s="9" t="s">
        <v>1281</v>
      </c>
      <c r="E297" s="6" t="s">
        <v>509</v>
      </c>
      <c r="F297" s="1" t="s">
        <v>509</v>
      </c>
    </row>
    <row r="298" spans="3:6">
      <c r="C298" s="7" t="s">
        <v>1282</v>
      </c>
      <c r="D298" s="9" t="s">
        <v>1283</v>
      </c>
      <c r="E298" s="6" t="s">
        <v>510</v>
      </c>
      <c r="F298" s="1" t="s">
        <v>510</v>
      </c>
    </row>
    <row r="299" spans="3:6">
      <c r="C299" s="7" t="s">
        <v>1284</v>
      </c>
      <c r="D299" s="9" t="s">
        <v>1285</v>
      </c>
      <c r="E299" s="6" t="s">
        <v>511</v>
      </c>
      <c r="F299" s="1" t="s">
        <v>511</v>
      </c>
    </row>
    <row r="300" spans="3:6">
      <c r="C300" s="7" t="s">
        <v>1286</v>
      </c>
      <c r="D300" s="9" t="s">
        <v>1287</v>
      </c>
      <c r="E300" s="6" t="s">
        <v>512</v>
      </c>
      <c r="F300" s="1" t="s">
        <v>512</v>
      </c>
    </row>
    <row r="301" spans="3:6">
      <c r="C301" s="7" t="s">
        <v>1288</v>
      </c>
      <c r="D301" s="9" t="s">
        <v>1289</v>
      </c>
      <c r="E301" s="6" t="s">
        <v>513</v>
      </c>
      <c r="F301" s="2"/>
    </row>
    <row r="302" spans="3:6">
      <c r="C302" s="7" t="s">
        <v>1290</v>
      </c>
      <c r="D302" s="9" t="s">
        <v>1291</v>
      </c>
      <c r="E302" s="6" t="s">
        <v>514</v>
      </c>
      <c r="F302" s="1" t="s">
        <v>514</v>
      </c>
    </row>
    <row r="303" spans="3:6">
      <c r="C303" s="7" t="s">
        <v>1292</v>
      </c>
      <c r="D303" s="9" t="s">
        <v>1293</v>
      </c>
      <c r="E303" s="6" t="s">
        <v>515</v>
      </c>
      <c r="F303" s="2"/>
    </row>
    <row r="304" spans="3:6">
      <c r="C304" s="7" t="s">
        <v>1294</v>
      </c>
      <c r="D304" s="9" t="s">
        <v>1295</v>
      </c>
      <c r="E304" s="6" t="s">
        <v>516</v>
      </c>
      <c r="F304" s="2"/>
    </row>
    <row r="305" spans="3:6">
      <c r="C305" s="7" t="s">
        <v>1296</v>
      </c>
      <c r="D305" s="9" t="s">
        <v>1297</v>
      </c>
      <c r="E305" s="6" t="s">
        <v>517</v>
      </c>
      <c r="F305" s="1" t="s">
        <v>517</v>
      </c>
    </row>
    <row r="306" spans="3:6">
      <c r="C306" s="7" t="s">
        <v>1298</v>
      </c>
      <c r="D306" s="9" t="s">
        <v>1299</v>
      </c>
      <c r="E306" s="6" t="s">
        <v>518</v>
      </c>
      <c r="F306" s="1" t="s">
        <v>518</v>
      </c>
    </row>
    <row r="307" spans="3:6">
      <c r="C307" s="7" t="s">
        <v>1300</v>
      </c>
      <c r="D307" s="9" t="s">
        <v>1301</v>
      </c>
      <c r="E307" s="6" t="s">
        <v>519</v>
      </c>
      <c r="F307" s="1" t="s">
        <v>519</v>
      </c>
    </row>
    <row r="308" spans="3:6">
      <c r="C308" s="7" t="s">
        <v>1302</v>
      </c>
      <c r="D308" s="9" t="s">
        <v>1303</v>
      </c>
      <c r="E308" s="6" t="s">
        <v>513</v>
      </c>
      <c r="F308" s="1" t="s">
        <v>520</v>
      </c>
    </row>
    <row r="309" spans="3:6">
      <c r="C309" s="7" t="s">
        <v>1304</v>
      </c>
      <c r="D309" s="9" t="s">
        <v>1305</v>
      </c>
      <c r="E309" s="6" t="s">
        <v>517</v>
      </c>
      <c r="F309" s="1" t="s">
        <v>517</v>
      </c>
    </row>
    <row r="310" spans="3:6">
      <c r="C310" s="7" t="s">
        <v>1306</v>
      </c>
      <c r="D310" s="9" t="s">
        <v>1307</v>
      </c>
      <c r="E310" s="6" t="s">
        <v>521</v>
      </c>
      <c r="F310" s="2"/>
    </row>
    <row r="311" spans="3:6">
      <c r="C311" s="7" t="s">
        <v>1308</v>
      </c>
      <c r="D311" s="9" t="s">
        <v>1309</v>
      </c>
      <c r="E311" s="6" t="s">
        <v>521</v>
      </c>
      <c r="F311" s="1" t="s">
        <v>521</v>
      </c>
    </row>
    <row r="312" spans="3:6">
      <c r="C312" s="7" t="s">
        <v>1310</v>
      </c>
      <c r="D312" s="9" t="s">
        <v>1311</v>
      </c>
      <c r="E312" s="6" t="s">
        <v>522</v>
      </c>
      <c r="F312" s="1" t="s">
        <v>522</v>
      </c>
    </row>
    <row r="313" spans="3:6">
      <c r="C313" s="7" t="s">
        <v>1312</v>
      </c>
      <c r="D313" s="9" t="s">
        <v>1313</v>
      </c>
      <c r="E313" s="6" t="s">
        <v>523</v>
      </c>
      <c r="F313" s="1" t="s">
        <v>523</v>
      </c>
    </row>
    <row r="314" spans="3:6">
      <c r="C314" s="7" t="s">
        <v>1314</v>
      </c>
      <c r="D314" s="9" t="s">
        <v>1315</v>
      </c>
      <c r="E314" s="6" t="s">
        <v>524</v>
      </c>
      <c r="F314" s="1" t="s">
        <v>524</v>
      </c>
    </row>
    <row r="315" spans="3:6">
      <c r="C315" s="7" t="s">
        <v>1316</v>
      </c>
      <c r="D315" s="9" t="s">
        <v>1317</v>
      </c>
      <c r="E315" s="6" t="s">
        <v>525</v>
      </c>
      <c r="F315" s="1" t="s">
        <v>525</v>
      </c>
    </row>
    <row r="316" spans="3:6">
      <c r="C316" s="7" t="s">
        <v>1318</v>
      </c>
      <c r="D316" s="9" t="s">
        <v>1319</v>
      </c>
      <c r="E316" s="6" t="s">
        <v>526</v>
      </c>
      <c r="F316" s="1" t="s">
        <v>526</v>
      </c>
    </row>
    <row r="317" spans="3:6">
      <c r="C317" s="7" t="s">
        <v>1320</v>
      </c>
      <c r="D317" s="9" t="s">
        <v>1321</v>
      </c>
      <c r="E317" s="6" t="s">
        <v>527</v>
      </c>
      <c r="F317" s="1" t="s">
        <v>527</v>
      </c>
    </row>
    <row r="318" spans="3:6">
      <c r="C318" s="7" t="s">
        <v>1322</v>
      </c>
      <c r="D318" s="9" t="s">
        <v>1323</v>
      </c>
      <c r="E318" s="6" t="s">
        <v>528</v>
      </c>
      <c r="F318" s="1" t="s">
        <v>528</v>
      </c>
    </row>
    <row r="319" spans="3:6">
      <c r="C319" s="7" t="s">
        <v>1324</v>
      </c>
      <c r="D319" s="9" t="s">
        <v>1325</v>
      </c>
      <c r="E319" s="11" t="s">
        <v>529</v>
      </c>
      <c r="F319" s="8" t="s">
        <v>529</v>
      </c>
    </row>
    <row r="320" spans="3:6">
      <c r="C320" s="7" t="s">
        <v>1326</v>
      </c>
      <c r="D320" s="9" t="s">
        <v>1327</v>
      </c>
      <c r="E320" s="6" t="s">
        <v>530</v>
      </c>
      <c r="F320" s="1" t="s">
        <v>530</v>
      </c>
    </row>
    <row r="321" spans="3:6">
      <c r="C321" s="7" t="s">
        <v>1328</v>
      </c>
      <c r="D321" s="9" t="s">
        <v>1329</v>
      </c>
      <c r="E321" s="6" t="s">
        <v>531</v>
      </c>
      <c r="F321" s="1" t="s">
        <v>531</v>
      </c>
    </row>
    <row r="322" spans="3:6">
      <c r="C322" s="7" t="s">
        <v>1330</v>
      </c>
      <c r="D322" s="9" t="s">
        <v>1331</v>
      </c>
      <c r="E322" s="6" t="s">
        <v>532</v>
      </c>
      <c r="F322" s="1"/>
    </row>
    <row r="323" spans="3:6">
      <c r="C323" s="7" t="s">
        <v>1332</v>
      </c>
      <c r="D323" s="9" t="s">
        <v>1333</v>
      </c>
      <c r="E323" s="6" t="s">
        <v>533</v>
      </c>
      <c r="F323" s="2"/>
    </row>
    <row r="324" spans="3:6">
      <c r="C324" s="7" t="s">
        <v>1334</v>
      </c>
      <c r="D324" s="9" t="s">
        <v>1335</v>
      </c>
      <c r="E324" s="6" t="s">
        <v>534</v>
      </c>
      <c r="F324" s="2"/>
    </row>
    <row r="325" spans="3:6">
      <c r="C325" s="7" t="s">
        <v>1336</v>
      </c>
      <c r="D325" s="9" t="s">
        <v>1337</v>
      </c>
      <c r="E325" s="6" t="s">
        <v>535</v>
      </c>
      <c r="F325" s="2"/>
    </row>
    <row r="326" spans="3:6">
      <c r="C326" s="7" t="s">
        <v>1338</v>
      </c>
      <c r="D326" s="9" t="s">
        <v>1339</v>
      </c>
      <c r="E326" s="6" t="s">
        <v>1340</v>
      </c>
      <c r="F326" s="2"/>
    </row>
    <row r="327" spans="3:6">
      <c r="C327" s="7" t="s">
        <v>1341</v>
      </c>
      <c r="D327" s="9" t="s">
        <v>1342</v>
      </c>
      <c r="E327" s="6" t="s">
        <v>1343</v>
      </c>
      <c r="F327" s="2"/>
    </row>
    <row r="328" spans="3:6">
      <c r="C328" s="7" t="s">
        <v>1344</v>
      </c>
      <c r="D328" s="9" t="s">
        <v>1345</v>
      </c>
      <c r="E328" s="6" t="s">
        <v>536</v>
      </c>
      <c r="F328" s="2"/>
    </row>
    <row r="329" spans="3:6">
      <c r="C329" s="7" t="s">
        <v>1346</v>
      </c>
      <c r="D329" s="9" t="s">
        <v>1347</v>
      </c>
      <c r="E329" s="6" t="s">
        <v>1348</v>
      </c>
      <c r="F329" s="2"/>
    </row>
    <row r="330" spans="3:6">
      <c r="C330" s="7" t="s">
        <v>1349</v>
      </c>
      <c r="D330" s="9" t="s">
        <v>1350</v>
      </c>
      <c r="E330" s="6" t="s">
        <v>1351</v>
      </c>
      <c r="F330" s="2"/>
    </row>
    <row r="331" spans="3:6">
      <c r="C331" s="7" t="s">
        <v>1352</v>
      </c>
      <c r="D331" s="9" t="s">
        <v>1353</v>
      </c>
      <c r="E331" s="6" t="s">
        <v>1354</v>
      </c>
      <c r="F331" s="2"/>
    </row>
    <row r="332" spans="3:6">
      <c r="C332" s="7" t="s">
        <v>1355</v>
      </c>
      <c r="D332" s="9" t="s">
        <v>1356</v>
      </c>
      <c r="E332" s="6" t="s">
        <v>537</v>
      </c>
      <c r="F332" s="2"/>
    </row>
    <row r="333" spans="3:6">
      <c r="C333" s="7" t="s">
        <v>1357</v>
      </c>
      <c r="D333" s="9" t="s">
        <v>1358</v>
      </c>
      <c r="E333" s="6" t="s">
        <v>537</v>
      </c>
      <c r="F333" s="2"/>
    </row>
    <row r="334" spans="3:6">
      <c r="C334" s="7" t="s">
        <v>1359</v>
      </c>
      <c r="D334" s="9" t="s">
        <v>1360</v>
      </c>
      <c r="E334" s="6" t="s">
        <v>538</v>
      </c>
      <c r="F334" s="2"/>
    </row>
    <row r="335" spans="3:6">
      <c r="C335" s="7" t="s">
        <v>1361</v>
      </c>
      <c r="D335" s="9" t="s">
        <v>1362</v>
      </c>
      <c r="E335" s="6" t="s">
        <v>539</v>
      </c>
      <c r="F335" s="2"/>
    </row>
    <row r="336" spans="3:6">
      <c r="C336" s="7" t="s">
        <v>1363</v>
      </c>
      <c r="D336" s="9" t="s">
        <v>1364</v>
      </c>
      <c r="E336" s="6" t="s">
        <v>538</v>
      </c>
      <c r="F336" s="2"/>
    </row>
    <row r="337" spans="3:6">
      <c r="C337" s="7" t="s">
        <v>1365</v>
      </c>
      <c r="D337" s="9" t="s">
        <v>1366</v>
      </c>
      <c r="E337" s="6" t="s">
        <v>540</v>
      </c>
      <c r="F337" s="2"/>
    </row>
    <row r="338" spans="3:6">
      <c r="C338" s="7" t="s">
        <v>1367</v>
      </c>
      <c r="D338" s="9" t="s">
        <v>1368</v>
      </c>
      <c r="E338" s="6" t="s">
        <v>541</v>
      </c>
      <c r="F338" s="2"/>
    </row>
    <row r="339" spans="3:6">
      <c r="C339" s="7" t="s">
        <v>1369</v>
      </c>
      <c r="D339" s="9" t="s">
        <v>1370</v>
      </c>
      <c r="E339" s="6" t="s">
        <v>542</v>
      </c>
      <c r="F339" s="2"/>
    </row>
    <row r="340" spans="3:6">
      <c r="C340" s="7" t="s">
        <v>1371</v>
      </c>
      <c r="D340" s="9" t="s">
        <v>1372</v>
      </c>
      <c r="E340" s="6" t="s">
        <v>543</v>
      </c>
      <c r="F340" s="2"/>
    </row>
    <row r="341" spans="3:6">
      <c r="C341" s="7" t="s">
        <v>1373</v>
      </c>
      <c r="D341" s="9" t="s">
        <v>1374</v>
      </c>
      <c r="E341" s="6" t="s">
        <v>544</v>
      </c>
      <c r="F341" s="2"/>
    </row>
    <row r="342" spans="3:6">
      <c r="C342" s="7" t="s">
        <v>1375</v>
      </c>
      <c r="D342" s="9" t="s">
        <v>1376</v>
      </c>
      <c r="E342" s="6" t="s">
        <v>545</v>
      </c>
      <c r="F342" s="2"/>
    </row>
    <row r="343" spans="3:6">
      <c r="C343" s="7" t="s">
        <v>1377</v>
      </c>
      <c r="D343" s="9" t="s">
        <v>1378</v>
      </c>
      <c r="E343" s="6" t="s">
        <v>546</v>
      </c>
      <c r="F343" s="2"/>
    </row>
    <row r="344" spans="3:6">
      <c r="C344" s="7" t="s">
        <v>1379</v>
      </c>
      <c r="D344" s="9" t="s">
        <v>1380</v>
      </c>
      <c r="E344" s="6" t="s">
        <v>543</v>
      </c>
      <c r="F344" s="2"/>
    </row>
    <row r="345" spans="3:6">
      <c r="C345" s="7" t="s">
        <v>1381</v>
      </c>
      <c r="D345" s="9" t="s">
        <v>1382</v>
      </c>
      <c r="E345" s="6" t="s">
        <v>547</v>
      </c>
      <c r="F345" s="2"/>
    </row>
    <row r="346" spans="3:6">
      <c r="C346" s="7" t="s">
        <v>1383</v>
      </c>
      <c r="D346" s="9" t="s">
        <v>1384</v>
      </c>
      <c r="E346" s="6" t="s">
        <v>548</v>
      </c>
      <c r="F346" s="2"/>
    </row>
    <row r="347" spans="3:6">
      <c r="C347" s="7" t="s">
        <v>1385</v>
      </c>
      <c r="D347" s="9" t="s">
        <v>1386</v>
      </c>
      <c r="E347" s="6" t="s">
        <v>540</v>
      </c>
      <c r="F347" s="2"/>
    </row>
    <row r="348" spans="3:6">
      <c r="C348" s="7" t="s">
        <v>1387</v>
      </c>
      <c r="D348" s="9" t="s">
        <v>1388</v>
      </c>
      <c r="E348" s="6" t="s">
        <v>549</v>
      </c>
      <c r="F348" s="2"/>
    </row>
    <row r="349" spans="3:6">
      <c r="C349" s="7" t="s">
        <v>1389</v>
      </c>
      <c r="D349" s="9" t="s">
        <v>1390</v>
      </c>
      <c r="E349" s="6" t="s">
        <v>550</v>
      </c>
      <c r="F349" s="2"/>
    </row>
    <row r="350" spans="3:6">
      <c r="C350" s="7" t="s">
        <v>1391</v>
      </c>
      <c r="D350" s="9" t="s">
        <v>1392</v>
      </c>
      <c r="E350" s="6" t="s">
        <v>551</v>
      </c>
      <c r="F350" s="2"/>
    </row>
    <row r="351" spans="3:6">
      <c r="C351" s="7" t="s">
        <v>1393</v>
      </c>
      <c r="D351" s="9" t="s">
        <v>1394</v>
      </c>
      <c r="E351" s="6" t="s">
        <v>552</v>
      </c>
      <c r="F351" s="2"/>
    </row>
    <row r="352" spans="3:6">
      <c r="C352" s="7" t="s">
        <v>1395</v>
      </c>
      <c r="D352" s="9" t="s">
        <v>1396</v>
      </c>
      <c r="E352" s="6" t="s">
        <v>553</v>
      </c>
      <c r="F352" s="2"/>
    </row>
    <row r="353" spans="3:6">
      <c r="C353" s="7" t="s">
        <v>1397</v>
      </c>
      <c r="D353" s="9" t="s">
        <v>1398</v>
      </c>
      <c r="E353" s="6" t="s">
        <v>554</v>
      </c>
      <c r="F353" s="2"/>
    </row>
    <row r="354" spans="3:6">
      <c r="C354" s="7" t="s">
        <v>1399</v>
      </c>
      <c r="D354" s="9" t="s">
        <v>1400</v>
      </c>
      <c r="E354" s="6" t="s">
        <v>555</v>
      </c>
      <c r="F354" s="2"/>
    </row>
    <row r="355" spans="3:6">
      <c r="C355" s="7" t="s">
        <v>1401</v>
      </c>
      <c r="D355" s="9" t="s">
        <v>1402</v>
      </c>
      <c r="E355" s="6" t="s">
        <v>556</v>
      </c>
      <c r="F355" s="2"/>
    </row>
    <row r="356" spans="3:6">
      <c r="C356" s="7" t="s">
        <v>1403</v>
      </c>
      <c r="D356" s="9" t="s">
        <v>1404</v>
      </c>
      <c r="E356" s="6" t="s">
        <v>557</v>
      </c>
      <c r="F356" s="2"/>
    </row>
    <row r="357" spans="3:6">
      <c r="C357" s="7" t="s">
        <v>1405</v>
      </c>
      <c r="D357" s="9" t="s">
        <v>1406</v>
      </c>
      <c r="E357" s="6" t="s">
        <v>558</v>
      </c>
      <c r="F357" s="2"/>
    </row>
    <row r="358" spans="3:6">
      <c r="C358" s="7" t="s">
        <v>1407</v>
      </c>
      <c r="D358" s="9" t="s">
        <v>1408</v>
      </c>
      <c r="E358" s="6" t="s">
        <v>1409</v>
      </c>
      <c r="F358" s="2"/>
    </row>
    <row r="359" spans="3:6">
      <c r="C359" s="7" t="s">
        <v>1410</v>
      </c>
      <c r="D359" s="9" t="s">
        <v>1411</v>
      </c>
      <c r="E359" s="6" t="s">
        <v>559</v>
      </c>
      <c r="F359" s="2"/>
    </row>
    <row r="360" spans="3:6">
      <c r="C360" s="7" t="s">
        <v>1412</v>
      </c>
      <c r="D360" s="9" t="s">
        <v>1413</v>
      </c>
      <c r="E360" s="6" t="s">
        <v>559</v>
      </c>
      <c r="F360" s="2"/>
    </row>
    <row r="361" spans="3:6">
      <c r="C361" s="7" t="s">
        <v>1414</v>
      </c>
      <c r="D361" s="9" t="s">
        <v>1415</v>
      </c>
      <c r="E361" s="6" t="s">
        <v>560</v>
      </c>
      <c r="F361" s="2"/>
    </row>
    <row r="362" spans="3:6">
      <c r="C362" s="7" t="s">
        <v>1416</v>
      </c>
      <c r="D362" s="9" t="s">
        <v>1417</v>
      </c>
      <c r="E362" s="6" t="s">
        <v>561</v>
      </c>
      <c r="F362" s="2"/>
    </row>
    <row r="363" spans="3:6">
      <c r="C363" s="7" t="s">
        <v>1418</v>
      </c>
      <c r="D363" s="9" t="s">
        <v>1419</v>
      </c>
      <c r="E363" s="6" t="s">
        <v>562</v>
      </c>
      <c r="F363" s="2"/>
    </row>
    <row r="364" spans="3:6">
      <c r="C364" s="7" t="s">
        <v>1420</v>
      </c>
      <c r="D364" s="9" t="s">
        <v>1421</v>
      </c>
      <c r="E364" s="6" t="s">
        <v>560</v>
      </c>
      <c r="F364" s="2"/>
    </row>
    <row r="365" spans="3:6">
      <c r="C365" s="7" t="s">
        <v>1422</v>
      </c>
      <c r="D365" s="9" t="s">
        <v>1423</v>
      </c>
      <c r="E365" s="6" t="s">
        <v>561</v>
      </c>
      <c r="F365" s="2"/>
    </row>
    <row r="366" spans="3:6">
      <c r="C366" s="7" t="s">
        <v>1424</v>
      </c>
      <c r="D366" s="9" t="s">
        <v>1425</v>
      </c>
      <c r="E366" s="6" t="s">
        <v>563</v>
      </c>
      <c r="F366" s="2"/>
    </row>
    <row r="367" spans="3:6">
      <c r="C367" s="7" t="s">
        <v>1426</v>
      </c>
      <c r="D367" s="9" t="s">
        <v>1427</v>
      </c>
      <c r="E367" s="6" t="s">
        <v>564</v>
      </c>
      <c r="F367" s="1" t="s">
        <v>564</v>
      </c>
    </row>
    <row r="368" spans="3:6">
      <c r="C368" s="7" t="s">
        <v>1428</v>
      </c>
      <c r="D368" s="9" t="s">
        <v>1429</v>
      </c>
      <c r="E368" s="6" t="s">
        <v>565</v>
      </c>
      <c r="F368" s="2"/>
    </row>
    <row r="369" spans="3:6">
      <c r="C369" s="7" t="s">
        <v>1430</v>
      </c>
      <c r="D369" s="9" t="s">
        <v>1431</v>
      </c>
      <c r="E369" s="6" t="s">
        <v>566</v>
      </c>
      <c r="F369" s="2"/>
    </row>
    <row r="370" spans="3:6">
      <c r="C370" s="7" t="s">
        <v>1432</v>
      </c>
      <c r="D370" s="9" t="s">
        <v>1433</v>
      </c>
      <c r="E370" s="6" t="s">
        <v>567</v>
      </c>
      <c r="F370" s="1" t="s">
        <v>567</v>
      </c>
    </row>
    <row r="371" spans="3:6">
      <c r="C371" s="7" t="s">
        <v>1434</v>
      </c>
      <c r="D371" s="9" t="s">
        <v>1435</v>
      </c>
      <c r="E371" s="6" t="s">
        <v>568</v>
      </c>
      <c r="F371" s="2"/>
    </row>
    <row r="372" spans="3:6">
      <c r="C372" s="7" t="s">
        <v>1436</v>
      </c>
      <c r="D372" s="9" t="s">
        <v>1437</v>
      </c>
      <c r="E372" s="6" t="s">
        <v>569</v>
      </c>
      <c r="F372" s="1" t="s">
        <v>569</v>
      </c>
    </row>
    <row r="373" spans="3:6">
      <c r="C373" s="7" t="s">
        <v>1438</v>
      </c>
      <c r="D373" s="9" t="s">
        <v>1439</v>
      </c>
      <c r="E373" s="6" t="s">
        <v>564</v>
      </c>
      <c r="F373" s="2"/>
    </row>
    <row r="374" spans="3:6">
      <c r="C374" s="7" t="s">
        <v>1440</v>
      </c>
      <c r="D374" s="9" t="s">
        <v>1441</v>
      </c>
      <c r="E374" s="6" t="s">
        <v>570</v>
      </c>
      <c r="F374" s="2"/>
    </row>
    <row r="375" spans="3:6">
      <c r="C375" s="7" t="s">
        <v>1442</v>
      </c>
      <c r="D375" s="9" t="s">
        <v>1443</v>
      </c>
      <c r="E375" s="6" t="s">
        <v>571</v>
      </c>
      <c r="F375" s="2"/>
    </row>
    <row r="376" spans="3:6">
      <c r="C376" s="7" t="s">
        <v>1444</v>
      </c>
      <c r="D376" s="9" t="s">
        <v>1445</v>
      </c>
      <c r="E376" s="6" t="s">
        <v>572</v>
      </c>
      <c r="F376" s="2" t="s">
        <v>572</v>
      </c>
    </row>
    <row r="377" spans="3:6">
      <c r="C377" s="7" t="s">
        <v>1446</v>
      </c>
      <c r="D377" s="9" t="s">
        <v>1447</v>
      </c>
      <c r="E377" s="6" t="s">
        <v>568</v>
      </c>
      <c r="F377" s="2"/>
    </row>
    <row r="378" spans="3:6">
      <c r="C378" s="7" t="s">
        <v>1448</v>
      </c>
      <c r="D378" s="9" t="s">
        <v>1449</v>
      </c>
      <c r="E378" s="6" t="s">
        <v>573</v>
      </c>
      <c r="F378" s="1" t="s">
        <v>573</v>
      </c>
    </row>
    <row r="379" spans="3:6">
      <c r="C379" s="7" t="s">
        <v>1450</v>
      </c>
      <c r="D379" s="9" t="s">
        <v>1451</v>
      </c>
      <c r="E379" s="6" t="s">
        <v>568</v>
      </c>
      <c r="F379" s="2"/>
    </row>
    <row r="380" spans="3:6">
      <c r="C380" s="7" t="s">
        <v>1452</v>
      </c>
      <c r="D380" s="9" t="s">
        <v>1453</v>
      </c>
      <c r="E380" s="6" t="s">
        <v>566</v>
      </c>
      <c r="F380" s="1" t="s">
        <v>574</v>
      </c>
    </row>
    <row r="381" spans="3:6">
      <c r="C381" s="7" t="s">
        <v>1454</v>
      </c>
      <c r="D381" s="9" t="s">
        <v>1455</v>
      </c>
      <c r="E381" s="6" t="s">
        <v>575</v>
      </c>
      <c r="F381" s="2"/>
    </row>
    <row r="382" spans="3:6">
      <c r="C382" s="7" t="s">
        <v>1456</v>
      </c>
      <c r="D382" s="9" t="s">
        <v>1457</v>
      </c>
      <c r="E382" s="6" t="s">
        <v>575</v>
      </c>
      <c r="F382" s="1" t="s">
        <v>575</v>
      </c>
    </row>
    <row r="383" spans="3:6">
      <c r="C383" s="7" t="s">
        <v>1458</v>
      </c>
      <c r="D383" s="9" t="s">
        <v>1459</v>
      </c>
      <c r="E383" s="6" t="s">
        <v>576</v>
      </c>
      <c r="F383" s="2"/>
    </row>
    <row r="384" spans="3:6">
      <c r="C384" s="7" t="s">
        <v>1460</v>
      </c>
      <c r="D384" s="9" t="s">
        <v>1461</v>
      </c>
      <c r="E384" s="6" t="s">
        <v>577</v>
      </c>
      <c r="F384" s="2"/>
    </row>
    <row r="385" spans="3:6">
      <c r="C385" s="7" t="s">
        <v>1462</v>
      </c>
      <c r="D385" s="9" t="s">
        <v>1463</v>
      </c>
      <c r="E385" s="6" t="s">
        <v>578</v>
      </c>
      <c r="F385" s="2"/>
    </row>
    <row r="386" spans="3:6">
      <c r="C386" s="7" t="s">
        <v>1464</v>
      </c>
      <c r="D386" s="9" t="s">
        <v>1465</v>
      </c>
      <c r="E386" s="6" t="s">
        <v>579</v>
      </c>
      <c r="F386" s="2"/>
    </row>
    <row r="387" spans="3:6">
      <c r="C387" s="7" t="s">
        <v>1466</v>
      </c>
      <c r="D387" s="9" t="s">
        <v>1467</v>
      </c>
      <c r="E387" s="6" t="s">
        <v>580</v>
      </c>
      <c r="F387" s="2"/>
    </row>
    <row r="388" spans="3:6">
      <c r="C388" s="7" t="s">
        <v>1468</v>
      </c>
      <c r="D388" s="9" t="s">
        <v>1469</v>
      </c>
      <c r="E388" s="6" t="s">
        <v>581</v>
      </c>
      <c r="F388" s="2"/>
    </row>
    <row r="389" spans="3:6">
      <c r="C389" s="7" t="s">
        <v>1470</v>
      </c>
      <c r="D389" s="9" t="s">
        <v>1471</v>
      </c>
      <c r="E389" s="6" t="s">
        <v>582</v>
      </c>
      <c r="F389" s="2"/>
    </row>
    <row r="390" spans="3:6">
      <c r="C390" s="7" t="s">
        <v>1472</v>
      </c>
      <c r="D390" s="9" t="s">
        <v>1473</v>
      </c>
      <c r="E390" s="6" t="s">
        <v>583</v>
      </c>
      <c r="F390" s="2"/>
    </row>
    <row r="391" spans="3:6">
      <c r="C391" s="7" t="s">
        <v>1474</v>
      </c>
      <c r="D391" s="9" t="s">
        <v>1475</v>
      </c>
      <c r="E391" s="6" t="s">
        <v>584</v>
      </c>
      <c r="F391" s="2"/>
    </row>
    <row r="392" spans="3:6">
      <c r="C392" s="7" t="s">
        <v>1476</v>
      </c>
      <c r="D392" s="9" t="s">
        <v>1477</v>
      </c>
      <c r="E392" s="6" t="s">
        <v>585</v>
      </c>
      <c r="F392" s="2"/>
    </row>
    <row r="393" spans="3:6">
      <c r="C393" s="7" t="s">
        <v>1478</v>
      </c>
      <c r="D393" s="9" t="s">
        <v>1479</v>
      </c>
      <c r="E393" s="6" t="s">
        <v>586</v>
      </c>
      <c r="F393" s="2"/>
    </row>
    <row r="394" spans="3:6">
      <c r="C394" s="7" t="s">
        <v>1480</v>
      </c>
      <c r="D394" s="9" t="s">
        <v>1481</v>
      </c>
      <c r="E394" s="6" t="s">
        <v>587</v>
      </c>
      <c r="F394" s="2"/>
    </row>
    <row r="395" spans="3:6">
      <c r="C395" s="7" t="s">
        <v>1482</v>
      </c>
      <c r="D395" s="9" t="s">
        <v>1483</v>
      </c>
      <c r="E395" s="6" t="s">
        <v>588</v>
      </c>
      <c r="F395" s="2"/>
    </row>
    <row r="396" spans="3:6">
      <c r="C396" s="7" t="s">
        <v>1484</v>
      </c>
      <c r="D396" s="9" t="s">
        <v>1485</v>
      </c>
      <c r="E396" s="6" t="s">
        <v>1486</v>
      </c>
      <c r="F396" s="2"/>
    </row>
    <row r="397" spans="3:6">
      <c r="C397" s="7" t="s">
        <v>1487</v>
      </c>
      <c r="D397" s="9" t="s">
        <v>1488</v>
      </c>
      <c r="E397" s="6" t="s">
        <v>579</v>
      </c>
      <c r="F397" s="2"/>
    </row>
    <row r="398" spans="3:6">
      <c r="C398" s="7" t="s">
        <v>1489</v>
      </c>
      <c r="D398" s="9" t="s">
        <v>1490</v>
      </c>
      <c r="E398" s="6" t="s">
        <v>589</v>
      </c>
      <c r="F398" s="2"/>
    </row>
    <row r="399" spans="3:6">
      <c r="C399" s="7" t="s">
        <v>1491</v>
      </c>
      <c r="D399" s="9" t="s">
        <v>1492</v>
      </c>
      <c r="E399" s="6" t="s">
        <v>1493</v>
      </c>
      <c r="F399" s="2"/>
    </row>
    <row r="400" spans="3:6">
      <c r="C400" s="7" t="s">
        <v>1494</v>
      </c>
      <c r="D400" s="9" t="s">
        <v>1495</v>
      </c>
      <c r="E400" s="6" t="s">
        <v>590</v>
      </c>
      <c r="F400" s="8"/>
    </row>
    <row r="401" spans="3:10">
      <c r="D401" s="25" t="s">
        <v>1496</v>
      </c>
      <c r="E401" s="10"/>
      <c r="F401" s="8" t="s">
        <v>141</v>
      </c>
    </row>
    <row r="402" spans="3:10">
      <c r="D402" s="25" t="s">
        <v>1497</v>
      </c>
      <c r="E402" s="6"/>
      <c r="F402" s="1" t="s">
        <v>241</v>
      </c>
    </row>
    <row r="403" spans="3:10">
      <c r="D403" s="25" t="s">
        <v>19</v>
      </c>
      <c r="E403" s="10" t="s">
        <v>20</v>
      </c>
      <c r="F403" s="1" t="s">
        <v>20</v>
      </c>
      <c r="G403" s="7" t="s">
        <v>1498</v>
      </c>
      <c r="H403" s="7" t="s">
        <v>1499</v>
      </c>
    </row>
    <row r="404" spans="3:10">
      <c r="D404" s="25" t="s">
        <v>21</v>
      </c>
      <c r="E404" s="10" t="s">
        <v>22</v>
      </c>
      <c r="F404" s="2"/>
    </row>
    <row r="405" spans="3:10">
      <c r="C405" s="7" t="s">
        <v>1500</v>
      </c>
      <c r="D405" s="25" t="s">
        <v>23</v>
      </c>
      <c r="E405" s="10" t="s">
        <v>24</v>
      </c>
      <c r="F405" s="2"/>
    </row>
    <row r="406" spans="3:10">
      <c r="D406" s="25" t="s">
        <v>1501</v>
      </c>
      <c r="E406" s="10" t="s">
        <v>91</v>
      </c>
      <c r="F406" s="2" t="s">
        <v>92</v>
      </c>
    </row>
    <row r="407" spans="3:10">
      <c r="D407" s="25" t="s">
        <v>1502</v>
      </c>
      <c r="E407" s="6"/>
      <c r="F407" s="1" t="s">
        <v>1503</v>
      </c>
      <c r="G407" s="7" t="s">
        <v>1504</v>
      </c>
      <c r="H407" s="7" t="s">
        <v>1505</v>
      </c>
      <c r="I407" s="7" t="s">
        <v>1506</v>
      </c>
    </row>
    <row r="408" spans="3:10">
      <c r="D408" s="25" t="s">
        <v>1507</v>
      </c>
      <c r="E408" s="10" t="s">
        <v>82</v>
      </c>
      <c r="F408" s="1" t="s">
        <v>83</v>
      </c>
    </row>
    <row r="409" spans="3:10">
      <c r="D409" s="25" t="s">
        <v>1508</v>
      </c>
      <c r="E409" s="6"/>
      <c r="F409" s="1" t="s">
        <v>1509</v>
      </c>
      <c r="G409" s="7" t="s">
        <v>1510</v>
      </c>
      <c r="H409" s="7" t="s">
        <v>1511</v>
      </c>
      <c r="I409" s="7" t="s">
        <v>1512</v>
      </c>
      <c r="J409" s="7" t="s">
        <v>1513</v>
      </c>
    </row>
    <row r="410" spans="3:10">
      <c r="D410" s="25" t="s">
        <v>1514</v>
      </c>
      <c r="E410" s="10" t="s">
        <v>1515</v>
      </c>
      <c r="F410" s="1" t="s">
        <v>1516</v>
      </c>
    </row>
    <row r="411" spans="3:10">
      <c r="D411" s="38" t="s">
        <v>1517</v>
      </c>
      <c r="E411" s="39" t="s">
        <v>1518</v>
      </c>
      <c r="F411" s="39" t="s">
        <v>1519</v>
      </c>
    </row>
    <row r="412" spans="3:10">
      <c r="D412" s="25" t="s">
        <v>5</v>
      </c>
      <c r="E412" s="10" t="s">
        <v>1520</v>
      </c>
      <c r="F412" s="1" t="s">
        <v>6</v>
      </c>
    </row>
    <row r="413" spans="3:10">
      <c r="C413" s="7"/>
      <c r="D413" s="25" t="s">
        <v>2</v>
      </c>
      <c r="E413" s="10" t="s">
        <v>3</v>
      </c>
      <c r="F413" s="1" t="s">
        <v>4</v>
      </c>
    </row>
    <row r="414" spans="3:10">
      <c r="C414" s="7"/>
      <c r="D414" s="25" t="s">
        <v>7</v>
      </c>
      <c r="E414" s="10" t="s">
        <v>1521</v>
      </c>
      <c r="F414" s="1" t="s">
        <v>8</v>
      </c>
    </row>
    <row r="415" spans="3:10">
      <c r="C415" s="7"/>
      <c r="D415" s="25" t="s">
        <v>1522</v>
      </c>
      <c r="E415" s="10" t="s">
        <v>1523</v>
      </c>
      <c r="F415" s="1" t="s">
        <v>1524</v>
      </c>
    </row>
    <row r="416" spans="3:10">
      <c r="D416" s="25" t="s">
        <v>1525</v>
      </c>
      <c r="E416" s="10" t="s">
        <v>1526</v>
      </c>
      <c r="F416" s="1" t="s">
        <v>1527</v>
      </c>
    </row>
    <row r="417" spans="4:6">
      <c r="D417" s="25" t="s">
        <v>1528</v>
      </c>
      <c r="E417" s="10" t="s">
        <v>1529</v>
      </c>
      <c r="F417" s="1" t="s">
        <v>1530</v>
      </c>
    </row>
    <row r="418" spans="4:6">
      <c r="D418" s="18"/>
      <c r="E418" s="6"/>
      <c r="F418" s="2"/>
    </row>
    <row r="419" spans="4:6">
      <c r="D419" s="18"/>
      <c r="E419" s="6"/>
      <c r="F419" s="2"/>
    </row>
    <row r="420" spans="4:6">
      <c r="D420" s="18"/>
      <c r="E420" s="6"/>
      <c r="F420" s="2"/>
    </row>
    <row r="421" spans="4:6">
      <c r="D421" s="18"/>
      <c r="E421" s="6"/>
      <c r="F421" s="2"/>
    </row>
    <row r="422" spans="4:6">
      <c r="D422" s="18"/>
      <c r="E422" s="6"/>
      <c r="F422" s="2"/>
    </row>
    <row r="423" spans="4:6">
      <c r="D423" s="18"/>
      <c r="E423" s="6"/>
      <c r="F423" s="2"/>
    </row>
    <row r="424" spans="4:6">
      <c r="D424" s="18"/>
      <c r="E424" s="6"/>
      <c r="F424" s="2"/>
    </row>
    <row r="425" spans="4:6">
      <c r="D425" s="18"/>
      <c r="E425" s="6"/>
      <c r="F425" s="2"/>
    </row>
    <row r="426" spans="4:6">
      <c r="D426" s="18"/>
      <c r="E426" s="6"/>
      <c r="F426" s="2"/>
    </row>
    <row r="427" spans="4:6">
      <c r="D427" s="18"/>
      <c r="E427" s="6"/>
      <c r="F427" s="2"/>
    </row>
    <row r="428" spans="4:6">
      <c r="D428" s="18"/>
      <c r="E428" s="6"/>
      <c r="F428" s="2"/>
    </row>
    <row r="429" spans="4:6">
      <c r="D429" s="18"/>
      <c r="F429" s="19"/>
    </row>
    <row r="430" spans="4:6">
      <c r="D430" s="18"/>
      <c r="F430" s="19"/>
    </row>
    <row r="431" spans="4:6">
      <c r="D431" s="18"/>
      <c r="F431" s="19"/>
    </row>
    <row r="432" spans="4:6">
      <c r="D432" s="18"/>
      <c r="F432" s="19"/>
    </row>
    <row r="433" spans="4:6">
      <c r="D433" s="18"/>
      <c r="F433" s="19"/>
    </row>
    <row r="434" spans="4:6">
      <c r="D434" s="18"/>
      <c r="F434" s="19"/>
    </row>
    <row r="435" spans="4:6">
      <c r="D435" s="18"/>
      <c r="F435" s="19"/>
    </row>
    <row r="436" spans="4:6">
      <c r="D436" s="18"/>
      <c r="F436" s="19"/>
    </row>
    <row r="437" spans="4:6">
      <c r="D437" s="18"/>
      <c r="F437" s="19"/>
    </row>
    <row r="438" spans="4:6">
      <c r="D438" s="18"/>
      <c r="F438" s="19"/>
    </row>
    <row r="439" spans="4:6">
      <c r="D439" s="18"/>
      <c r="F439" s="19"/>
    </row>
    <row r="440" spans="4:6">
      <c r="D440" s="18"/>
      <c r="F440" s="19"/>
    </row>
    <row r="441" spans="4:6">
      <c r="D441" s="18"/>
      <c r="F441" s="19"/>
    </row>
    <row r="442" spans="4:6">
      <c r="D442" s="18"/>
      <c r="F442" s="19"/>
    </row>
    <row r="443" spans="4:6">
      <c r="D443" s="18"/>
      <c r="F443" s="19"/>
    </row>
    <row r="444" spans="4:6">
      <c r="D444" s="18"/>
      <c r="F444" s="19"/>
    </row>
    <row r="445" spans="4:6">
      <c r="D445" s="18"/>
      <c r="F445" s="19"/>
    </row>
    <row r="446" spans="4:6">
      <c r="D446" s="18"/>
      <c r="F446" s="19"/>
    </row>
    <row r="447" spans="4:6">
      <c r="D447" s="18"/>
      <c r="F447" s="19"/>
    </row>
    <row r="448" spans="4:6">
      <c r="D448" s="18"/>
      <c r="F448" s="19"/>
    </row>
    <row r="449" spans="4:6">
      <c r="D449" s="18"/>
      <c r="F449" s="19"/>
    </row>
    <row r="450" spans="4:6">
      <c r="D450" s="18"/>
      <c r="F450" s="19"/>
    </row>
    <row r="451" spans="4:6">
      <c r="D451" s="18"/>
      <c r="F451" s="19"/>
    </row>
    <row r="452" spans="4:6">
      <c r="D452" s="18"/>
      <c r="F452" s="19"/>
    </row>
    <row r="453" spans="4:6">
      <c r="D453" s="18"/>
      <c r="F453" s="19"/>
    </row>
    <row r="454" spans="4:6">
      <c r="D454" s="18"/>
      <c r="F454" s="19"/>
    </row>
    <row r="455" spans="4:6">
      <c r="D455" s="18"/>
      <c r="F455" s="19"/>
    </row>
    <row r="456" spans="4:6">
      <c r="D456" s="18"/>
      <c r="F456" s="19"/>
    </row>
    <row r="457" spans="4:6">
      <c r="D457" s="18"/>
      <c r="F457" s="19"/>
    </row>
    <row r="458" spans="4:6">
      <c r="D458" s="18"/>
      <c r="F458" s="19"/>
    </row>
    <row r="459" spans="4:6">
      <c r="D459" s="18"/>
      <c r="F459" s="19"/>
    </row>
    <row r="460" spans="4:6">
      <c r="D460" s="18"/>
      <c r="F460" s="19"/>
    </row>
    <row r="461" spans="4:6">
      <c r="D461" s="18"/>
      <c r="F461" s="19"/>
    </row>
    <row r="462" spans="4:6">
      <c r="D462" s="18"/>
      <c r="F462" s="19"/>
    </row>
    <row r="463" spans="4:6">
      <c r="D463" s="18"/>
      <c r="F463" s="19"/>
    </row>
    <row r="464" spans="4:6">
      <c r="D464" s="18"/>
      <c r="F464" s="19"/>
    </row>
    <row r="465" spans="4:6">
      <c r="D465" s="18"/>
      <c r="F465" s="19"/>
    </row>
    <row r="466" spans="4:6">
      <c r="D466" s="18"/>
      <c r="F466" s="19"/>
    </row>
    <row r="467" spans="4:6">
      <c r="D467" s="18"/>
      <c r="F467" s="19"/>
    </row>
    <row r="468" spans="4:6">
      <c r="D468" s="18"/>
      <c r="F468" s="19"/>
    </row>
    <row r="469" spans="4:6">
      <c r="D469" s="18"/>
      <c r="F469" s="19"/>
    </row>
    <row r="470" spans="4:6">
      <c r="D470" s="18"/>
      <c r="F470" s="19"/>
    </row>
    <row r="471" spans="4:6">
      <c r="D471" s="18"/>
      <c r="F471" s="19"/>
    </row>
    <row r="472" spans="4:6">
      <c r="D472" s="18"/>
      <c r="F472" s="19"/>
    </row>
    <row r="473" spans="4:6">
      <c r="D473" s="18"/>
      <c r="F473" s="19"/>
    </row>
    <row r="474" spans="4:6">
      <c r="D474" s="18"/>
      <c r="F474" s="19"/>
    </row>
    <row r="475" spans="4:6">
      <c r="D475" s="18"/>
      <c r="F475" s="19"/>
    </row>
    <row r="476" spans="4:6">
      <c r="D476" s="18"/>
      <c r="F476" s="19"/>
    </row>
    <row r="477" spans="4:6">
      <c r="D477" s="18"/>
      <c r="F477" s="19"/>
    </row>
    <row r="478" spans="4:6">
      <c r="D478" s="18"/>
      <c r="F478" s="19"/>
    </row>
    <row r="479" spans="4:6">
      <c r="D479" s="18"/>
      <c r="F479" s="19"/>
    </row>
    <row r="480" spans="4:6">
      <c r="D480" s="18"/>
      <c r="F480" s="19"/>
    </row>
    <row r="481" spans="4:6">
      <c r="D481" s="18"/>
      <c r="F481" s="19"/>
    </row>
    <row r="482" spans="4:6">
      <c r="D482" s="18"/>
      <c r="F482" s="19"/>
    </row>
    <row r="483" spans="4:6">
      <c r="D483" s="18"/>
      <c r="F483" s="19"/>
    </row>
    <row r="484" spans="4:6">
      <c r="D484" s="18"/>
      <c r="F484" s="19"/>
    </row>
    <row r="485" spans="4:6">
      <c r="D485" s="18"/>
      <c r="F485" s="19"/>
    </row>
    <row r="486" spans="4:6">
      <c r="D486" s="18"/>
      <c r="F486" s="19"/>
    </row>
    <row r="487" spans="4:6">
      <c r="D487" s="18"/>
      <c r="F487" s="19"/>
    </row>
    <row r="488" spans="4:6">
      <c r="D488" s="18"/>
      <c r="F488" s="19"/>
    </row>
    <row r="489" spans="4:6">
      <c r="D489" s="18"/>
      <c r="F489" s="19"/>
    </row>
    <row r="490" spans="4:6">
      <c r="D490" s="18"/>
      <c r="F490" s="19"/>
    </row>
    <row r="491" spans="4:6">
      <c r="D491" s="18"/>
      <c r="F491" s="19"/>
    </row>
    <row r="492" spans="4:6">
      <c r="D492" s="18"/>
      <c r="F492" s="19"/>
    </row>
    <row r="493" spans="4:6">
      <c r="D493" s="18"/>
      <c r="F493" s="19"/>
    </row>
    <row r="494" spans="4:6">
      <c r="D494" s="18"/>
      <c r="F494" s="19"/>
    </row>
    <row r="495" spans="4:6">
      <c r="D495" s="18"/>
      <c r="F495" s="19"/>
    </row>
    <row r="496" spans="4:6">
      <c r="D496" s="18"/>
      <c r="F496" s="19"/>
    </row>
    <row r="497" spans="4:6">
      <c r="D497" s="18"/>
      <c r="F497" s="19"/>
    </row>
    <row r="498" spans="4:6">
      <c r="D498" s="18"/>
      <c r="F498" s="19"/>
    </row>
    <row r="499" spans="4:6">
      <c r="D499" s="18"/>
      <c r="F499" s="19"/>
    </row>
    <row r="500" spans="4:6">
      <c r="D500" s="18"/>
      <c r="F500" s="19"/>
    </row>
    <row r="501" spans="4:6">
      <c r="D501" s="18"/>
      <c r="F501" s="19"/>
    </row>
    <row r="502" spans="4:6">
      <c r="D502" s="18"/>
      <c r="F502" s="19"/>
    </row>
    <row r="503" spans="4:6">
      <c r="D503" s="18"/>
      <c r="F503" s="19"/>
    </row>
    <row r="504" spans="4:6">
      <c r="D504" s="18"/>
      <c r="F504" s="19"/>
    </row>
    <row r="505" spans="4:6">
      <c r="D505" s="18"/>
      <c r="F505" s="19"/>
    </row>
    <row r="506" spans="4:6">
      <c r="D506" s="18"/>
      <c r="F506" s="19"/>
    </row>
    <row r="507" spans="4:6">
      <c r="D507" s="18"/>
      <c r="F507" s="19"/>
    </row>
    <row r="508" spans="4:6">
      <c r="D508" s="18"/>
      <c r="F508" s="19"/>
    </row>
    <row r="509" spans="4:6">
      <c r="D509" s="18"/>
      <c r="F509" s="19"/>
    </row>
    <row r="510" spans="4:6">
      <c r="D510" s="18"/>
      <c r="F510" s="19"/>
    </row>
    <row r="511" spans="4:6">
      <c r="D511" s="18"/>
      <c r="F511" s="19"/>
    </row>
    <row r="512" spans="4:6">
      <c r="D512" s="18"/>
      <c r="F512" s="19"/>
    </row>
    <row r="513" spans="4:6">
      <c r="D513" s="18"/>
      <c r="F513" s="19"/>
    </row>
    <row r="514" spans="4:6">
      <c r="D514" s="18"/>
      <c r="F514" s="19"/>
    </row>
    <row r="515" spans="4:6">
      <c r="D515" s="18"/>
      <c r="F515" s="19"/>
    </row>
    <row r="516" spans="4:6">
      <c r="D516" s="18"/>
      <c r="F516" s="19"/>
    </row>
    <row r="517" spans="4:6">
      <c r="D517" s="18"/>
      <c r="F517" s="19"/>
    </row>
    <row r="518" spans="4:6">
      <c r="D518" s="18"/>
      <c r="F518" s="19"/>
    </row>
    <row r="519" spans="4:6">
      <c r="D519" s="18"/>
      <c r="F519" s="19"/>
    </row>
    <row r="520" spans="4:6">
      <c r="D520" s="18"/>
      <c r="F520" s="19"/>
    </row>
    <row r="521" spans="4:6">
      <c r="D521" s="18"/>
      <c r="F521" s="19"/>
    </row>
    <row r="522" spans="4:6">
      <c r="D522" s="18"/>
      <c r="F522" s="19"/>
    </row>
    <row r="523" spans="4:6">
      <c r="D523" s="18"/>
      <c r="F523" s="19"/>
    </row>
    <row r="524" spans="4:6">
      <c r="D524" s="18"/>
      <c r="F524" s="19"/>
    </row>
    <row r="525" spans="4:6">
      <c r="D525" s="18"/>
      <c r="F525" s="19"/>
    </row>
    <row r="526" spans="4:6">
      <c r="D526" s="18"/>
      <c r="F526" s="19"/>
    </row>
    <row r="527" spans="4:6">
      <c r="D527" s="18"/>
      <c r="F527" s="19"/>
    </row>
    <row r="528" spans="4:6">
      <c r="D528" s="18"/>
      <c r="F528" s="19"/>
    </row>
    <row r="529" spans="4:6">
      <c r="D529" s="18"/>
      <c r="F529" s="19"/>
    </row>
    <row r="530" spans="4:6">
      <c r="D530" s="18"/>
      <c r="F530" s="19"/>
    </row>
    <row r="531" spans="4:6">
      <c r="D531" s="18"/>
      <c r="F531" s="19"/>
    </row>
    <row r="532" spans="4:6">
      <c r="D532" s="18"/>
      <c r="F532" s="19"/>
    </row>
    <row r="533" spans="4:6">
      <c r="D533" s="18"/>
      <c r="F533" s="19"/>
    </row>
    <row r="534" spans="4:6">
      <c r="D534" s="18"/>
      <c r="F534" s="19"/>
    </row>
    <row r="535" spans="4:6">
      <c r="D535" s="18"/>
      <c r="F535" s="19"/>
    </row>
    <row r="536" spans="4:6">
      <c r="D536" s="18"/>
      <c r="F536" s="19"/>
    </row>
    <row r="537" spans="4:6">
      <c r="D537" s="18"/>
      <c r="F537" s="19"/>
    </row>
    <row r="538" spans="4:6">
      <c r="D538" s="18"/>
      <c r="F538" s="19"/>
    </row>
    <row r="539" spans="4:6">
      <c r="D539" s="18"/>
      <c r="F539" s="19"/>
    </row>
    <row r="540" spans="4:6">
      <c r="D540" s="18"/>
      <c r="F540" s="19"/>
    </row>
    <row r="541" spans="4:6">
      <c r="D541" s="18"/>
      <c r="F541" s="19"/>
    </row>
    <row r="542" spans="4:6">
      <c r="D542" s="18"/>
      <c r="F542" s="19"/>
    </row>
    <row r="543" spans="4:6">
      <c r="D543" s="18"/>
      <c r="F543" s="19"/>
    </row>
    <row r="544" spans="4:6">
      <c r="D544" s="18"/>
      <c r="F544" s="19"/>
    </row>
    <row r="545" spans="4:6">
      <c r="D545" s="18"/>
      <c r="F545" s="19"/>
    </row>
    <row r="546" spans="4:6">
      <c r="D546" s="18"/>
      <c r="F546" s="19"/>
    </row>
    <row r="547" spans="4:6">
      <c r="D547" s="18"/>
      <c r="F547" s="19"/>
    </row>
    <row r="548" spans="4:6">
      <c r="D548" s="18"/>
      <c r="F548" s="19"/>
    </row>
    <row r="549" spans="4:6">
      <c r="D549" s="18"/>
      <c r="F549" s="19"/>
    </row>
    <row r="550" spans="4:6">
      <c r="D550" s="18"/>
      <c r="F550" s="19"/>
    </row>
    <row r="551" spans="4:6">
      <c r="D551" s="18"/>
      <c r="F551" s="19"/>
    </row>
    <row r="552" spans="4:6">
      <c r="D552" s="18"/>
      <c r="F552" s="19"/>
    </row>
    <row r="553" spans="4:6">
      <c r="D553" s="18"/>
      <c r="F553" s="19"/>
    </row>
    <row r="554" spans="4:6">
      <c r="D554" s="18"/>
      <c r="F554" s="19"/>
    </row>
    <row r="555" spans="4:6">
      <c r="D555" s="18"/>
      <c r="F555" s="19"/>
    </row>
    <row r="556" spans="4:6">
      <c r="D556" s="18"/>
      <c r="F556" s="19"/>
    </row>
    <row r="557" spans="4:6">
      <c r="D557" s="18"/>
      <c r="F557" s="19"/>
    </row>
    <row r="558" spans="4:6">
      <c r="D558" s="18"/>
      <c r="F558" s="19"/>
    </row>
    <row r="559" spans="4:6">
      <c r="D559" s="18"/>
      <c r="F559" s="19"/>
    </row>
    <row r="560" spans="4:6">
      <c r="D560" s="18"/>
      <c r="F560" s="19"/>
    </row>
    <row r="561" spans="4:6">
      <c r="D561" s="18"/>
      <c r="F561" s="19"/>
    </row>
    <row r="562" spans="4:6">
      <c r="D562" s="18"/>
      <c r="F562" s="19"/>
    </row>
    <row r="563" spans="4:6">
      <c r="D563" s="18"/>
      <c r="F563" s="19"/>
    </row>
    <row r="564" spans="4:6">
      <c r="D564" s="18"/>
      <c r="F564" s="19"/>
    </row>
    <row r="565" spans="4:6">
      <c r="D565" s="18"/>
      <c r="F565" s="19"/>
    </row>
    <row r="566" spans="4:6">
      <c r="D566" s="18"/>
      <c r="F566" s="19"/>
    </row>
    <row r="567" spans="4:6">
      <c r="D567" s="18"/>
      <c r="F567" s="19"/>
    </row>
    <row r="568" spans="4:6">
      <c r="D568" s="18"/>
      <c r="F568" s="19"/>
    </row>
    <row r="569" spans="4:6">
      <c r="D569" s="18"/>
      <c r="F569" s="19"/>
    </row>
    <row r="570" spans="4:6">
      <c r="D570" s="18"/>
      <c r="F570" s="19"/>
    </row>
    <row r="571" spans="4:6">
      <c r="D571" s="18"/>
      <c r="F571" s="19"/>
    </row>
    <row r="572" spans="4:6">
      <c r="D572" s="18"/>
      <c r="F572" s="19"/>
    </row>
    <row r="573" spans="4:6">
      <c r="D573" s="18"/>
      <c r="F573" s="19"/>
    </row>
    <row r="574" spans="4:6">
      <c r="D574" s="18"/>
      <c r="F574" s="19"/>
    </row>
    <row r="575" spans="4:6">
      <c r="D575" s="18"/>
      <c r="F575" s="19"/>
    </row>
    <row r="576" spans="4:6">
      <c r="D576" s="18"/>
      <c r="F576" s="19"/>
    </row>
    <row r="577" spans="4:6">
      <c r="D577" s="18"/>
      <c r="F577" s="19"/>
    </row>
    <row r="578" spans="4:6">
      <c r="D578" s="18"/>
      <c r="F578" s="19"/>
    </row>
    <row r="579" spans="4:6">
      <c r="D579" s="18"/>
      <c r="F579" s="19"/>
    </row>
    <row r="580" spans="4:6">
      <c r="D580" s="18"/>
      <c r="F580" s="19"/>
    </row>
    <row r="581" spans="4:6">
      <c r="D581" s="18"/>
      <c r="F581" s="19"/>
    </row>
    <row r="582" spans="4:6">
      <c r="D582" s="18"/>
      <c r="F582" s="19"/>
    </row>
    <row r="583" spans="4:6">
      <c r="D583" s="18"/>
      <c r="F583" s="19"/>
    </row>
    <row r="584" spans="4:6">
      <c r="D584" s="18"/>
      <c r="F584" s="19"/>
    </row>
    <row r="585" spans="4:6">
      <c r="D585" s="18"/>
      <c r="F585" s="19"/>
    </row>
    <row r="586" spans="4:6">
      <c r="D586" s="18"/>
      <c r="F586" s="19"/>
    </row>
    <row r="587" spans="4:6">
      <c r="D587" s="18"/>
      <c r="F587" s="19"/>
    </row>
    <row r="588" spans="4:6">
      <c r="D588" s="18"/>
      <c r="F588" s="19"/>
    </row>
    <row r="589" spans="4:6">
      <c r="D589" s="18"/>
      <c r="F589" s="19"/>
    </row>
    <row r="590" spans="4:6">
      <c r="D590" s="18"/>
      <c r="F590" s="19"/>
    </row>
    <row r="591" spans="4:6">
      <c r="D591" s="18"/>
      <c r="F591" s="19"/>
    </row>
    <row r="592" spans="4:6">
      <c r="D592" s="18"/>
      <c r="F592" s="19"/>
    </row>
    <row r="593" spans="4:6">
      <c r="D593" s="18"/>
      <c r="F593" s="19"/>
    </row>
    <row r="594" spans="4:6">
      <c r="D594" s="18"/>
      <c r="F594" s="19"/>
    </row>
    <row r="595" spans="4:6">
      <c r="D595" s="18"/>
      <c r="F595" s="19"/>
    </row>
    <row r="596" spans="4:6">
      <c r="D596" s="18"/>
      <c r="F596" s="19"/>
    </row>
    <row r="597" spans="4:6">
      <c r="D597" s="18"/>
      <c r="F597" s="19"/>
    </row>
    <row r="598" spans="4:6">
      <c r="D598" s="18"/>
      <c r="F598" s="19"/>
    </row>
    <row r="599" spans="4:6">
      <c r="D599" s="18"/>
      <c r="F599" s="19"/>
    </row>
    <row r="600" spans="4:6">
      <c r="D600" s="18"/>
      <c r="F600" s="19"/>
    </row>
    <row r="601" spans="4:6">
      <c r="D601" s="18"/>
      <c r="F601" s="19"/>
    </row>
    <row r="602" spans="4:6">
      <c r="D602" s="18"/>
      <c r="F602" s="19"/>
    </row>
    <row r="603" spans="4:6">
      <c r="D603" s="18"/>
      <c r="F603" s="19"/>
    </row>
    <row r="604" spans="4:6">
      <c r="D604" s="18"/>
      <c r="F604" s="19"/>
    </row>
    <row r="605" spans="4:6">
      <c r="D605" s="18"/>
      <c r="F605" s="19"/>
    </row>
    <row r="606" spans="4:6">
      <c r="D606" s="18"/>
      <c r="F606" s="19"/>
    </row>
    <row r="607" spans="4:6">
      <c r="D607" s="18"/>
      <c r="F607" s="19"/>
    </row>
    <row r="608" spans="4:6">
      <c r="D608" s="18"/>
      <c r="F608" s="19"/>
    </row>
    <row r="609" spans="4:6">
      <c r="D609" s="18"/>
      <c r="F609" s="19"/>
    </row>
    <row r="610" spans="4:6">
      <c r="D610" s="18"/>
      <c r="F610" s="19"/>
    </row>
    <row r="611" spans="4:6">
      <c r="D611" s="18"/>
      <c r="F611" s="19"/>
    </row>
    <row r="612" spans="4:6">
      <c r="D612" s="18"/>
      <c r="F612" s="19"/>
    </row>
    <row r="613" spans="4:6">
      <c r="D613" s="18"/>
      <c r="F613" s="19"/>
    </row>
    <row r="614" spans="4:6">
      <c r="D614" s="18"/>
      <c r="F614" s="19"/>
    </row>
    <row r="615" spans="4:6">
      <c r="D615" s="18"/>
      <c r="F615" s="19"/>
    </row>
    <row r="616" spans="4:6">
      <c r="D616" s="18"/>
      <c r="F616" s="19"/>
    </row>
    <row r="617" spans="4:6">
      <c r="D617" s="18"/>
      <c r="F617" s="19"/>
    </row>
    <row r="618" spans="4:6">
      <c r="D618" s="18"/>
      <c r="F618" s="19"/>
    </row>
    <row r="619" spans="4:6">
      <c r="D619" s="18"/>
      <c r="F619" s="19"/>
    </row>
    <row r="620" spans="4:6">
      <c r="D620" s="18"/>
      <c r="F620" s="19"/>
    </row>
    <row r="621" spans="4:6">
      <c r="D621" s="18"/>
      <c r="F621" s="19"/>
    </row>
    <row r="622" spans="4:6">
      <c r="D622" s="18"/>
      <c r="F622" s="19"/>
    </row>
    <row r="623" spans="4:6">
      <c r="D623" s="18"/>
      <c r="F623" s="19"/>
    </row>
    <row r="624" spans="4:6">
      <c r="D624" s="18"/>
      <c r="F624" s="19"/>
    </row>
    <row r="625" spans="4:6">
      <c r="D625" s="18"/>
      <c r="F625" s="19"/>
    </row>
    <row r="626" spans="4:6">
      <c r="D626" s="18"/>
      <c r="F626" s="19"/>
    </row>
    <row r="627" spans="4:6">
      <c r="D627" s="18"/>
      <c r="F627" s="19"/>
    </row>
    <row r="628" spans="4:6">
      <c r="D628" s="18"/>
      <c r="F628" s="19"/>
    </row>
    <row r="629" spans="4:6">
      <c r="D629" s="18"/>
      <c r="F629" s="19"/>
    </row>
    <row r="630" spans="4:6">
      <c r="D630" s="18"/>
      <c r="F630" s="19"/>
    </row>
    <row r="631" spans="4:6">
      <c r="D631" s="18"/>
      <c r="F631" s="19"/>
    </row>
    <row r="632" spans="4:6">
      <c r="D632" s="18"/>
      <c r="F632" s="19"/>
    </row>
    <row r="633" spans="4:6">
      <c r="D633" s="18"/>
      <c r="F633" s="19"/>
    </row>
    <row r="634" spans="4:6">
      <c r="D634" s="18"/>
      <c r="F634" s="19"/>
    </row>
    <row r="635" spans="4:6">
      <c r="D635" s="18"/>
      <c r="F635" s="19"/>
    </row>
    <row r="636" spans="4:6">
      <c r="D636" s="18"/>
      <c r="F636" s="19"/>
    </row>
    <row r="637" spans="4:6">
      <c r="D637" s="18"/>
      <c r="F637" s="19"/>
    </row>
    <row r="638" spans="4:6">
      <c r="D638" s="18"/>
      <c r="F638" s="19"/>
    </row>
    <row r="639" spans="4:6">
      <c r="D639" s="18"/>
      <c r="F639" s="19"/>
    </row>
    <row r="640" spans="4:6">
      <c r="D640" s="18"/>
      <c r="F640" s="19"/>
    </row>
    <row r="641" spans="4:6">
      <c r="D641" s="18"/>
      <c r="F641" s="19"/>
    </row>
    <row r="642" spans="4:6">
      <c r="D642" s="18"/>
      <c r="F642" s="19"/>
    </row>
    <row r="643" spans="4:6">
      <c r="D643" s="18"/>
      <c r="F643" s="19"/>
    </row>
    <row r="644" spans="4:6">
      <c r="D644" s="18"/>
      <c r="F644" s="19"/>
    </row>
    <row r="645" spans="4:6">
      <c r="D645" s="18"/>
      <c r="F645" s="19"/>
    </row>
    <row r="646" spans="4:6">
      <c r="D646" s="18"/>
      <c r="F646" s="19"/>
    </row>
    <row r="647" spans="4:6">
      <c r="D647" s="18"/>
      <c r="F647" s="19"/>
    </row>
    <row r="648" spans="4:6">
      <c r="D648" s="18"/>
      <c r="F648" s="19"/>
    </row>
    <row r="649" spans="4:6">
      <c r="D649" s="18"/>
      <c r="F649" s="19"/>
    </row>
    <row r="650" spans="4:6">
      <c r="D650" s="18"/>
      <c r="F650" s="19"/>
    </row>
    <row r="651" spans="4:6">
      <c r="D651" s="18"/>
      <c r="F651" s="19"/>
    </row>
    <row r="652" spans="4:6">
      <c r="D652" s="18"/>
      <c r="F652" s="19"/>
    </row>
    <row r="653" spans="4:6">
      <c r="D653" s="18"/>
      <c r="F653" s="19"/>
    </row>
    <row r="654" spans="4:6">
      <c r="D654" s="18"/>
      <c r="F654" s="19"/>
    </row>
    <row r="655" spans="4:6">
      <c r="D655" s="18"/>
      <c r="F655" s="19"/>
    </row>
    <row r="656" spans="4:6">
      <c r="D656" s="18"/>
      <c r="F656" s="19"/>
    </row>
    <row r="657" spans="4:6">
      <c r="D657" s="18"/>
      <c r="F657" s="19"/>
    </row>
    <row r="658" spans="4:6">
      <c r="D658" s="18"/>
      <c r="F658" s="19"/>
    </row>
    <row r="659" spans="4:6">
      <c r="D659" s="18"/>
      <c r="F659" s="19"/>
    </row>
    <row r="660" spans="4:6">
      <c r="D660" s="18"/>
      <c r="F660" s="19"/>
    </row>
    <row r="661" spans="4:6">
      <c r="D661" s="18"/>
      <c r="F661" s="19"/>
    </row>
    <row r="662" spans="4:6">
      <c r="D662" s="18"/>
      <c r="F662" s="19"/>
    </row>
    <row r="663" spans="4:6">
      <c r="D663" s="18"/>
      <c r="F663" s="19"/>
    </row>
    <row r="664" spans="4:6">
      <c r="D664" s="18"/>
      <c r="F664" s="19"/>
    </row>
    <row r="665" spans="4:6">
      <c r="D665" s="18"/>
      <c r="F665" s="19"/>
    </row>
    <row r="666" spans="4:6">
      <c r="D666" s="18"/>
      <c r="F666" s="19"/>
    </row>
    <row r="667" spans="4:6">
      <c r="D667" s="18"/>
      <c r="F667" s="19"/>
    </row>
    <row r="668" spans="4:6">
      <c r="D668" s="18"/>
      <c r="F668" s="19"/>
    </row>
    <row r="669" spans="4:6">
      <c r="D669" s="18"/>
      <c r="F669" s="19"/>
    </row>
    <row r="670" spans="4:6">
      <c r="D670" s="18"/>
      <c r="F670" s="19"/>
    </row>
    <row r="671" spans="4:6">
      <c r="D671" s="18"/>
      <c r="F671" s="19"/>
    </row>
    <row r="672" spans="4:6">
      <c r="D672" s="18"/>
      <c r="F672" s="19"/>
    </row>
    <row r="673" spans="4:6">
      <c r="D673" s="18"/>
      <c r="F673" s="19"/>
    </row>
    <row r="674" spans="4:6">
      <c r="D674" s="18"/>
      <c r="F674" s="19"/>
    </row>
    <row r="675" spans="4:6">
      <c r="D675" s="18"/>
      <c r="F675" s="19"/>
    </row>
    <row r="676" spans="4:6">
      <c r="D676" s="18"/>
      <c r="F676" s="19"/>
    </row>
    <row r="677" spans="4:6">
      <c r="D677" s="18"/>
      <c r="F677" s="19"/>
    </row>
    <row r="678" spans="4:6">
      <c r="D678" s="18"/>
      <c r="F678" s="19"/>
    </row>
    <row r="679" spans="4:6">
      <c r="D679" s="18"/>
      <c r="F679" s="19"/>
    </row>
    <row r="680" spans="4:6">
      <c r="D680" s="18"/>
      <c r="F680" s="19"/>
    </row>
    <row r="681" spans="4:6">
      <c r="D681" s="18"/>
      <c r="F681" s="19"/>
    </row>
    <row r="682" spans="4:6">
      <c r="D682" s="18"/>
      <c r="F682" s="19"/>
    </row>
    <row r="683" spans="4:6">
      <c r="D683" s="18"/>
      <c r="F683" s="19"/>
    </row>
    <row r="684" spans="4:6">
      <c r="D684" s="18"/>
      <c r="F684" s="19"/>
    </row>
    <row r="685" spans="4:6">
      <c r="D685" s="18"/>
      <c r="F685" s="19"/>
    </row>
    <row r="686" spans="4:6">
      <c r="D686" s="18"/>
      <c r="F686" s="19"/>
    </row>
    <row r="687" spans="4:6">
      <c r="D687" s="18"/>
      <c r="F687" s="19"/>
    </row>
    <row r="688" spans="4:6">
      <c r="D688" s="18"/>
      <c r="F688" s="19"/>
    </row>
    <row r="689" spans="4:6">
      <c r="D689" s="18"/>
      <c r="F689" s="19"/>
    </row>
    <row r="690" spans="4:6">
      <c r="D690" s="18"/>
      <c r="F690" s="19"/>
    </row>
    <row r="691" spans="4:6">
      <c r="D691" s="18"/>
      <c r="F691" s="19"/>
    </row>
    <row r="692" spans="4:6">
      <c r="D692" s="18"/>
      <c r="F692" s="19"/>
    </row>
    <row r="693" spans="4:6">
      <c r="D693" s="18"/>
      <c r="F693" s="19"/>
    </row>
    <row r="694" spans="4:6">
      <c r="D694" s="18"/>
      <c r="F694" s="19"/>
    </row>
    <row r="695" spans="4:6">
      <c r="D695" s="18"/>
      <c r="F695" s="19"/>
    </row>
    <row r="696" spans="4:6">
      <c r="D696" s="18"/>
      <c r="F696" s="19"/>
    </row>
    <row r="697" spans="4:6">
      <c r="D697" s="18"/>
      <c r="F697" s="19"/>
    </row>
    <row r="698" spans="4:6">
      <c r="D698" s="18"/>
      <c r="F698" s="19"/>
    </row>
    <row r="699" spans="4:6">
      <c r="D699" s="18"/>
      <c r="F699" s="19"/>
    </row>
    <row r="700" spans="4:6">
      <c r="D700" s="18"/>
      <c r="F700" s="19"/>
    </row>
    <row r="701" spans="4:6">
      <c r="D701" s="18"/>
      <c r="F701" s="19"/>
    </row>
    <row r="702" spans="4:6">
      <c r="D702" s="18"/>
      <c r="F702" s="19"/>
    </row>
    <row r="703" spans="4:6">
      <c r="D703" s="18"/>
      <c r="F703" s="19"/>
    </row>
    <row r="704" spans="4:6">
      <c r="D704" s="18"/>
      <c r="F704" s="19"/>
    </row>
    <row r="705" spans="4:6">
      <c r="D705" s="18"/>
      <c r="F705" s="19"/>
    </row>
    <row r="706" spans="4:6">
      <c r="D706" s="18"/>
      <c r="F706" s="19"/>
    </row>
    <row r="707" spans="4:6">
      <c r="D707" s="18"/>
      <c r="F707" s="19"/>
    </row>
    <row r="708" spans="4:6">
      <c r="D708" s="18"/>
      <c r="F708" s="19"/>
    </row>
    <row r="709" spans="4:6">
      <c r="D709" s="18"/>
      <c r="F709" s="19"/>
    </row>
    <row r="710" spans="4:6">
      <c r="D710" s="18"/>
      <c r="F710" s="19"/>
    </row>
    <row r="711" spans="4:6">
      <c r="D711" s="18"/>
      <c r="F711" s="19"/>
    </row>
    <row r="712" spans="4:6">
      <c r="D712" s="18"/>
      <c r="F712" s="19"/>
    </row>
    <row r="713" spans="4:6">
      <c r="D713" s="18"/>
      <c r="F713" s="19"/>
    </row>
    <row r="714" spans="4:6">
      <c r="D714" s="18"/>
      <c r="F714" s="19"/>
    </row>
    <row r="715" spans="4:6">
      <c r="D715" s="18"/>
      <c r="F715" s="19"/>
    </row>
    <row r="716" spans="4:6">
      <c r="D716" s="18"/>
      <c r="F716" s="19"/>
    </row>
    <row r="717" spans="4:6">
      <c r="D717" s="18"/>
      <c r="F717" s="19"/>
    </row>
    <row r="718" spans="4:6">
      <c r="D718" s="18"/>
      <c r="F718" s="19"/>
    </row>
    <row r="719" spans="4:6">
      <c r="D719" s="18"/>
      <c r="F719" s="19"/>
    </row>
    <row r="720" spans="4:6">
      <c r="D720" s="18"/>
      <c r="F720" s="19"/>
    </row>
    <row r="721" spans="4:6">
      <c r="D721" s="18"/>
      <c r="F721" s="19"/>
    </row>
    <row r="722" spans="4:6">
      <c r="D722" s="18"/>
      <c r="F722" s="19"/>
    </row>
    <row r="723" spans="4:6">
      <c r="D723" s="18"/>
      <c r="F723" s="19"/>
    </row>
    <row r="724" spans="4:6">
      <c r="D724" s="18"/>
      <c r="F724" s="19"/>
    </row>
    <row r="725" spans="4:6">
      <c r="D725" s="18"/>
      <c r="F725" s="19"/>
    </row>
    <row r="726" spans="4:6">
      <c r="D726" s="18"/>
      <c r="F726" s="19"/>
    </row>
    <row r="727" spans="4:6">
      <c r="D727" s="18"/>
      <c r="F727" s="19"/>
    </row>
    <row r="728" spans="4:6">
      <c r="D728" s="18"/>
      <c r="F728" s="19"/>
    </row>
    <row r="729" spans="4:6">
      <c r="D729" s="18"/>
      <c r="F729" s="19"/>
    </row>
    <row r="730" spans="4:6">
      <c r="D730" s="18"/>
      <c r="F730" s="19"/>
    </row>
    <row r="731" spans="4:6">
      <c r="D731" s="18"/>
      <c r="F731" s="19"/>
    </row>
    <row r="732" spans="4:6">
      <c r="D732" s="18"/>
      <c r="F732" s="19"/>
    </row>
    <row r="733" spans="4:6">
      <c r="D733" s="18"/>
      <c r="F733" s="19"/>
    </row>
    <row r="734" spans="4:6">
      <c r="D734" s="18"/>
      <c r="F734" s="19"/>
    </row>
    <row r="735" spans="4:6">
      <c r="D735" s="18"/>
      <c r="F735" s="19"/>
    </row>
    <row r="736" spans="4:6">
      <c r="D736" s="18"/>
      <c r="F736" s="19"/>
    </row>
    <row r="737" spans="4:6">
      <c r="D737" s="18"/>
      <c r="F737" s="19"/>
    </row>
    <row r="738" spans="4:6">
      <c r="D738" s="18"/>
      <c r="F738" s="19"/>
    </row>
    <row r="739" spans="4:6">
      <c r="D739" s="18"/>
      <c r="F739" s="19"/>
    </row>
    <row r="740" spans="4:6">
      <c r="D740" s="18"/>
      <c r="F740" s="19"/>
    </row>
    <row r="741" spans="4:6">
      <c r="D741" s="18"/>
      <c r="F741" s="19"/>
    </row>
    <row r="742" spans="4:6">
      <c r="D742" s="18"/>
      <c r="F742" s="19"/>
    </row>
    <row r="743" spans="4:6">
      <c r="D743" s="18"/>
      <c r="F743" s="19"/>
    </row>
    <row r="744" spans="4:6">
      <c r="D744" s="18"/>
      <c r="F744" s="19"/>
    </row>
    <row r="745" spans="4:6">
      <c r="D745" s="18"/>
      <c r="F745" s="19"/>
    </row>
    <row r="746" spans="4:6">
      <c r="D746" s="18"/>
      <c r="F746" s="19"/>
    </row>
    <row r="747" spans="4:6">
      <c r="D747" s="18"/>
      <c r="F747" s="19"/>
    </row>
    <row r="748" spans="4:6">
      <c r="D748" s="18"/>
      <c r="F748" s="19"/>
    </row>
    <row r="749" spans="4:6">
      <c r="D749" s="18"/>
      <c r="F749" s="19"/>
    </row>
    <row r="750" spans="4:6">
      <c r="D750" s="18"/>
      <c r="F750" s="19"/>
    </row>
    <row r="751" spans="4:6">
      <c r="D751" s="18"/>
      <c r="F751" s="19"/>
    </row>
    <row r="752" spans="4:6">
      <c r="D752" s="18"/>
      <c r="F752" s="19"/>
    </row>
    <row r="753" spans="4:6">
      <c r="D753" s="18"/>
      <c r="F753" s="19"/>
    </row>
    <row r="754" spans="4:6">
      <c r="D754" s="18"/>
      <c r="F754" s="19"/>
    </row>
    <row r="755" spans="4:6">
      <c r="D755" s="18"/>
      <c r="F755" s="19"/>
    </row>
    <row r="756" spans="4:6">
      <c r="D756" s="18"/>
      <c r="F756" s="19"/>
    </row>
    <row r="757" spans="4:6">
      <c r="D757" s="18"/>
      <c r="F757" s="19"/>
    </row>
    <row r="758" spans="4:6">
      <c r="D758" s="18"/>
      <c r="F758" s="19"/>
    </row>
    <row r="759" spans="4:6">
      <c r="D759" s="18"/>
      <c r="F759" s="19"/>
    </row>
    <row r="760" spans="4:6">
      <c r="D760" s="18"/>
      <c r="F760" s="19"/>
    </row>
    <row r="761" spans="4:6">
      <c r="D761" s="18"/>
      <c r="F761" s="19"/>
    </row>
    <row r="762" spans="4:6">
      <c r="D762" s="18"/>
      <c r="F762" s="19"/>
    </row>
    <row r="763" spans="4:6">
      <c r="D763" s="18"/>
      <c r="F763" s="19"/>
    </row>
    <row r="764" spans="4:6">
      <c r="D764" s="18"/>
      <c r="F764" s="19"/>
    </row>
    <row r="765" spans="4:6">
      <c r="D765" s="18"/>
      <c r="F765" s="19"/>
    </row>
    <row r="766" spans="4:6">
      <c r="D766" s="18"/>
      <c r="F766" s="19"/>
    </row>
    <row r="767" spans="4:6">
      <c r="D767" s="18"/>
      <c r="F767" s="19"/>
    </row>
    <row r="768" spans="4:6">
      <c r="D768" s="18"/>
      <c r="F768" s="19"/>
    </row>
    <row r="769" spans="4:6">
      <c r="D769" s="18"/>
      <c r="F769" s="19"/>
    </row>
    <row r="770" spans="4:6">
      <c r="D770" s="18"/>
      <c r="F770" s="19"/>
    </row>
    <row r="771" spans="4:6">
      <c r="D771" s="18"/>
      <c r="F771" s="19"/>
    </row>
    <row r="772" spans="4:6">
      <c r="D772" s="18"/>
      <c r="F772" s="19"/>
    </row>
    <row r="773" spans="4:6">
      <c r="D773" s="18"/>
      <c r="F773" s="19"/>
    </row>
    <row r="774" spans="4:6">
      <c r="D774" s="18"/>
      <c r="F774" s="19"/>
    </row>
    <row r="775" spans="4:6">
      <c r="D775" s="18"/>
      <c r="F775" s="19"/>
    </row>
    <row r="776" spans="4:6">
      <c r="D776" s="18"/>
      <c r="F776" s="19"/>
    </row>
    <row r="777" spans="4:6">
      <c r="D777" s="18"/>
      <c r="F777" s="19"/>
    </row>
    <row r="778" spans="4:6">
      <c r="D778" s="18"/>
      <c r="F778" s="19"/>
    </row>
    <row r="779" spans="4:6">
      <c r="D779" s="18"/>
      <c r="F779" s="19"/>
    </row>
    <row r="780" spans="4:6">
      <c r="D780" s="18"/>
      <c r="F780" s="19"/>
    </row>
    <row r="781" spans="4:6">
      <c r="D781" s="18"/>
      <c r="F781" s="19"/>
    </row>
    <row r="782" spans="4:6">
      <c r="D782" s="18"/>
      <c r="F782" s="19"/>
    </row>
    <row r="783" spans="4:6">
      <c r="D783" s="18"/>
      <c r="F783" s="19"/>
    </row>
    <row r="784" spans="4:6">
      <c r="D784" s="18"/>
      <c r="F784" s="19"/>
    </row>
    <row r="785" spans="4:6">
      <c r="D785" s="18"/>
      <c r="F785" s="19"/>
    </row>
    <row r="786" spans="4:6">
      <c r="D786" s="18"/>
      <c r="F786" s="19"/>
    </row>
    <row r="787" spans="4:6">
      <c r="D787" s="18"/>
      <c r="F787" s="19"/>
    </row>
    <row r="788" spans="4:6">
      <c r="D788" s="18"/>
      <c r="F788" s="19"/>
    </row>
    <row r="789" spans="4:6">
      <c r="D789" s="18"/>
      <c r="F789" s="19"/>
    </row>
    <row r="790" spans="4:6">
      <c r="D790" s="18"/>
      <c r="F790" s="19"/>
    </row>
    <row r="791" spans="4:6">
      <c r="D791" s="18"/>
      <c r="F791" s="19"/>
    </row>
    <row r="792" spans="4:6">
      <c r="D792" s="18"/>
      <c r="F792" s="19"/>
    </row>
    <row r="793" spans="4:6">
      <c r="D793" s="18"/>
      <c r="F793" s="19"/>
    </row>
    <row r="794" spans="4:6">
      <c r="D794" s="18"/>
      <c r="F794" s="19"/>
    </row>
    <row r="795" spans="4:6">
      <c r="D795" s="18"/>
      <c r="F795" s="19"/>
    </row>
    <row r="796" spans="4:6">
      <c r="D796" s="18"/>
      <c r="F796" s="19"/>
    </row>
    <row r="797" spans="4:6">
      <c r="D797" s="18"/>
      <c r="F797" s="19"/>
    </row>
    <row r="798" spans="4:6">
      <c r="D798" s="18"/>
      <c r="F798" s="19"/>
    </row>
    <row r="799" spans="4:6">
      <c r="D799" s="18"/>
      <c r="F799" s="19"/>
    </row>
    <row r="800" spans="4:6">
      <c r="D800" s="18"/>
      <c r="F800" s="19"/>
    </row>
    <row r="801" spans="4:6">
      <c r="D801" s="18"/>
      <c r="F801" s="19"/>
    </row>
    <row r="802" spans="4:6">
      <c r="D802" s="18"/>
      <c r="F802" s="19"/>
    </row>
    <row r="803" spans="4:6">
      <c r="D803" s="18"/>
      <c r="F803" s="19"/>
    </row>
    <row r="804" spans="4:6">
      <c r="D804" s="18"/>
      <c r="F804" s="19"/>
    </row>
    <row r="805" spans="4:6">
      <c r="D805" s="18"/>
      <c r="F805" s="19"/>
    </row>
    <row r="806" spans="4:6">
      <c r="D806" s="18"/>
      <c r="F806" s="19"/>
    </row>
    <row r="807" spans="4:6">
      <c r="D807" s="18"/>
      <c r="F807" s="19"/>
    </row>
    <row r="808" spans="4:6">
      <c r="D808" s="18"/>
      <c r="F808" s="19"/>
    </row>
    <row r="809" spans="4:6">
      <c r="D809" s="18"/>
      <c r="F809" s="19"/>
    </row>
    <row r="810" spans="4:6">
      <c r="D810" s="18"/>
      <c r="F810" s="19"/>
    </row>
    <row r="811" spans="4:6">
      <c r="D811" s="18"/>
      <c r="F811" s="19"/>
    </row>
    <row r="812" spans="4:6">
      <c r="D812" s="18"/>
      <c r="F812" s="19"/>
    </row>
    <row r="813" spans="4:6">
      <c r="D813" s="18"/>
      <c r="F813" s="19"/>
    </row>
    <row r="814" spans="4:6">
      <c r="D814" s="18"/>
      <c r="F814" s="19"/>
    </row>
    <row r="815" spans="4:6">
      <c r="D815" s="18"/>
      <c r="F815" s="19"/>
    </row>
    <row r="816" spans="4:6">
      <c r="D816" s="18"/>
      <c r="F816" s="19"/>
    </row>
    <row r="817" spans="4:6">
      <c r="D817" s="18"/>
      <c r="F817" s="19"/>
    </row>
    <row r="818" spans="4:6">
      <c r="D818" s="18"/>
      <c r="F818" s="19"/>
    </row>
    <row r="819" spans="4:6">
      <c r="D819" s="18"/>
      <c r="F819" s="19"/>
    </row>
    <row r="820" spans="4:6">
      <c r="D820" s="18"/>
      <c r="F820" s="19"/>
    </row>
    <row r="821" spans="4:6">
      <c r="D821" s="18"/>
      <c r="F821" s="19"/>
    </row>
    <row r="822" spans="4:6">
      <c r="D822" s="18"/>
      <c r="F822" s="19"/>
    </row>
    <row r="823" spans="4:6">
      <c r="D823" s="18"/>
      <c r="F823" s="19"/>
    </row>
    <row r="824" spans="4:6">
      <c r="D824" s="18"/>
      <c r="F824" s="19"/>
    </row>
    <row r="825" spans="4:6">
      <c r="D825" s="18"/>
      <c r="F825" s="19"/>
    </row>
    <row r="826" spans="4:6">
      <c r="D826" s="18"/>
      <c r="F826" s="19"/>
    </row>
    <row r="827" spans="4:6">
      <c r="D827" s="18"/>
      <c r="F827" s="19"/>
    </row>
    <row r="828" spans="4:6">
      <c r="D828" s="18"/>
      <c r="F828" s="19"/>
    </row>
    <row r="829" spans="4:6">
      <c r="D829" s="18"/>
      <c r="F829" s="19"/>
    </row>
    <row r="830" spans="4:6">
      <c r="D830" s="18"/>
      <c r="F830" s="19"/>
    </row>
    <row r="831" spans="4:6">
      <c r="D831" s="18"/>
      <c r="F831" s="19"/>
    </row>
    <row r="832" spans="4:6">
      <c r="D832" s="18"/>
      <c r="F832" s="19"/>
    </row>
    <row r="833" spans="4:6">
      <c r="D833" s="18"/>
      <c r="F833" s="19"/>
    </row>
    <row r="834" spans="4:6">
      <c r="D834" s="18"/>
      <c r="F834" s="19"/>
    </row>
    <row r="835" spans="4:6">
      <c r="D835" s="18"/>
      <c r="F835" s="19"/>
    </row>
    <row r="836" spans="4:6">
      <c r="D836" s="18"/>
      <c r="F836" s="19"/>
    </row>
    <row r="837" spans="4:6">
      <c r="D837" s="18"/>
      <c r="F837" s="19"/>
    </row>
    <row r="838" spans="4:6">
      <c r="D838" s="18"/>
      <c r="F838" s="19"/>
    </row>
    <row r="839" spans="4:6">
      <c r="D839" s="18"/>
      <c r="F839" s="19"/>
    </row>
    <row r="840" spans="4:6">
      <c r="D840" s="18"/>
      <c r="F840" s="19"/>
    </row>
    <row r="841" spans="4:6">
      <c r="D841" s="18"/>
      <c r="F841" s="19"/>
    </row>
    <row r="842" spans="4:6">
      <c r="D842" s="18"/>
      <c r="F842" s="19"/>
    </row>
    <row r="843" spans="4:6">
      <c r="D843" s="18"/>
      <c r="F843" s="19"/>
    </row>
    <row r="844" spans="4:6">
      <c r="D844" s="18"/>
      <c r="F844" s="19"/>
    </row>
    <row r="845" spans="4:6">
      <c r="D845" s="18"/>
      <c r="F845" s="19"/>
    </row>
    <row r="846" spans="4:6">
      <c r="D846" s="18"/>
      <c r="F846" s="19"/>
    </row>
    <row r="847" spans="4:6">
      <c r="D847" s="18"/>
      <c r="F847" s="19"/>
    </row>
    <row r="848" spans="4:6">
      <c r="D848" s="18"/>
      <c r="F848" s="19"/>
    </row>
    <row r="849" spans="4:6">
      <c r="D849" s="18"/>
      <c r="F849" s="19"/>
    </row>
    <row r="850" spans="4:6">
      <c r="D850" s="18"/>
      <c r="F850" s="19"/>
    </row>
    <row r="851" spans="4:6">
      <c r="D851" s="18"/>
      <c r="F851" s="19"/>
    </row>
    <row r="852" spans="4:6">
      <c r="D852" s="18"/>
      <c r="F852" s="19"/>
    </row>
    <row r="853" spans="4:6">
      <c r="D853" s="18"/>
      <c r="F853" s="19"/>
    </row>
    <row r="854" spans="4:6">
      <c r="D854" s="18"/>
      <c r="F854" s="19"/>
    </row>
    <row r="855" spans="4:6">
      <c r="D855" s="18"/>
      <c r="F855" s="19"/>
    </row>
    <row r="856" spans="4:6">
      <c r="D856" s="18"/>
      <c r="F856" s="19"/>
    </row>
    <row r="857" spans="4:6">
      <c r="D857" s="18"/>
      <c r="F857" s="19"/>
    </row>
    <row r="858" spans="4:6">
      <c r="D858" s="18"/>
      <c r="F858" s="19"/>
    </row>
    <row r="859" spans="4:6">
      <c r="D859" s="18"/>
      <c r="F859" s="19"/>
    </row>
    <row r="860" spans="4:6">
      <c r="D860" s="18"/>
      <c r="F860" s="19"/>
    </row>
    <row r="861" spans="4:6">
      <c r="D861" s="18"/>
      <c r="F861" s="19"/>
    </row>
    <row r="862" spans="4:6">
      <c r="D862" s="18"/>
      <c r="F862" s="19"/>
    </row>
    <row r="863" spans="4:6">
      <c r="D863" s="18"/>
      <c r="F863" s="19"/>
    </row>
    <row r="864" spans="4:6">
      <c r="D864" s="18"/>
      <c r="F864" s="19"/>
    </row>
    <row r="865" spans="4:6">
      <c r="D865" s="18"/>
      <c r="F865" s="19"/>
    </row>
    <row r="866" spans="4:6">
      <c r="D866" s="18"/>
      <c r="F866" s="19"/>
    </row>
    <row r="867" spans="4:6">
      <c r="D867" s="18"/>
      <c r="F867" s="19"/>
    </row>
    <row r="868" spans="4:6">
      <c r="D868" s="18"/>
      <c r="F868" s="19"/>
    </row>
    <row r="869" spans="4:6">
      <c r="D869" s="18"/>
      <c r="F869" s="19"/>
    </row>
    <row r="870" spans="4:6">
      <c r="D870" s="18"/>
      <c r="F870" s="19"/>
    </row>
    <row r="871" spans="4:6">
      <c r="D871" s="18"/>
      <c r="F871" s="19"/>
    </row>
    <row r="872" spans="4:6">
      <c r="D872" s="18"/>
      <c r="F872" s="19"/>
    </row>
    <row r="873" spans="4:6">
      <c r="D873" s="18"/>
      <c r="F873" s="19"/>
    </row>
    <row r="874" spans="4:6">
      <c r="D874" s="18"/>
      <c r="F874" s="19"/>
    </row>
    <row r="875" spans="4:6">
      <c r="D875" s="18"/>
      <c r="F875" s="19"/>
    </row>
    <row r="876" spans="4:6">
      <c r="D876" s="18"/>
      <c r="F876" s="19"/>
    </row>
    <row r="877" spans="4:6">
      <c r="D877" s="18"/>
      <c r="F877" s="19"/>
    </row>
    <row r="878" spans="4:6">
      <c r="D878" s="18"/>
      <c r="F878" s="19"/>
    </row>
    <row r="879" spans="4:6">
      <c r="D879" s="18"/>
      <c r="F879" s="19"/>
    </row>
    <row r="880" spans="4:6">
      <c r="D880" s="18"/>
      <c r="F880" s="19"/>
    </row>
    <row r="881" spans="4:6">
      <c r="D881" s="18"/>
      <c r="F881" s="19"/>
    </row>
    <row r="882" spans="4:6">
      <c r="D882" s="18"/>
      <c r="F882" s="19"/>
    </row>
    <row r="883" spans="4:6">
      <c r="D883" s="18"/>
      <c r="F883" s="19"/>
    </row>
    <row r="884" spans="4:6">
      <c r="D884" s="18"/>
      <c r="F884" s="19"/>
    </row>
    <row r="885" spans="4:6">
      <c r="D885" s="18"/>
      <c r="F885" s="19"/>
    </row>
    <row r="886" spans="4:6">
      <c r="D886" s="18"/>
      <c r="F886" s="19"/>
    </row>
    <row r="887" spans="4:6">
      <c r="D887" s="18"/>
      <c r="F887" s="19"/>
    </row>
    <row r="888" spans="4:6">
      <c r="D888" s="18"/>
      <c r="F888" s="19"/>
    </row>
    <row r="889" spans="4:6">
      <c r="D889" s="18"/>
      <c r="F889" s="19"/>
    </row>
    <row r="890" spans="4:6">
      <c r="D890" s="18"/>
      <c r="F890" s="19"/>
    </row>
    <row r="891" spans="4:6">
      <c r="D891" s="18"/>
      <c r="F891" s="19"/>
    </row>
    <row r="892" spans="4:6">
      <c r="D892" s="18"/>
      <c r="F892" s="19"/>
    </row>
    <row r="893" spans="4:6">
      <c r="D893" s="18"/>
      <c r="F893" s="19"/>
    </row>
    <row r="894" spans="4:6">
      <c r="D894" s="18"/>
      <c r="F894" s="19"/>
    </row>
    <row r="895" spans="4:6">
      <c r="D895" s="18"/>
      <c r="F895" s="19"/>
    </row>
    <row r="896" spans="4:6">
      <c r="D896" s="18"/>
      <c r="F896" s="19"/>
    </row>
    <row r="897" spans="4:6">
      <c r="D897" s="18"/>
      <c r="F897" s="19"/>
    </row>
    <row r="898" spans="4:6">
      <c r="D898" s="18"/>
      <c r="F898" s="19"/>
    </row>
    <row r="899" spans="4:6">
      <c r="D899" s="18"/>
      <c r="F899" s="19"/>
    </row>
    <row r="900" spans="4:6">
      <c r="D900" s="18"/>
      <c r="F900" s="19"/>
    </row>
    <row r="901" spans="4:6">
      <c r="D901" s="18"/>
      <c r="F901" s="19"/>
    </row>
    <row r="902" spans="4:6">
      <c r="D902" s="18"/>
      <c r="F902" s="19"/>
    </row>
    <row r="903" spans="4:6">
      <c r="D903" s="18"/>
      <c r="F903" s="19"/>
    </row>
    <row r="904" spans="4:6">
      <c r="D904" s="18"/>
      <c r="F904" s="19"/>
    </row>
    <row r="905" spans="4:6">
      <c r="D905" s="18"/>
      <c r="F905" s="19"/>
    </row>
    <row r="906" spans="4:6">
      <c r="D906" s="18"/>
      <c r="F906" s="19"/>
    </row>
    <row r="907" spans="4:6">
      <c r="D907" s="18"/>
      <c r="F907" s="19"/>
    </row>
    <row r="908" spans="4:6">
      <c r="D908" s="18"/>
      <c r="F908" s="19"/>
    </row>
    <row r="909" spans="4:6">
      <c r="D909" s="18"/>
      <c r="F909" s="19"/>
    </row>
    <row r="910" spans="4:6">
      <c r="D910" s="18"/>
      <c r="F910" s="19"/>
    </row>
    <row r="911" spans="4:6">
      <c r="D911" s="18"/>
      <c r="F911" s="19"/>
    </row>
    <row r="912" spans="4:6">
      <c r="D912" s="18"/>
      <c r="F912" s="19"/>
    </row>
    <row r="913" spans="4:6">
      <c r="D913" s="18"/>
      <c r="F913" s="19"/>
    </row>
    <row r="914" spans="4:6">
      <c r="D914" s="18"/>
      <c r="F914" s="19"/>
    </row>
    <row r="915" spans="4:6">
      <c r="D915" s="18"/>
      <c r="F915" s="19"/>
    </row>
    <row r="916" spans="4:6">
      <c r="D916" s="18"/>
      <c r="F916" s="19"/>
    </row>
    <row r="917" spans="4:6">
      <c r="D917" s="18"/>
      <c r="F917" s="19"/>
    </row>
    <row r="918" spans="4:6">
      <c r="D918" s="18"/>
      <c r="F918" s="19"/>
    </row>
    <row r="919" spans="4:6">
      <c r="D919" s="18"/>
      <c r="F919" s="19"/>
    </row>
    <row r="920" spans="4:6">
      <c r="D920" s="18"/>
      <c r="F920" s="19"/>
    </row>
    <row r="921" spans="4:6">
      <c r="D921" s="18"/>
      <c r="F921" s="19"/>
    </row>
    <row r="922" spans="4:6">
      <c r="D922" s="18"/>
      <c r="F922" s="19"/>
    </row>
    <row r="923" spans="4:6">
      <c r="D923" s="18"/>
      <c r="F923" s="19"/>
    </row>
    <row r="924" spans="4:6">
      <c r="D924" s="18"/>
      <c r="F924" s="19"/>
    </row>
    <row r="925" spans="4:6">
      <c r="D925" s="18"/>
      <c r="F925" s="19"/>
    </row>
    <row r="926" spans="4:6">
      <c r="D926" s="18"/>
      <c r="F926" s="19"/>
    </row>
    <row r="927" spans="4:6">
      <c r="D927" s="18"/>
      <c r="F927" s="19"/>
    </row>
    <row r="928" spans="4:6">
      <c r="D928" s="18"/>
      <c r="F928" s="19"/>
    </row>
    <row r="929" spans="4:6">
      <c r="D929" s="18"/>
      <c r="F929" s="19"/>
    </row>
    <row r="930" spans="4:6">
      <c r="D930" s="18"/>
      <c r="F930" s="19"/>
    </row>
    <row r="931" spans="4:6">
      <c r="D931" s="18"/>
      <c r="F931" s="19"/>
    </row>
    <row r="932" spans="4:6">
      <c r="D932" s="18"/>
      <c r="F932" s="19"/>
    </row>
    <row r="933" spans="4:6">
      <c r="D933" s="18"/>
      <c r="F933" s="19"/>
    </row>
    <row r="934" spans="4:6">
      <c r="D934" s="18"/>
      <c r="F934" s="19"/>
    </row>
    <row r="935" spans="4:6">
      <c r="D935" s="18"/>
      <c r="F935" s="19"/>
    </row>
    <row r="936" spans="4:6">
      <c r="D936" s="18"/>
      <c r="F936" s="19"/>
    </row>
    <row r="937" spans="4:6">
      <c r="D937" s="18"/>
      <c r="F937" s="19"/>
    </row>
    <row r="938" spans="4:6">
      <c r="D938" s="18"/>
      <c r="F938" s="19"/>
    </row>
    <row r="939" spans="4:6">
      <c r="D939" s="18"/>
      <c r="F939" s="19"/>
    </row>
    <row r="940" spans="4:6">
      <c r="D940" s="18"/>
      <c r="F940" s="19"/>
    </row>
    <row r="941" spans="4:6">
      <c r="D941" s="18"/>
      <c r="F941" s="19"/>
    </row>
    <row r="942" spans="4:6">
      <c r="D942" s="18"/>
      <c r="F942" s="19"/>
    </row>
    <row r="943" spans="4:6">
      <c r="D943" s="18"/>
      <c r="F943" s="19"/>
    </row>
    <row r="944" spans="4:6">
      <c r="D944" s="18"/>
      <c r="F944" s="19"/>
    </row>
    <row r="945" spans="4:6">
      <c r="D945" s="18"/>
      <c r="F945" s="19"/>
    </row>
    <row r="946" spans="4:6">
      <c r="D946" s="18"/>
      <c r="F946" s="19"/>
    </row>
    <row r="947" spans="4:6">
      <c r="D947" s="18"/>
      <c r="F947" s="19"/>
    </row>
    <row r="948" spans="4:6">
      <c r="D948" s="18"/>
      <c r="F948" s="19"/>
    </row>
    <row r="949" spans="4:6">
      <c r="D949" s="18"/>
      <c r="F949" s="19"/>
    </row>
    <row r="950" spans="4:6">
      <c r="D950" s="18"/>
      <c r="F950" s="19"/>
    </row>
    <row r="951" spans="4:6">
      <c r="D951" s="18"/>
      <c r="F951" s="19"/>
    </row>
    <row r="952" spans="4:6">
      <c r="D952" s="18"/>
      <c r="F952" s="19"/>
    </row>
    <row r="953" spans="4:6">
      <c r="D953" s="18"/>
      <c r="F953" s="19"/>
    </row>
    <row r="954" spans="4:6">
      <c r="D954" s="18"/>
      <c r="F954" s="19"/>
    </row>
    <row r="955" spans="4:6">
      <c r="D955" s="18"/>
      <c r="F955" s="19"/>
    </row>
    <row r="956" spans="4:6">
      <c r="D956" s="18"/>
      <c r="F956" s="19"/>
    </row>
    <row r="957" spans="4:6">
      <c r="D957" s="18"/>
      <c r="F957" s="19"/>
    </row>
    <row r="958" spans="4:6">
      <c r="D958" s="18"/>
      <c r="F958" s="19"/>
    </row>
    <row r="959" spans="4:6">
      <c r="D959" s="18"/>
      <c r="F959" s="19"/>
    </row>
    <row r="960" spans="4:6">
      <c r="D960" s="18"/>
      <c r="F960" s="19"/>
    </row>
    <row r="961" spans="4:6">
      <c r="D961" s="18"/>
      <c r="F961" s="19"/>
    </row>
    <row r="962" spans="4:6">
      <c r="D962" s="18"/>
      <c r="F962" s="19"/>
    </row>
    <row r="963" spans="4:6">
      <c r="D963" s="18"/>
      <c r="F963" s="19"/>
    </row>
    <row r="964" spans="4:6">
      <c r="D964" s="18"/>
      <c r="F964" s="19"/>
    </row>
    <row r="965" spans="4:6">
      <c r="D965" s="18"/>
      <c r="F965" s="19"/>
    </row>
    <row r="966" spans="4:6">
      <c r="D966" s="18"/>
      <c r="F966" s="19"/>
    </row>
    <row r="967" spans="4:6">
      <c r="D967" s="18"/>
      <c r="F967" s="19"/>
    </row>
    <row r="968" spans="4:6">
      <c r="D968" s="18"/>
      <c r="F968" s="19"/>
    </row>
    <row r="969" spans="4:6">
      <c r="D969" s="18"/>
      <c r="F969" s="19"/>
    </row>
    <row r="970" spans="4:6">
      <c r="D970" s="18"/>
      <c r="F970" s="19"/>
    </row>
    <row r="971" spans="4:6">
      <c r="D971" s="18"/>
      <c r="F971" s="19"/>
    </row>
    <row r="972" spans="4:6">
      <c r="D972" s="18"/>
      <c r="F972" s="19"/>
    </row>
    <row r="973" spans="4:6">
      <c r="D973" s="18"/>
      <c r="F973" s="19"/>
    </row>
    <row r="974" spans="4:6">
      <c r="D974" s="18"/>
      <c r="F974" s="19"/>
    </row>
    <row r="975" spans="4:6">
      <c r="D975" s="18"/>
      <c r="F975" s="19"/>
    </row>
    <row r="976" spans="4:6">
      <c r="D976" s="18"/>
      <c r="F976" s="19"/>
    </row>
    <row r="977" spans="4:6">
      <c r="D977" s="18"/>
      <c r="F977" s="19"/>
    </row>
    <row r="978" spans="4:6">
      <c r="D978" s="18"/>
      <c r="F978" s="19"/>
    </row>
    <row r="979" spans="4:6">
      <c r="D979" s="18"/>
      <c r="F979" s="19"/>
    </row>
    <row r="980" spans="4:6">
      <c r="D980" s="18"/>
      <c r="F980" s="19"/>
    </row>
    <row r="981" spans="4:6">
      <c r="D981" s="18"/>
      <c r="F981" s="19"/>
    </row>
    <row r="982" spans="4:6">
      <c r="D982" s="18"/>
      <c r="F982" s="19"/>
    </row>
    <row r="983" spans="4:6">
      <c r="D983" s="18"/>
      <c r="F983" s="19"/>
    </row>
    <row r="984" spans="4:6">
      <c r="D984" s="18"/>
      <c r="F984" s="19"/>
    </row>
    <row r="985" spans="4:6">
      <c r="D985" s="18"/>
      <c r="F985" s="19"/>
    </row>
    <row r="986" spans="4:6">
      <c r="D986" s="18"/>
      <c r="F986" s="19"/>
    </row>
    <row r="987" spans="4:6">
      <c r="D987" s="18"/>
      <c r="F987" s="19"/>
    </row>
    <row r="988" spans="4:6">
      <c r="D988" s="18"/>
      <c r="F988" s="19"/>
    </row>
    <row r="989" spans="4:6">
      <c r="D989" s="18"/>
      <c r="F989" s="19"/>
    </row>
    <row r="990" spans="4:6">
      <c r="D990" s="18"/>
      <c r="F990" s="19"/>
    </row>
    <row r="991" spans="4:6">
      <c r="D991" s="18"/>
      <c r="F991" s="19"/>
    </row>
    <row r="992" spans="4:6">
      <c r="D992" s="18"/>
      <c r="F992" s="19"/>
    </row>
    <row r="993" spans="4:6">
      <c r="D993" s="18"/>
      <c r="F993" s="19"/>
    </row>
    <row r="994" spans="4:6">
      <c r="D994" s="18"/>
      <c r="F994" s="19"/>
    </row>
    <row r="995" spans="4:6">
      <c r="D995" s="18"/>
      <c r="F995" s="19"/>
    </row>
    <row r="996" spans="4:6">
      <c r="D996" s="18"/>
      <c r="F996" s="19"/>
    </row>
    <row r="997" spans="4:6">
      <c r="D997" s="18"/>
      <c r="F997" s="19"/>
    </row>
    <row r="998" spans="4:6">
      <c r="D998" s="18"/>
      <c r="F998" s="19"/>
    </row>
    <row r="999" spans="4:6">
      <c r="D999" s="18"/>
      <c r="F999" s="19"/>
    </row>
    <row r="1000" spans="4:6">
      <c r="D1000" s="18"/>
      <c r="F1000" s="19"/>
    </row>
    <row r="1001" spans="4:6">
      <c r="D1001" s="18"/>
      <c r="F1001" s="19"/>
    </row>
    <row r="1002" spans="4:6">
      <c r="D1002" s="18"/>
      <c r="F1002" s="19"/>
    </row>
    <row r="1003" spans="4:6">
      <c r="D1003" s="18"/>
      <c r="F1003" s="19"/>
    </row>
    <row r="1004" spans="4:6">
      <c r="D1004" s="18"/>
      <c r="F1004" s="19"/>
    </row>
    <row r="1005" spans="4:6">
      <c r="D1005" s="18"/>
      <c r="F1005" s="19"/>
    </row>
    <row r="1006" spans="4:6">
      <c r="D1006" s="18"/>
      <c r="F1006" s="19"/>
    </row>
    <row r="1007" spans="4:6">
      <c r="D1007" s="18"/>
      <c r="F1007" s="19"/>
    </row>
  </sheetData>
  <phoneticPr fontId="1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</vt:lpstr>
      <vt:lpstr>OldPage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dohum kim</cp:lastModifiedBy>
  <dcterms:modified xsi:type="dcterms:W3CDTF">2024-01-11T13:43:50Z</dcterms:modified>
</cp:coreProperties>
</file>