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gruppofsitaliane.sharepoint.com/sites/RFI3/dtp-ve/AMPC/006 MONITORAGGI/DIFFETTI ARMAMENTO/REPORT/02 Base dati report/"/>
    </mc:Choice>
  </mc:AlternateContent>
  <xr:revisionPtr revIDLastSave="115" documentId="11_9BCD416BAD71613D55E6B91586A1A71E5303A186" xr6:coauthVersionLast="47" xr6:coauthVersionMax="47" xr10:uidLastSave="{C86C890B-B1B2-4462-83C8-0ADA9D196868}"/>
  <bookViews>
    <workbookView xWindow="28680" yWindow="-120" windowWidth="29040" windowHeight="15720" xr2:uid="{00000000-000D-0000-FFFF-FFFF00000000}"/>
  </bookViews>
  <sheets>
    <sheet name="Foglio1" sheetId="1" r:id="rId1"/>
    <sheet name="04.02.2025" sheetId="2" r:id="rId2"/>
  </sheets>
  <definedNames>
    <definedName name="_xlnm._FilterDatabase" localSheetId="1" hidden="1">'04.02.2025'!$A$1:$D$11</definedName>
    <definedName name="_xlnm._FilterDatabase" localSheetId="0" hidden="1">Foglio1!$A$1:$D$1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<sst xmlns="http://schemas.openxmlformats.org/spreadsheetml/2006/main" count="18" uniqueCount="8">
  <si>
    <t>N.PUNTO DI MISURA</t>
  </si>
  <si>
    <t>N.DOCUMENTO DI MISURA</t>
  </si>
  <si>
    <t>N. AVVISO</t>
  </si>
  <si>
    <t>NOTE</t>
  </si>
  <si>
    <t>05/03/2025: Aperto ticket per avviso mancante</t>
  </si>
  <si>
    <t>04/02/2025: In fase di programmazione</t>
  </si>
  <si>
    <t>04/02/2025: Programmato nella notte 2/3 aprile 2025</t>
  </si>
  <si>
    <t>04/02/2025: Programmato nella notte 25/26 luglio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</si>
</sst>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e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B18" sqref="B18"/>
    </sheetView>
  </sheetViews>
  <sheetFormatPr defaultRowHeight="15" x14ac:dyDescent="0.25"/>
  <cols>
    <col min="1" max="1" width="19.28515625" bestFit="1" customWidth="1"/>
    <col min="2" max="2" width="24.85546875" bestFit="1" customWidth="1"/>
    <col min="3" max="3" width="10.28515625" bestFit="1" customWidth="1"/>
    <col min="4" max="4" width="89.57031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</sheetData>
  <conditionalFormatting sqref="A1:A1048576">
    <cfRule type="duplicateValues" dxfId="5" priority="3"/>
  </conditionalFormatting>
  <conditionalFormatting sqref="B1:B1048576">
    <cfRule type="duplicateValues" dxfId="4" priority="2"/>
  </conditionalFormatting>
  <conditionalFormatting sqref="C1:C1048576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59F0-AC90-4B5A-953A-BBD1DDB2BF48}">
  <dimension ref="A1:D11"/>
  <sheetViews>
    <sheetView workbookViewId="0">
      <selection activeCell="B32" sqref="B32"/>
    </sheetView>
  </sheetViews>
  <sheetFormatPr defaultRowHeight="15" x14ac:dyDescent="0.25"/>
  <cols>
    <col min="1" max="1" width="19.28515625" bestFit="1" customWidth="1"/>
    <col min="2" max="2" width="24.85546875" bestFit="1" customWidth="1"/>
    <col min="3" max="3" width="10.28515625" bestFit="1" customWidth="1"/>
    <col min="4" max="4" width="69.5703125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1136332</v>
      </c>
      <c r="B2">
        <v>14029771</v>
      </c>
      <c r="C2">
        <v>50191143</v>
      </c>
      <c r="D2" t="s">
        <v>5</v>
      </c>
    </row>
    <row r="3" spans="1:4" x14ac:dyDescent="0.25">
      <c r="A3">
        <v>1179615</v>
      </c>
      <c r="B3">
        <v>13878242</v>
      </c>
      <c r="C3">
        <v>50188897</v>
      </c>
      <c r="D3" t="s">
        <v>5</v>
      </c>
    </row>
    <row r="4" spans="1:4" x14ac:dyDescent="0.25">
      <c r="A4">
        <v>1112133</v>
      </c>
      <c r="B4">
        <v>13884615</v>
      </c>
      <c r="C4">
        <v>50188663</v>
      </c>
      <c r="D4" t="s">
        <v>5</v>
      </c>
    </row>
    <row r="5" spans="1:4" x14ac:dyDescent="0.25">
      <c r="A5">
        <v>1179616</v>
      </c>
      <c r="B5">
        <v>13878366</v>
      </c>
      <c r="C5">
        <v>50188599</v>
      </c>
      <c r="D5" t="s">
        <v>5</v>
      </c>
    </row>
    <row r="6" spans="1:4" x14ac:dyDescent="0.25">
      <c r="A6">
        <v>1134653</v>
      </c>
      <c r="B6">
        <v>13831326</v>
      </c>
      <c r="C6">
        <v>50187951</v>
      </c>
      <c r="D6" t="s">
        <v>5</v>
      </c>
    </row>
    <row r="7" spans="1:4" x14ac:dyDescent="0.25">
      <c r="A7">
        <v>1175904</v>
      </c>
      <c r="B7">
        <v>13584579</v>
      </c>
      <c r="C7">
        <v>50184667</v>
      </c>
      <c r="D7" t="s">
        <v>5</v>
      </c>
    </row>
    <row r="8" spans="1:4" x14ac:dyDescent="0.25">
      <c r="A8">
        <v>1188564</v>
      </c>
      <c r="B8">
        <v>14042931</v>
      </c>
      <c r="D8" t="s">
        <v>4</v>
      </c>
    </row>
    <row r="9" spans="1:4" x14ac:dyDescent="0.25">
      <c r="A9">
        <v>1188481</v>
      </c>
      <c r="B9">
        <v>14034929</v>
      </c>
      <c r="C9">
        <v>50191210</v>
      </c>
      <c r="D9" t="s">
        <v>5</v>
      </c>
    </row>
    <row r="10" spans="1:4" x14ac:dyDescent="0.25">
      <c r="A10">
        <v>1179142</v>
      </c>
      <c r="B10">
        <v>13825389</v>
      </c>
      <c r="C10">
        <v>50187861</v>
      </c>
      <c r="D10" t="s">
        <v>6</v>
      </c>
    </row>
    <row r="11" spans="1:4" x14ac:dyDescent="0.25">
      <c r="A11">
        <v>1179397</v>
      </c>
      <c r="B11">
        <v>13847007</v>
      </c>
      <c r="C11">
        <v>50188192</v>
      </c>
      <c r="D11" t="s">
        <v>7</v>
      </c>
    </row>
  </sheetData>
  <conditionalFormatting sqref="A1:A1048576">
    <cfRule type="duplicateValues" dxfId="2" priority="3"/>
  </conditionalFormatting>
  <conditionalFormatting sqref="B1:B1048576">
    <cfRule type="duplicateValues" dxfId="1" priority="2"/>
  </conditionalFormatting>
  <conditionalFormatting sqref="C1:C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CA2152BF2C0942B0C819F4B66FBEBD" ma:contentTypeVersion="16" ma:contentTypeDescription="Creare un nuovo documento." ma:contentTypeScope="" ma:versionID="d959674000d5de3dd4f52a7f60166266">
  <xsd:schema xmlns:xsd="http://www.w3.org/2001/XMLSchema" xmlns:xs="http://www.w3.org/2001/XMLSchema" xmlns:p="http://schemas.microsoft.com/office/2006/metadata/properties" xmlns:ns2="52260d23-1730-401f-a29b-4e735212fe90" xmlns:ns3="d711dfe6-0632-452e-83db-055fc5970243" xmlns:ns4="6f821667-dc32-45c3-a292-e0c8028e4643" targetNamespace="http://schemas.microsoft.com/office/2006/metadata/properties" ma:root="true" ma:fieldsID="564b8127c4a1db319b13e5bba1d1487c" ns2:_="" ns3:_="" ns4:_="">
    <xsd:import namespace="52260d23-1730-401f-a29b-4e735212fe90"/>
    <xsd:import namespace="d711dfe6-0632-452e-83db-055fc5970243"/>
    <xsd:import namespace="6f821667-dc32-45c3-a292-e0c8028e46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260d23-1730-401f-a29b-4e735212f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Tag immagine" ma:readOnly="false" ma:fieldId="{5cf76f15-5ced-4ddc-b409-7134ff3c332f}" ma:taxonomyMulti="true" ma:sspId="2f0c148f-5ca2-4a38-b716-16d776545e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11dfe6-0632-452e-83db-055fc5970243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821667-dc32-45c3-a292-e0c8028e4643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d6216518-f20c-4c6e-b2fa-bd0667b4c271}" ma:internalName="TaxCatchAll" ma:showField="CatchAllData" ma:web="6f821667-dc32-45c3-a292-e0c8028e46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821667-dc32-45c3-a292-e0c8028e4643" xsi:nil="true"/>
    <lcf76f155ced4ddcb4097134ff3c332f xmlns="52260d23-1730-401f-a29b-4e735212f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110D63-BAF4-40FF-ADB9-B31583D3AB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260d23-1730-401f-a29b-4e735212fe90"/>
    <ds:schemaRef ds:uri="d711dfe6-0632-452e-83db-055fc5970243"/>
    <ds:schemaRef ds:uri="6f821667-dc32-45c3-a292-e0c8028e46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785B4C-EACB-44F0-B80E-495F37C72D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369074B-7C46-43C4-AEB6-329163D6900F}">
  <ds:schemaRefs>
    <ds:schemaRef ds:uri="http://schemas.microsoft.com/office/2006/metadata/properties"/>
    <ds:schemaRef ds:uri="http://schemas.microsoft.com/office/infopath/2007/PartnerControls"/>
    <ds:schemaRef ds:uri="6f821667-dc32-45c3-a292-e0c8028e4643"/>
    <ds:schemaRef ds:uri="52260d23-1730-401f-a29b-4e735212fe9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Foglio1</vt:lpstr>
      <vt:lpstr>04.02.2025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ZUIN MATTIA</dc:creator>
  <cp:lastModifiedBy>ZUIN MATTIA</cp:lastModifiedBy>
  <dcterms:created xsi:type="dcterms:W3CDTF">2015-06-05T18:19:34Z</dcterms:created>
  <dcterms:modified xsi:type="dcterms:W3CDTF">2025-09-09T08:22:30Z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0x010100A5CA2152BF2C0942B0C819F4B66FBEBD</vt:lpwstr>
  </property>
  <property fmtid="{D5CDD505-2E9C-101B-9397-08002B2CF9AE}" pid="3" name="MSIP_Label_8a44a90e-04f7-4d21-b494-cfe49b26ce55_Enabled">
    <vt:lpwstr>true</vt:lpwstr>
  </property>
  <property fmtid="{D5CDD505-2E9C-101B-9397-08002B2CF9AE}" pid="4" name="MSIP_Label_8a44a90e-04f7-4d21-b494-cfe49b26ce55_SetDate">
    <vt:lpwstr>2025-03-06T13:46:59Z</vt:lpwstr>
  </property>
  <property fmtid="{D5CDD505-2E9C-101B-9397-08002B2CF9AE}" pid="5" name="MSIP_Label_8a44a90e-04f7-4d21-b494-cfe49b26ce55_Method">
    <vt:lpwstr>Privileged</vt:lpwstr>
  </property>
  <property fmtid="{D5CDD505-2E9C-101B-9397-08002B2CF9AE}" pid="6" name="MSIP_Label_8a44a90e-04f7-4d21-b494-cfe49b26ce55_Name">
    <vt:lpwstr>Internal use without footer</vt:lpwstr>
  </property>
  <property fmtid="{D5CDD505-2E9C-101B-9397-08002B2CF9AE}" pid="7" name="MSIP_Label_8a44a90e-04f7-4d21-b494-cfe49b26ce55_SiteId">
    <vt:lpwstr>4c8a6547-459a-4b75-a3dc-f66efe3e9c4e</vt:lpwstr>
  </property>
  <property fmtid="{D5CDD505-2E9C-101B-9397-08002B2CF9AE}" pid="8" name="MSIP_Label_8a44a90e-04f7-4d21-b494-cfe49b26ce55_ActionId">
    <vt:lpwstr>7456c630-2207-457f-b934-38949325a54d</vt:lpwstr>
  </property>
  <property fmtid="{D5CDD505-2E9C-101B-9397-08002B2CF9AE}" pid="9" name="MSIP_Label_8a44a90e-04f7-4d21-b494-cfe49b26ce55_ContentBits">
    <vt:lpwstr>0</vt:lpwstr>
  </property>
  <property fmtid="{D5CDD505-2E9C-101B-9397-08002B2CF9AE}" pid="10" name="MediaServiceImageTags">
    <vt:lpwstr/>
  </property>
</Properties>
</file>