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Files\Google Drive\UNIL\Master\SEM_4\Thesis_Appendices\"/>
    </mc:Choice>
  </mc:AlternateContent>
  <xr:revisionPtr revIDLastSave="0" documentId="13_ncr:1_{A9A2AE60-BC7D-421B-9D4A-8AE642344B7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2" sheetId="3" r:id="rId1"/>
    <sheet name="W3CI" sheetId="1" r:id="rId2"/>
    <sheet name="Sheet1" sheetId="2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<sst xmlns="http://schemas.openxmlformats.org/spreadsheetml/2006/main" count="7578" uniqueCount="829">
  <si>
    <t>LogFilename</t>
  </si>
  <si>
    <t>RowNumber</t>
  </si>
  <si>
    <t>date</t>
  </si>
  <si>
    <t>time</t>
  </si>
  <si>
    <t>s-ip</t>
  </si>
  <si>
    <t>cs-method</t>
  </si>
  <si>
    <t>cs-uri-stem</t>
  </si>
  <si>
    <t>cs-uri-query</t>
  </si>
  <si>
    <t>s-port</t>
  </si>
  <si>
    <t>cs-username</t>
  </si>
  <si>
    <t>c-ip</t>
  </si>
  <si>
    <t>cs(User-Agent)</t>
  </si>
  <si>
    <t>cs(Referer)</t>
  </si>
  <si>
    <t>sc-status</t>
  </si>
  <si>
    <t>sc-substatus</t>
  </si>
  <si>
    <t>sc-win32-status</t>
  </si>
  <si>
    <t>time-taken</t>
  </si>
  <si>
    <t>M:\__TM\Extracts\Disk\Attacked\IIS Logs\u_ex220523.log</t>
  </si>
  <si>
    <t>::1</t>
  </si>
  <si>
    <t>GET</t>
  </si>
  <si>
    <t>/PowerShell/</t>
  </si>
  <si>
    <t>&amp;CorrelationID=&lt;empty&gt;;</t>
  </si>
  <si>
    <t/>
  </si>
  <si>
    <t>AMProbe/Local/ClientAccess</t>
  </si>
  <si>
    <t>127.0.0.1</t>
  </si>
  <si>
    <t>/ecp/</t>
  </si>
  <si>
    <t>&amp;CorrelationID=&lt;empty&gt;;&amp;cafeReqId=de1804b5-c75f-4101-a7af-f5adca3b456f;&amp;LogoffReason=NoCookiesGetOrE14AuthPost</t>
  </si>
  <si>
    <t>/Microsoft-Server-ActiveSync/default.eas</t>
  </si>
  <si>
    <t>&amp;CorrelationID=&lt;empty&gt;;&amp;cafeReqId=48ba405d-c251-4ceb-9141-a9c67306ee3b;</t>
  </si>
  <si>
    <t>/AutoDiscover/</t>
  </si>
  <si>
    <t>&amp;CorrelationID=&lt;empty&gt;;&amp;cafeReqId=cfee82e3-2381-4b91-95c9-42f13253fcab;</t>
  </si>
  <si>
    <t>POST</t>
  </si>
  <si>
    <t>Cmd=Settings&amp;User=HealthMailbox918bd7fc3852460bb5b62c2937c5dd19@itect.lan&amp;DeviceId=EASProbeDeviceId141&amp;DeviceType=EASProbeDeviceType&amp;CorrelationID=&lt;empty&gt;;&amp;cafeReqId=d3904c8f-1125-4962-a79a-b2c9d7f9bef0;</t>
  </si>
  <si>
    <t>HealthMailbox918bd7fc3852460bb5b62c2937c5dd19@itect.lan</t>
  </si>
  <si>
    <t>TestActiveSyncConnectivity</t>
  </si>
  <si>
    <t>&amp;CorrelationID=&lt;empty&gt;;&amp;cafeReqId=984a1fe2-8fc9-4f85-98d7-bed54da6256a;</t>
  </si>
  <si>
    <t>&amp;CorrelationID=&lt;empty&gt;;&amp;cafeReqId=73875d68-28b9-4fed-bbc6-12b0625e37a9;</t>
  </si>
  <si>
    <t>ITECT\HealthMailbox918bd7f</t>
  </si>
  <si>
    <t>/OWA/Calendar/HealthMailbox918bd7fc3852460bb5b62c2937c5dd19@itect.lan/calendar/calendar.html</t>
  </si>
  <si>
    <t>&amp;CorrelationID=&lt;empty&gt;;&amp;cafeReqId=348d6747-2167-4499-a62b-115f77a72aee;</t>
  </si>
  <si>
    <t>/OWA/auth.owa</t>
  </si>
  <si>
    <t>&amp;CorrelationID=&lt;empty&gt;;&amp;cafeReqId=cce1314e-ecfa-42d8-98ee-7253ad078635;&amp;encoding=;</t>
  </si>
  <si>
    <t>/ews/</t>
  </si>
  <si>
    <t>&amp;CorrelationID=&lt;empty&gt;;&amp;cafeReqId=87753a48-9c45-4127-91d2-125c16ff0dbb;</t>
  </si>
  <si>
    <t>/mapi/emsmdb</t>
  </si>
  <si>
    <t>mailboxId=ea6417be-31e1-467a-8e0d-a03bcb02c52d@itect.lan&amp;CorrelationID=&lt;empty&gt;;&amp;cafeReqId=cb760513-8f30-4d64-8c47-1f9a7621acb8;</t>
  </si>
  <si>
    <t>mailboxId=ea6417be-31e1-467a-8e0d-a03bcb02c52d@itect.lan&amp;CorrelationID=&lt;empty&gt;;&amp;cafeReqId=e44464f8-c55e-4729-a0a2-9a95e603b794;</t>
  </si>
  <si>
    <t>&amp;CorrelationID=&lt;empty&gt;;&amp;cafeReqId=095d4717-bb72-4903-bc0e-312fb1a31a1a;</t>
  </si>
  <si>
    <t>/ecp/ReportingWebService/</t>
  </si>
  <si>
    <t>&amp;CorrelationID=&lt;empty&gt;;&amp;cafeReqId=033ce19f-263d-46b1-8bc8-5e9ba0bfa59f;&amp;LogoffReason=NoCookiesGetOrE14AuthPost</t>
  </si>
  <si>
    <t>/RPC/rpcproxy.dll</t>
  </si>
  <si>
    <t>ea6417be-31e1-467a-8e0d-a03bcb02c52d@itect.lan&amp;CorrelationID=&lt;empty&gt;;&amp;RequestId=2b504c62-7871-4633-b474-0b06bd708b6c&amp;cafeReqId=2b504c62-7871-4633-b474-0b06bd708b6c;</t>
  </si>
  <si>
    <t>ea6417be-31e1-467a-8e0d-a03bcb02c52d@itect.lan&amp;CorrelationID=&lt;empty&gt;;&amp;RequestId=df2c2dae-420e-4493-8125-de2796b13c9e&amp;cafeReqId=df2c2dae-420e-4493-8125-de2796b13c9e;</t>
  </si>
  <si>
    <t>/OAB/</t>
  </si>
  <si>
    <t>&amp;CorrelationID=&lt;empty&gt;;&amp;cafeReqId=aec3e3af-db58-4ba6-a6d9-8829781126a2;</t>
  </si>
  <si>
    <t>&amp;CorrelationID=&lt;empty&gt;;&amp;cafeReqId=9b9b4a10-dad6-4315-8efc-884f6a533d04;</t>
  </si>
  <si>
    <t>&amp;CorrelationID=&lt;empty&gt;;&amp;cafeReqId=db7d14f3-3480-4340-83c9-b6d3393cf90d;</t>
  </si>
  <si>
    <t>&amp;CorrelationID=&lt;empty&gt;;&amp;cafeReqId=33625dd8-ffc9-4d7f-9ef4-46332b12d803;</t>
  </si>
  <si>
    <t>&amp;CorrelationID=&lt;empty&gt;;&amp;cafeReqId=11c3e3d1-7114-488c-97a1-d3cbe1094209;&amp;LogoffReason=NoCookiesGetOrE14AuthPost</t>
  </si>
  <si>
    <t>&amp;CorrelationID=&lt;empty&gt;;&amp;cafeReqId=02bf28bc-c74d-4c9f-abee-9cb6bc6e5a46;</t>
  </si>
  <si>
    <t>fe80::9bb:a943:ad08:9422%12</t>
  </si>
  <si>
    <t>RPC_IN_DATA</t>
  </si>
  <si>
    <t>/rpc/rpcproxy.dll</t>
  </si>
  <si>
    <t>ea6417be-31e1-467a-8e0d-a03bcb02c52d@itect.lan:6001&amp;CorrelationID=&lt;empty&gt;;&amp;RequestId=727795ba-2170-4870-953a-51e2411c9912&amp;cafeReqId=727795ba-2170-4870-953a-51e2411c9912;</t>
  </si>
  <si>
    <t>MSRPC</t>
  </si>
  <si>
    <t>10.100.10.126</t>
  </si>
  <si>
    <t>ea6417be-31e1-467a-8e0d-a03bcb02c52d@itect.lan:6001&amp;CorrelationID=&lt;empty&gt;;&amp;RequestId=6596b8c5-2aff-4b7c-a7e5-db78adb70829&amp;cafeReqId=6596b8c5-2aff-4b7c-a7e5-db78adb70829;</t>
  </si>
  <si>
    <t>&amp;CorrelationID=&lt;empty&gt;;&amp;cafeReqId=02a821ec-89b5-40c9-bff0-537f5017c561;&amp;encoding=;</t>
  </si>
  <si>
    <t>&amp;CorrelationID=&lt;empty&gt;;&amp;cafeReqId=39a83456-d16f-4884-bed1-31c73bcbd8e7;</t>
  </si>
  <si>
    <t>ea6417be-31e1-467a-8e0d-a03bcb02c52d@itect.lan:6001&amp;CorrelationID=&lt;empty&gt;;&amp;RequestId=97e88452-1c0c-4548-b5dd-3b3d1c719710&amp;cafeReqId=97e88452-1c0c-4548-b5dd-3b3d1c719710;</t>
  </si>
  <si>
    <t>ea6417be-31e1-467a-8e0d-a03bcb02c52d@itect.lan:6001&amp;CorrelationID=&lt;empty&gt;;&amp;RequestId=a18afacb-4aca-4a11-a213-06eda676cb6d&amp;cafeReqId=a18afacb-4aca-4a11-a213-06eda676cb6d;</t>
  </si>
  <si>
    <t>RPC_OUT_DATA</t>
  </si>
  <si>
    <t>ea6417be-31e1-467a-8e0d-a03bcb02c52d@itect.lan:6001&amp;CorrelationID=&lt;empty&gt;;&amp;RequestId=f8641093-61ab-4171-aad2-923d178f1b96&amp;cafeReqId=f8641093-61ab-4171-aad2-923d178f1b96;</t>
  </si>
  <si>
    <t>mailboxId=ea6417be-31e1-467a-8e0d-a03bcb02c52d@itect.lan&amp;CorrelationID=&lt;empty&gt;;&amp;cafeReqId=36bbd36b-5d62-47c6-b26d-fa65cfdc1838;</t>
  </si>
  <si>
    <t>ea6417be-31e1-467a-8e0d-a03bcb02c52d@itect.lan&amp;CorrelationID=&lt;empty&gt;;&amp;RequestId=68cf8790-2b66-49dd-9be2-6f5397310b5f&amp;cafeReqId=68cf8790-2b66-49dd-9be2-6f5397310b5f;</t>
  </si>
  <si>
    <t>&amp;CorrelationID=&lt;empty&gt;;&amp;cafeReqId=7e9963a0-f812-48eb-a516-bc282ae3ccf5;&amp;LogoffReason=NoCookiesGetOrE14AuthPost</t>
  </si>
  <si>
    <t>&amp;CorrelationID=&lt;empty&gt;;&amp;cafeReqId=6d656dc3-7ccb-4f58-9962-df6110cc294f;</t>
  </si>
  <si>
    <t>&amp;CorrelationID=&lt;empty&gt;;&amp;cafeReqId=c64d85dd-3839-4107-9d21-76ee5bd662f5;</t>
  </si>
  <si>
    <t>&amp;CorrelationID=&lt;empty&gt;;&amp;cafeReqId=d960c3a1-f265-46b3-bceb-a6255c7ed725;</t>
  </si>
  <si>
    <t>&amp;CorrelationID=&lt;empty&gt;;&amp;cafeReqId=4b526aea-5c0f-4092-873f-b6de4e4b2e78;&amp;LogoffReason=NoCookiesGetOrE14AuthPost</t>
  </si>
  <si>
    <t>89c6b42f-ba2e-4f27-b6a2-d52280825619@itect.lan:6001&amp;CorrelationID=&lt;empty&gt;;&amp;RequestId=daf53abe-496f-4fde-b9ad-78192cfc5b04&amp;cafeReqId=daf53abe-496f-4fde-b9ad-78192cfc5b04;</t>
  </si>
  <si>
    <t>89c6b42f-ba2e-4f27-b6a2-d52280825619@itect.lan:6001&amp;CorrelationID=&lt;empty&gt;;&amp;RequestId=928bd0f4-a225-4002-9e44-31d9f0a0b5e7&amp;cafeReqId=928bd0f4-a225-4002-9e44-31d9f0a0b5e7;</t>
  </si>
  <si>
    <t>89c6b42f-ba2e-4f27-b6a2-d52280825619@itect.lan:6001&amp;CorrelationID=&lt;empty&gt;;&amp;RequestId=ce8139f4-220c-4d0f-adf2-7525ba6f417f&amp;cafeReqId=ce8139f4-220c-4d0f-adf2-7525ba6f417f;</t>
  </si>
  <si>
    <t>89c6b42f-ba2e-4f27-b6a2-d52280825619@itect.lan:6001&amp;CorrelationID=&lt;empty&gt;;&amp;RequestId=f4f5f090-508c-4dba-9a67-286153e24ff7&amp;cafeReqId=f4f5f090-508c-4dba-9a67-286153e24ff7;</t>
  </si>
  <si>
    <t>&amp;CorrelationID=&lt;empty&gt;;&amp;cafeReqId=dd863b39-eb6c-4da8-ba2c-0a3b4f378a04;</t>
  </si>
  <si>
    <t>&amp;CorrelationID=&lt;empty&gt;;&amp;cafeReqId=543b99ce-ab68-4094-b47a-7acfd44a5927;</t>
  </si>
  <si>
    <t>&amp;CorrelationID=&lt;empty&gt;;&amp;cafeReqId=d2c2f93c-fb89-44db-ac38-5f7792dd0bbb;&amp;encoding=;</t>
  </si>
  <si>
    <t>mailboxId=ea6417be-31e1-467a-8e0d-a03bcb02c52d@itect.lan&amp;CorrelationID=&lt;empty&gt;;&amp;cafeReqId=92786d8e-635b-4680-8b99-d2638e36d79c;</t>
  </si>
  <si>
    <t>ea6417be-31e1-467a-8e0d-a03bcb02c52d@itect.lan:6001&amp;CorrelationID=&lt;empty&gt;;&amp;RequestId=7671a8d6-0383-45be-94fd-003573b98781&amp;cafeReqId=7671a8d6-0383-45be-94fd-003573b98781;</t>
  </si>
  <si>
    <t>ea6417be-31e1-467a-8e0d-a03bcb02c52d@itect.lan:6001&amp;CorrelationID=&lt;empty&gt;;&amp;RequestId=22dbfbe6-9888-4d2d-ae62-8b657c6a37dc&amp;cafeReqId=22dbfbe6-9888-4d2d-ae62-8b657c6a37dc;</t>
  </si>
  <si>
    <t>ea6417be-31e1-467a-8e0d-a03bcb02c52d@itect.lan&amp;CorrelationID=&lt;empty&gt;;&amp;RequestId=4e3be91a-89ec-41c1-9a51-709b11ded12d&amp;cafeReqId=4e3be91a-89ec-41c1-9a51-709b11ded12d;</t>
  </si>
  <si>
    <t>/mapi/emsmdb/</t>
  </si>
  <si>
    <t>mailboxId=ea6417be-31e1-467a-8e0d-a03bcb02c52d@itect.lan&amp;CorrelationID=&lt;empty&gt;;&amp;cafeReqId=487f5f35-1101-44e4-b4c1-75d5097c9cb1;</t>
  </si>
  <si>
    <t>MapiHttpClient</t>
  </si>
  <si>
    <t>mailboxId=ea6417be-31e1-467a-8e0d-a03bcb02c52d@itect.lan&amp;CorrelationID=&lt;empty&gt;;&amp;ClientRequestInfo=R:ed8573f0-fff0-4f39-9370-62202923b801:1;RT:Connect;CI:baf2c035-6844-4b6e-be08-e6d5103b9528:1;CID:8507a16f-06d9-4553-aad4-6b914a6b292d&amp;cafeReqId=5d53de08-28e5-452a-9e5f-c611de05ac01;</t>
  </si>
  <si>
    <t>mailboxId=ea6417be-31e1-467a-8e0d-a03bcb02c52d@itect.lan&amp;CorrelationID=&lt;empty&gt;;&amp;ClientRequestInfo=R:ed8573f0-fff0-4f39-9370-62202923b801:2;RT:Execute;CI:baf2c035-6844-4b6e-be08-e6d5103b9528:1;CID:5d0d0f50-7ac0-4a50-ba9a-2752bb462af1&amp;cafeReqId=7e7505ae-de11-43f5-8b3b-9df79715b15c;</t>
  </si>
  <si>
    <t>mailboxId=ea6417be-31e1-467a-8e0d-a03bcb02c52d@itect.lan&amp;CorrelationID=&lt;empty&gt;;&amp;ClientRequestInfo=R:ed8573f0-fff0-4f39-9370-62202923b801:3;RT:Disconnect;CI:baf2c035-6844-4b6e-be08-e6d5103b9528:1;CID:9b678bcc-fc2d-4283-82ee-780b128339b8&amp;cafeReqId=53a7485b-bb1e-4501-b7e6-952904e7fffa;</t>
  </si>
  <si>
    <t>&amp;CorrelationID=&lt;empty&gt;;&amp;cafeReqId=933380da-64a5-40bc-9ec0-55fce8a5e39b;&amp;LogoffReason=NoCookiesGetOrE14AuthPost</t>
  </si>
  <si>
    <t>&amp;CorrelationID=&lt;empty&gt;;&amp;cafeReqId=f71e4ab8-865e-4a1b-b9dd-585edbb70955;</t>
  </si>
  <si>
    <t>mailboxId=89c6b42f-ba2e-4f27-b6a2-d52280825619@itect.lan&amp;CorrelationID=&lt;empty&gt;;&amp;ClientRequestInfo=R:6e9429e7-abb4-4b30-b0c0-74ceae8ca57d:1;RT:Connect;CI:baf2c035-6844-4b6e-be08-e6d5103b9528:1;CID:3ddd0055-bd34-45f4-b433-310ba24d041c&amp;cafeReqId=e7015bf0-598c-43b8-87f4-292907615d6c;</t>
  </si>
  <si>
    <t>mailboxId=89c6b42f-ba2e-4f27-b6a2-d52280825619@itect.lan&amp;CorrelationID=&lt;empty&gt;;&amp;ClientRequestInfo=R:6e9429e7-abb4-4b30-b0c0-74ceae8ca57d:2;RT:Execute;CI:baf2c035-6844-4b6e-be08-e6d5103b9528:1;CID:f49906b2-1cf7-4e01-8f6a-576379820fa9&amp;cafeReqId=2f54ed79-aaf6-484b-97bf-3ddafdf4c566;</t>
  </si>
  <si>
    <t>mailboxId=89c6b42f-ba2e-4f27-b6a2-d52280825619@itect.lan&amp;CorrelationID=&lt;empty&gt;;&amp;ClientRequestInfo=R:6e9429e7-abb4-4b30-b0c0-74ceae8ca57d:3;RT:Disconnect;CI:baf2c035-6844-4b6e-be08-e6d5103b9528:1;CID:ae3938f2-5e64-43c9-84d0-59073fca799b&amp;cafeReqId=6c8c2370-b0f3-4825-a8af-177d481bc0fa;</t>
  </si>
  <si>
    <t>&amp;CorrelationID=&lt;empty&gt;;&amp;cafeReqId=058f9bd1-a5bf-4527-85b2-a6292ddc44f9;</t>
  </si>
  <si>
    <t>&amp;CorrelationID=&lt;empty&gt;;&amp;cafeReqId=73571a51-1b9f-4336-9cf1-43723c06b594;</t>
  </si>
  <si>
    <t>&amp;CorrelationID=&lt;empty&gt;;&amp;cafeReqId=befb6730-990e-427e-a97e-d35a26e75c05;&amp;LogoffReason=NoCookiesGetOrE14AuthPost</t>
  </si>
  <si>
    <t>&amp;CorrelationID=&lt;empty&gt;;&amp;cafeReqId=625b2ab7-b627-4c74-8acc-486fa6492dee;</t>
  </si>
  <si>
    <t>&amp;CorrelationID=&lt;empty&gt;;&amp;cafeReqId=1fdebf8d-e046-48a4-a3ce-c563aa260563;</t>
  </si>
  <si>
    <t>&amp;CorrelationID=&lt;empty&gt;;&amp;cafeReqId=7b944bf5-a9b8-43c8-bf0d-6f9f4da9ca25;&amp;encoding=;</t>
  </si>
  <si>
    <t>89c6b42f-ba2e-4f27-b6a2-d52280825619@itect.lan:6001&amp;CorrelationID=&lt;empty&gt;;&amp;RequestId=9e0d6868-0754-4e28-91de-53e96b759a29&amp;cafeReqId=9e0d6868-0754-4e28-91de-53e96b759a29;</t>
  </si>
  <si>
    <t>89c6b42f-ba2e-4f27-b6a2-d52280825619@itect.lan:6001&amp;CorrelationID=&lt;empty&gt;;&amp;RequestId=7759d0ce-f292-411e-84ca-1ed1c001b6e1&amp;cafeReqId=7759d0ce-f292-411e-84ca-1ed1c001b6e1;</t>
  </si>
  <si>
    <t>mailboxId=ea6417be-31e1-467a-8e0d-a03bcb02c52d@itect.lan&amp;CorrelationID=&lt;empty&gt;;&amp;cafeReqId=4154454d-aa63-483e-a09e-bf76b5e52e6d;</t>
  </si>
  <si>
    <t>ea6417be-31e1-467a-8e0d-a03bcb02c52d@itect.lan&amp;CorrelationID=&lt;empty&gt;;&amp;RequestId=1daa954c-19e8-4bb7-9be1-0b5abfb43579&amp;cafeReqId=1daa954c-19e8-4bb7-9be1-0b5abfb43579;</t>
  </si>
  <si>
    <t>&amp;CorrelationID=&lt;empty&gt;;&amp;cafeReqId=02e60f43-e6a9-4703-9a78-c36ea40b3fe3;&amp;LogoffReason=NoCookiesGetOrE14AuthPost</t>
  </si>
  <si>
    <t>&amp;CorrelationID=&lt;empty&gt;;&amp;cafeReqId=8803ec0f-d013-4262-85b0-5250bc66a65a;</t>
  </si>
  <si>
    <t>/powershell</t>
  </si>
  <si>
    <t>clientApplication=ActiveMonitor;PSVersion=4.0&amp;CorrelationID=&lt;empty&gt;;&amp;cafeReqId=8520ef07-16fa-44e9-ac1c-1050d124d6b7;</t>
  </si>
  <si>
    <t>Microsoft+WinRM+Client</t>
  </si>
  <si>
    <t>clientApplication=ActiveMonitor;PSVersion=4.0&amp;CorrelationID=&lt;empty&gt;;&amp;cafeReqId=421d6476-c854-4db4-bd2b-532f5d771c8a;</t>
  </si>
  <si>
    <t>clientApplication=ActiveMonitor;PSVersion=4.0&amp;sessionID=Version_15.1_(Build_2105.0)=rJqNiZqNgZOYk56d0pKelpPRlouanIvRk56Rgc7Gy83PyczOyc2Bzc/NzdLPytLNzKvOzsXLxsXNzQ==&amp;CorrelationID=&lt;empty&gt;;&amp;cafeReqId=734e701b-ecdc-42a3-8de1-1a19146e74c6;</t>
  </si>
  <si>
    <t>clientApplication=ActiveMonitor;PSVersion=4.0&amp;sessionID=Version_15.1_(Build_2105.0)=rJqNiZqNgZOYk56d0pKelpPRlouanIvRk56Rgc7Gy83PyczOyc2Bzc/NzdLPytLNzKvOzsXLxsXNzQ==&amp;CorrelationID=&lt;empty&gt;;&amp;cafeReqId=e7af3ec1-cebc-4498-be2d-fe295f021472;</t>
  </si>
  <si>
    <t>clientApplication=ActiveMonitor;PSVersion=4.0&amp;sessionID=Version_15.1_(Build_2105.0)=rJqNiZqNgZOYk56d0pKelpPRlouanIvRk56Rgc7Gy83PyczOyc2Bzc/NzdLPytLNzKvOzsXLxsXNzQ==&amp;CorrelationID=&lt;empty&gt;;&amp;cafeReqId=b432ee70-55ba-46bc-9d8e-520934de39cd;</t>
  </si>
  <si>
    <t>clientApplication=ActiveMonitor;PSVersion=4.0&amp;sessionID=Version_15.1_(Build_2105.0)=rJqNiZqNgZOYk56d0pKelpPRlouanIvRk56Rgc7Gy83PyczOyc2Bzc/NzdLPytLNzKvOzsXLxsXNzQ==&amp;CorrelationID=&lt;empty&gt;;&amp;cafeReqId=5f9b45ae-7505-4430-862a-6fc3de93e37f;</t>
  </si>
  <si>
    <t>clientApplication=ActiveMonitor;PSVersion=4.0&amp;sessionID=Version_15.1_(Build_2105.0)=rJqNiZqNgZOYk56d0pKelpPRlouanIvRk56Rgc7Gy83PyczOyc2Bzc/NzdLPytLNzKvOzsXLxsXNzQ==&amp;CorrelationID=&lt;empty&gt;;&amp;cafeReqId=ef5aec7d-67f3-4f14-afff-da65085b7550;</t>
  </si>
  <si>
    <t>clientApplication=ActiveMonitor;PSVersion=4.0&amp;sessionID=Version_15.1_(Build_2105.0)=rJqNiZqNgZOYk56d0pKelpPRlouanIvRk56Rgc7Gy83PyczOyc2Bzc/NzdLPytLNzKvOzsXLxsXNzQ==&amp;CorrelationID=&lt;empty&gt;;&amp;cafeReqId=e80281a9-4d15-4aab-b09a-9ada90241227;</t>
  </si>
  <si>
    <t>clientApplication=ActiveMonitor;PSVersion=4.0&amp;sessionID=Version_15.1_(Build_2105.0)=rJqNiZqNgZOYk56d0pKelpPRlouanIvRk56Rgc7Gy83PyczOyc2Bzc/NzdLPytLNzKvOzsXLxsXNzA==&amp;CorrelationID=&lt;empty&gt;;&amp;cafeReqId=38602791-4bdf-4213-9e81-9da3772ee0c5;</t>
  </si>
  <si>
    <t>clientApplication=ActiveMonitor;PSVersion=4.0&amp;sessionID=Version_15.1_(Build_2105.0)=rJqNiZqNgZOYk56d0pKelpPRlouanIvRk56Rgc7Gy83PyczOyc2Bzc/NzdLPytLNzKvOzsXLxsXNzA==&amp;CorrelationID=&lt;empty&gt;;&amp;cafeReqId=8b93a1e8-dac8-4943-9193-3cc155aec6d6;</t>
  </si>
  <si>
    <t>clientApplication=ActiveMonitor;PSVersion=4.0&amp;sessionID=Version_15.1_(Build_2105.0)=rJqNiZqNgZOYk56d0pKelpPRlouanIvRk56Rgc7Gy83PyczOyc2Bzc/NzdLPytLNzKvOzsXLxsXNzQ==&amp;CorrelationID=&lt;empty&gt;;&amp;cafeReqId=e1688a70-a8d7-4f04-8cf9-deeab12a8fa5;</t>
  </si>
  <si>
    <t>&amp;CorrelationID=&lt;empty&gt;;&amp;cafeReqId=a42b5eed-cc13-4391-bee6-ad8d5f469155;</t>
  </si>
  <si>
    <t>&amp;CorrelationID=&lt;empty&gt;;&amp;cafeReqId=997f61b5-2d27-42da-b3b2-05ffc1fad878;</t>
  </si>
  <si>
    <t>&amp;CorrelationID=&lt;empty&gt;;&amp;cafeReqId=8190b5db-af12-4363-b2e6-3df8dc353c71;&amp;LogoffReason=NoCookiesGetOrE14AuthPost</t>
  </si>
  <si>
    <t>&amp;CorrelationID=&lt;empty&gt;;&amp;cafeReqId=48868538-0fdd-43c0-b24c-0ba3cf4e429c;</t>
  </si>
  <si>
    <t>ea6417be-31e1-467a-8e0d-a03bcb02c52d@itect.lan:6001&amp;CorrelationID=&lt;empty&gt;;&amp;RequestId=ba225891-2cb2-47c3-a321-d4d35dbc8b88&amp;cafeReqId=ba225891-2cb2-47c3-a321-d4d35dbc8b88;</t>
  </si>
  <si>
    <t>ea6417be-31e1-467a-8e0d-a03bcb02c52d@itect.lan:6001&amp;CorrelationID=&lt;empty&gt;;&amp;RequestId=8c98aa78-6e90-4f84-af49-a5bfe8b3b0e1&amp;cafeReqId=8c98aa78-6e90-4f84-af49-a5bfe8b3b0e1;</t>
  </si>
  <si>
    <t>ea6417be-31e1-467a-8e0d-a03bcb02c52d@itect.lan:6001&amp;CorrelationID=&lt;empty&gt;;&amp;RequestId=56a44c8d-e81a-4b81-a432-4fc0a700a561&amp;cafeReqId=56a44c8d-e81a-4b81-a432-4fc0a700a561;</t>
  </si>
  <si>
    <t>ea6417be-31e1-467a-8e0d-a03bcb02c52d@itect.lan:6001&amp;CorrelationID=&lt;empty&gt;;&amp;RequestId=c98e3e7b-3c26-45f4-9b95-b462511fcc63&amp;cafeReqId=c98e3e7b-3c26-45f4-9b95-b462511fcc63;</t>
  </si>
  <si>
    <t>&amp;CorrelationID=&lt;empty&gt;;&amp;cafeReqId=51830062-2f11-432e-9c66-f06e3d7a4cd1;</t>
  </si>
  <si>
    <t>&amp;CorrelationID=&lt;empty&gt;;&amp;cafeReqId=a50c9d76-5c08-4dbe-9623-0acd3251dd86;&amp;encoding=;</t>
  </si>
  <si>
    <t>Cmd=Settings&amp;User=HealthMailbox918bd7fc3852460bb5b62c2937c5dd19@itect.lan&amp;DeviceId=EASProbeDeviceId141&amp;DeviceType=EASProbeDeviceType&amp;CorrelationID=&lt;empty&gt;;&amp;cafeReqId=15b11a2d-2e5a-4ab7-ade4-30ef00f54d25;</t>
  </si>
  <si>
    <t>mailboxId=ea6417be-31e1-467a-8e0d-a03bcb02c52d@itect.lan&amp;CorrelationID=&lt;empty&gt;;&amp;cafeReqId=3bc89699-cef7-4b6e-8e62-f73b28c74bfe;</t>
  </si>
  <si>
    <t>ea6417be-31e1-467a-8e0d-a03bcb02c52d@itect.lan&amp;CorrelationID=&lt;empty&gt;;&amp;RequestId=d249fb28-5606-4c8e-807f-a717905ba281&amp;cafeReqId=d249fb28-5606-4c8e-807f-a717905ba281;</t>
  </si>
  <si>
    <t>&amp;CorrelationID=&lt;empty&gt;;&amp;cafeReqId=3a5dcd1a-0dac-45ba-bbf5-752733273558;&amp;LogoffReason=NoCookiesGetOrE14AuthPost</t>
  </si>
  <si>
    <t>&amp;CorrelationID=&lt;empty&gt;;&amp;cafeReqId=96e3721c-617c-42a5-8a17-6f6f7a02c09d;</t>
  </si>
  <si>
    <t>&amp;CorrelationID=&lt;empty&gt;;&amp;cafeReqId=0d37e95b-8bac-44da-a89e-e693f3a419ff;</t>
  </si>
  <si>
    <t>&amp;CorrelationID=&lt;empty&gt;;&amp;cafeReqId=e32f2573-5f86-44a1-bd5e-aae92c7c1a64;</t>
  </si>
  <si>
    <t>&amp;CorrelationID=&lt;empty&gt;;&amp;cafeReqId=dd4c866b-01fe-488b-b4d7-b3d1b26778d9;&amp;LogoffReason=NoCookiesGetOrE14AuthPost</t>
  </si>
  <si>
    <t>89c6b42f-ba2e-4f27-b6a2-d52280825619@itect.lan:6001&amp;CorrelationID=&lt;empty&gt;;&amp;RequestId=d663ba72-5049-4c7b-bd4a-6d6c9ff9dad0&amp;cafeReqId=d663ba72-5049-4c7b-bd4a-6d6c9ff9dad0;</t>
  </si>
  <si>
    <t>89c6b42f-ba2e-4f27-b6a2-d52280825619@itect.lan:6001&amp;CorrelationID=&lt;empty&gt;;&amp;RequestId=f79c8567-d210-45c4-8498-b4367ccc6fbf&amp;cafeReqId=f79c8567-d210-45c4-8498-b4367ccc6fbf;</t>
  </si>
  <si>
    <t>89c6b42f-ba2e-4f27-b6a2-d52280825619@itect.lan:6001&amp;CorrelationID=&lt;empty&gt;;&amp;RequestId=97bb046d-18af-431e-be7f-b5967f8a1b49&amp;cafeReqId=97bb046d-18af-431e-be7f-b5967f8a1b49;</t>
  </si>
  <si>
    <t>89c6b42f-ba2e-4f27-b6a2-d52280825619@itect.lan:6001&amp;CorrelationID=&lt;empty&gt;;&amp;RequestId=87804a5e-7522-43a4-a47c-57ca7ae6984f&amp;cafeReqId=87804a5e-7522-43a4-a47c-57ca7ae6984f;</t>
  </si>
  <si>
    <t>&amp;CorrelationID=&lt;empty&gt;;&amp;cafeReqId=17c178b6-92b7-4eae-92f1-b59ddea29f53;</t>
  </si>
  <si>
    <t>&amp;CorrelationID=&lt;empty&gt;;&amp;cafeReqId=e0ad079f-6079-413b-9e62-427119a1053c;</t>
  </si>
  <si>
    <t>&amp;CorrelationID=&lt;empty&gt;;&amp;cafeReqId=69a0b50d-7fa9-4ac8-8aeb-dbf209bcd5fe;&amp;encoding=;</t>
  </si>
  <si>
    <t>mailboxId=ea6417be-31e1-467a-8e0d-a03bcb02c52d@itect.lan&amp;CorrelationID=&lt;empty&gt;;&amp;cafeReqId=407f5258-4191-48e0-989f-f6a1d7766dbc;</t>
  </si>
  <si>
    <t>ea6417be-31e1-467a-8e0d-a03bcb02c52d@itect.lan:6001&amp;CorrelationID=&lt;empty&gt;;&amp;RequestId=449c5c7b-eb1b-4af3-9647-a502d1aed91a&amp;cafeReqId=449c5c7b-eb1b-4af3-9647-a502d1aed91a;</t>
  </si>
  <si>
    <t>ea6417be-31e1-467a-8e0d-a03bcb02c52d@itect.lan:6001&amp;CorrelationID=&lt;empty&gt;;&amp;RequestId=37b06ea3-f5b0-4f70-93a6-7e46fdde643f&amp;cafeReqId=37b06ea3-f5b0-4f70-93a6-7e46fdde643f;</t>
  </si>
  <si>
    <t>ea6417be-31e1-467a-8e0d-a03bcb02c52d@itect.lan&amp;CorrelationID=&lt;empty&gt;;&amp;RequestId=30e8b675-5b0b-444e-ae2e-22826da5dc35&amp;cafeReqId=30e8b675-5b0b-444e-ae2e-22826da5dc35;</t>
  </si>
  <si>
    <t>mailboxId=ea6417be-31e1-467a-8e0d-a03bcb02c52d@itect.lan&amp;CorrelationID=&lt;empty&gt;;&amp;ClientRequestInfo=R:11058b5b-7d5c-46ea-8fff-635fb79c3186:1;RT:Connect;CI:baf2c035-6844-4b6e-be08-e6d5103b9528:1;CID:5ea9b17e-c06c-474b-919f-928d70a23e61&amp;cafeReqId=f21e422a-0c43-47fe-af92-d8356c7ffe79;</t>
  </si>
  <si>
    <t>mailboxId=ea6417be-31e1-467a-8e0d-a03bcb02c52d@itect.lan&amp;CorrelationID=&lt;empty&gt;;&amp;ClientRequestInfo=R:11058b5b-7d5c-46ea-8fff-635fb79c3186:2;RT:Execute;CI:baf2c035-6844-4b6e-be08-e6d5103b9528:1;CID:0b53052e-0759-4ea6-9bf8-16fc35cf67bd&amp;cafeReqId=87752f69-f9b6-4491-bcff-a788f563ca75;</t>
  </si>
  <si>
    <t>mailboxId=ea6417be-31e1-467a-8e0d-a03bcb02c52d@itect.lan&amp;CorrelationID=&lt;empty&gt;;&amp;ClientRequestInfo=R:11058b5b-7d5c-46ea-8fff-635fb79c3186:3;RT:Disconnect;CI:baf2c035-6844-4b6e-be08-e6d5103b9528:1;CID:52029bc2-6f24-441c-9096-a4efd14637d6&amp;cafeReqId=6582e421-c7c4-479f-b58d-9141e424ef8c;</t>
  </si>
  <si>
    <t>&amp;CorrelationID=&lt;empty&gt;;&amp;cafeReqId=6a1c1474-7f4e-4444-9170-757696058b87;&amp;LogoffReason=NoCookiesGetOrE14AuthPost</t>
  </si>
  <si>
    <t>&amp;CorrelationID=&lt;empty&gt;;&amp;cafeReqId=8ea46992-2694-4ee4-837b-779a77c4039f;</t>
  </si>
  <si>
    <t>mailboxId=89c6b42f-ba2e-4f27-b6a2-d52280825619@itect.lan&amp;CorrelationID=&lt;empty&gt;;&amp;ClientRequestInfo=R:0cf7959b-4069-46e7-881d-895d93cf7852:1;RT:Connect;CI:baf2c035-6844-4b6e-be08-e6d5103b9528:1;CID:c460a7c1-e83d-4ed1-a29e-977bf0417fd1&amp;cafeReqId=2a15492d-b277-43c7-b466-cf0722f0f3b8;</t>
  </si>
  <si>
    <t>mailboxId=89c6b42f-ba2e-4f27-b6a2-d52280825619@itect.lan&amp;CorrelationID=&lt;empty&gt;;&amp;ClientRequestInfo=R:0cf7959b-4069-46e7-881d-895d93cf7852:2;RT:Execute;CI:baf2c035-6844-4b6e-be08-e6d5103b9528:1;CID:4c8776c9-f264-426b-b45c-8bd1cae280f8&amp;cafeReqId=1f43ef86-5959-4b93-b347-65193984b164;</t>
  </si>
  <si>
    <t>mailboxId=89c6b42f-ba2e-4f27-b6a2-d52280825619@itect.lan&amp;CorrelationID=&lt;empty&gt;;&amp;ClientRequestInfo=R:0cf7959b-4069-46e7-881d-895d93cf7852:3;RT:Disconnect;CI:baf2c035-6844-4b6e-be08-e6d5103b9528:1;CID:440dcd2c-c506-48ab-a3b5-9f79c479e432&amp;cafeReqId=5e4bead4-44b6-485f-adc9-1fea17990331;</t>
  </si>
  <si>
    <t>&amp;CorrelationID=&lt;empty&gt;;&amp;cafeReqId=fcc364e1-a476-4985-b526-7b37162caaad;</t>
  </si>
  <si>
    <t>&amp;CorrelationID=&lt;empty&gt;;&amp;cafeReqId=6d698898-aa33-4037-9866-2d242b2179c8;</t>
  </si>
  <si>
    <t>&amp;CorrelationID=&lt;empty&gt;;&amp;cafeReqId=16e8fcd1-ceaa-433f-bd24-936707627318;&amp;LogoffReason=NoCookiesGetOrE14AuthPost</t>
  </si>
  <si>
    <t>&amp;CorrelationID=&lt;empty&gt;;&amp;cafeReqId=cb060bb4-2bcf-422f-8820-57dcdf0742f8;</t>
  </si>
  <si>
    <t>&amp;CorrelationID=&lt;empty&gt;;&amp;cafeReqId=6f44b478-571f-4280-9e31-310efaac4425;</t>
  </si>
  <si>
    <t>&amp;CorrelationID=&lt;empty&gt;;&amp;cafeReqId=4e32adbf-44cc-46d1-b13f-2304d10cf708;&amp;encoding=;</t>
  </si>
  <si>
    <t>mailboxId=ea6417be-31e1-467a-8e0d-a03bcb02c52d@itect.lan&amp;CorrelationID=&lt;empty&gt;;&amp;cafeReqId=842cface-cfb5-4601-8699-dab4c29d637c;</t>
  </si>
  <si>
    <t>ea6417be-31e1-467a-8e0d-a03bcb02c52d@itect.lan&amp;CorrelationID=&lt;empty&gt;;&amp;RequestId=04282a9f-4f6a-42ef-91d7-4b03989691a2&amp;cafeReqId=04282a9f-4f6a-42ef-91d7-4b03989691a2;</t>
  </si>
  <si>
    <t>&amp;CorrelationID=&lt;empty&gt;;&amp;cafeReqId=f0c303d0-8050-4871-a85c-a1cf781fad8b;&amp;LogoffReason=NoCookiesGetOrE14AuthPost</t>
  </si>
  <si>
    <t>&amp;CorrelationID=&lt;empty&gt;;&amp;cafeReqId=f995e784-9fbd-401f-b74f-f5d8c1ac6ff9;</t>
  </si>
  <si>
    <t>89c6b42f-ba2e-4f27-b6a2-d52280825619@itect.lan:6001&amp;CorrelationID=&lt;empty&gt;;&amp;RequestId=2f817c49-ef9f-43e6-a1b7-9e1efd015cc3&amp;cafeReqId=2f817c49-ef9f-43e6-a1b7-9e1efd015cc3;</t>
  </si>
  <si>
    <t>89c6b42f-ba2e-4f27-b6a2-d52280825619@itect.lan:6001&amp;CorrelationID=&lt;empty&gt;;&amp;RequestId=d0115dce-e4e3-4248-ac9c-073d8fa9e0a5&amp;cafeReqId=d0115dce-e4e3-4248-ac9c-073d8fa9e0a5;</t>
  </si>
  <si>
    <t>&amp;CorrelationID=&lt;empty&gt;;&amp;cafeReqId=6ce91929-0763-4415-8502-bb627ed84925;</t>
  </si>
  <si>
    <t>&amp;CorrelationID=&lt;empty&gt;;&amp;cafeReqId=6aa9cfeb-4e30-4862-9c56-e336626f2462;</t>
  </si>
  <si>
    <t>&amp;CorrelationID=&lt;empty&gt;;&amp;cafeReqId=4acf9492-005f-4519-853e-31ad446eecf7;&amp;LogoffReason=NoCookiesGetOrE14AuthPost</t>
  </si>
  <si>
    <t>&amp;CorrelationID=&lt;empty&gt;;&amp;cafeReqId=8ee3e966-8c66-43da-9bd4-c822e117ac04;</t>
  </si>
  <si>
    <t>ea6417be-31e1-467a-8e0d-a03bcb02c52d@itect.lan:6001&amp;CorrelationID=&lt;empty&gt;;&amp;RequestId=96d071b0-7e83-4753-8a7c-14edd11885a3&amp;cafeReqId=96d071b0-7e83-4753-8a7c-14edd11885a3;</t>
  </si>
  <si>
    <t>ea6417be-31e1-467a-8e0d-a03bcb02c52d@itect.lan:6001&amp;CorrelationID=&lt;empty&gt;;&amp;RequestId=3e539eba-263c-4b3c-9bc5-429dc9a797f3&amp;cafeReqId=3e539eba-263c-4b3c-9bc5-429dc9a797f3;</t>
  </si>
  <si>
    <t>ea6417be-31e1-467a-8e0d-a03bcb02c52d@itect.lan:6001&amp;CorrelationID=&lt;empty&gt;;&amp;RequestId=0a02447b-a5d9-49bd-85ee-d57353ff1928&amp;cafeReqId=0a02447b-a5d9-49bd-85ee-d57353ff1928;</t>
  </si>
  <si>
    <t>ea6417be-31e1-467a-8e0d-a03bcb02c52d@itect.lan:6001&amp;CorrelationID=&lt;empty&gt;;&amp;RequestId=4aa083f2-585e-4172-a31c-c54edddc37e5&amp;cafeReqId=4aa083f2-585e-4172-a31c-c54edddc37e5;</t>
  </si>
  <si>
    <t>&amp;CorrelationID=&lt;empty&gt;;&amp;cafeReqId=ead09237-c178-419b-805c-7b72a7fe0904;</t>
  </si>
  <si>
    <t>&amp;CorrelationID=&lt;empty&gt;;&amp;cafeReqId=0c9ddacc-7409-4456-a5f2-9535639cdebb;&amp;encoding=;</t>
  </si>
  <si>
    <t>mailboxId=ea6417be-31e1-467a-8e0d-a03bcb02c52d@itect.lan&amp;CorrelationID=&lt;empty&gt;;&amp;cafeReqId=d3f2b8c4-da20-4340-930b-cd1cc5b53824;</t>
  </si>
  <si>
    <t>ea6417be-31e1-467a-8e0d-a03bcb02c52d@itect.lan&amp;CorrelationID=&lt;empty&gt;;&amp;RequestId=fe49465a-9e5d-49eb-861d-2c36315880c5&amp;cafeReqId=fe49465a-9e5d-49eb-861d-2c36315880c5;</t>
  </si>
  <si>
    <t>&amp;CorrelationID=&lt;empty&gt;;&amp;cafeReqId=7985c8d5-c098-44d5-a39f-ca9912f839f5;&amp;LogoffReason=NoCookiesGetOrE14AuthPost</t>
  </si>
  <si>
    <t>&amp;CorrelationID=&lt;empty&gt;;&amp;cafeReqId=f990b86d-3e3f-4148-9b84-04d3d9e399b1;</t>
  </si>
  <si>
    <t>&amp;CorrelationID=&lt;empty&gt;;&amp;cafeReqId=e47dbac6-789a-469e-9029-729ac4087347;</t>
  </si>
  <si>
    <t>&amp;CorrelationID=&lt;empty&gt;;&amp;cafeReqId=54c6288e-a142-495c-851f-0615c14ee3c9;</t>
  </si>
  <si>
    <t>&amp;CorrelationID=&lt;empty&gt;;&amp;cafeReqId=34b18ed0-fa50-4e10-b758-d73cb0c0cf4d;&amp;LogoffReason=NoCookiesGetOrE14AuthPost</t>
  </si>
  <si>
    <t>89c6b42f-ba2e-4f27-b6a2-d52280825619@itect.lan:6001&amp;CorrelationID=&lt;empty&gt;;&amp;RequestId=286f040d-9e3f-4359-b059-2dc2f767cd28&amp;cafeReqId=286f040d-9e3f-4359-b059-2dc2f767cd28;</t>
  </si>
  <si>
    <t>89c6b42f-ba2e-4f27-b6a2-d52280825619@itect.lan:6001&amp;CorrelationID=&lt;empty&gt;;&amp;RequestId=09d30ee9-881a-4189-8a93-c246058946a1&amp;cafeReqId=09d30ee9-881a-4189-8a93-c246058946a1;</t>
  </si>
  <si>
    <t>89c6b42f-ba2e-4f27-b6a2-d52280825619@itect.lan:6001&amp;CorrelationID=&lt;empty&gt;;&amp;RequestId=4b0fccd5-aac6-422e-b103-784b80ec5ef2&amp;cafeReqId=4b0fccd5-aac6-422e-b103-784b80ec5ef2;</t>
  </si>
  <si>
    <t>89c6b42f-ba2e-4f27-b6a2-d52280825619@itect.lan:6001&amp;CorrelationID=&lt;empty&gt;;&amp;RequestId=5573d849-6be5-43be-b188-c80571cd3e35&amp;cafeReqId=5573d849-6be5-43be-b188-c80571cd3e35;</t>
  </si>
  <si>
    <t>&amp;CorrelationID=&lt;empty&gt;;&amp;cafeReqId=a74f145e-3889-403c-8130-e60bfda08f63;</t>
  </si>
  <si>
    <t>&amp;CorrelationID=&lt;empty&gt;;&amp;cafeReqId=11567f44-6ab9-4524-b7a3-231717fc0c2c;</t>
  </si>
  <si>
    <t>&amp;CorrelationID=&lt;empty&gt;;&amp;cafeReqId=dc5c8f75-64a7-4edc-bec9-725633f4669d;&amp;encoding=;</t>
  </si>
  <si>
    <t>Cmd=Settings&amp;User=HealthMailbox918bd7fc3852460bb5b62c2937c5dd19@itect.lan&amp;DeviceId=EASProbeDeviceId141&amp;DeviceType=EASProbeDeviceType&amp;CorrelationID=&lt;empty&gt;;&amp;cafeReqId=3d58d8b8-4bf8-4211-af3e-2c2b96f9a753;</t>
  </si>
  <si>
    <t>mailboxId=ea6417be-31e1-467a-8e0d-a03bcb02c52d@itect.lan&amp;CorrelationID=&lt;empty&gt;;&amp;cafeReqId=c8087c8d-b087-422a-aa60-6768b12863e7;</t>
  </si>
  <si>
    <t>mailboxId=ea6417be-31e1-467a-8e0d-a03bcb02c52d@itect.lan&amp;CorrelationID=&lt;empty&gt;;&amp;ClientRequestInfo=R:ddc3ae34-6725-4797-86c4-66389d9b2738:1;RT:Connect;CI:baf2c035-6844-4b6e-be08-e6d5103b9528:1;CID:2a318089-d7d7-4cc6-a67e-cd4f4b74e496&amp;cafeReqId=f3d28f1a-a9bd-4a77-9940-ace4f09fe606;</t>
  </si>
  <si>
    <t>mailboxId=ea6417be-31e1-467a-8e0d-a03bcb02c52d@itect.lan&amp;CorrelationID=&lt;empty&gt;;&amp;ClientRequestInfo=R:ddc3ae34-6725-4797-86c4-66389d9b2738:2;RT:Execute;CI:baf2c035-6844-4b6e-be08-e6d5103b9528:1;CID:0eb41a60-73a3-4fe1-99cd-18c7e1295c26&amp;cafeReqId=2eaf4991-b748-4990-88eb-bdb5e967b1dd;</t>
  </si>
  <si>
    <t>mailboxId=ea6417be-31e1-467a-8e0d-a03bcb02c52d@itect.lan&amp;CorrelationID=&lt;empty&gt;;&amp;ClientRequestInfo=R:ddc3ae34-6725-4797-86c4-66389d9b2738:3;RT:Disconnect;CI:baf2c035-6844-4b6e-be08-e6d5103b9528:1;CID:20605911-1d1a-4e6e-9091-4bd96d130465&amp;cafeReqId=ba9fe8ce-bb91-4aa4-8967-e87d55f3a5e2;</t>
  </si>
  <si>
    <t>ea6417be-31e1-467a-8e0d-a03bcb02c52d@itect.lan&amp;CorrelationID=&lt;empty&gt;;&amp;RequestId=5253f4ed-005b-48bc-ba4e-7f6ff7bb3f11&amp;cafeReqId=5253f4ed-005b-48bc-ba4e-7f6ff7bb3f11;</t>
  </si>
  <si>
    <t>&amp;CorrelationID=&lt;empty&gt;;&amp;cafeReqId=a85cce4b-8095-442e-8d3f-b95bf9dedea5;&amp;LogoffReason=NoCookiesGetOrE14AuthPost</t>
  </si>
  <si>
    <t>&amp;CorrelationID=&lt;empty&gt;;&amp;cafeReqId=e1873d1a-8c94-45c1-8217-235e165b8916;</t>
  </si>
  <si>
    <t>clientApplication=ActiveMonitor;PSVersion=4.0&amp;CorrelationID=&lt;empty&gt;;&amp;cafeReqId=3eebfe30-d2fe-4738-9c89-af009224b4bb;</t>
  </si>
  <si>
    <t>clientApplication=ActiveMonitor;PSVersion=4.0&amp;CorrelationID=&lt;empty&gt;;&amp;cafeReqId=9641ed31-053e-4970-a7cd-51bf36684ca4;</t>
  </si>
  <si>
    <t>clientApplication=ActiveMonitor;PSVersion=4.0&amp;sessionID=Version_15.1_(Build_2105.0)=rJqNiZqNgZOYk56d0pKelpPRlouanIvRk56Rgc7Gy83PyczOyc2Bzc/NzdLPytLNzKvOzsXKy8XNzw==&amp;CorrelationID=&lt;empty&gt;;&amp;cafeReqId=9ee4be84-67f6-454b-9e7e-0bc321a69b31;</t>
  </si>
  <si>
    <t>clientApplication=ActiveMonitor;PSVersion=4.0&amp;sessionID=Version_15.1_(Build_2105.0)=rJqNiZqNgZOYk56d0pKelpPRlouanIvRk56Rgc7Gy83PyczOyc2Bzc/NzdLPytLNzKvOzsXKy8XNzw==&amp;CorrelationID=&lt;empty&gt;;&amp;cafeReqId=c6a636ba-f2df-470f-aec1-8235c8b19955;</t>
  </si>
  <si>
    <t>clientApplication=ActiveMonitor;PSVersion=4.0&amp;sessionID=Version_15.1_(Build_2105.0)=rJqNiZqNgZOYk56d0pKelpPRlouanIvRk56Rgc7Gy83PyczOyc2Bzc/NzdLPytLNzKvOzsXKy8XNzg==&amp;CorrelationID=&lt;empty&gt;;&amp;cafeReqId=af75dd48-8a3e-4988-8529-8f9cb2157d75;</t>
  </si>
  <si>
    <t>clientApplication=ActiveMonitor;PSVersion=4.0&amp;sessionID=Version_15.1_(Build_2105.0)=rJqNiZqNgZOYk56d0pKelpPRlouanIvRk56Rgc7Gy83PyczOyc2Bzc/NzdLPytLNzKvOzsXKy8XNzg==&amp;CorrelationID=&lt;empty&gt;;&amp;cafeReqId=3067a70d-c63e-438e-8b50-e7d5f785d3a5;</t>
  </si>
  <si>
    <t>clientApplication=ActiveMonitor;PSVersion=4.0&amp;sessionID=Version_15.1_(Build_2105.0)=rJqNiZqNgZOYk56d0pKelpPRlouanIvRk56Rgc7Gy83PyczOyc2Bzc/NzdLPytLNzKvOzsXKy8XNzg==&amp;CorrelationID=&lt;empty&gt;;&amp;cafeReqId=8b20d883-ffa5-4922-8c7c-015111abd2d5;</t>
  </si>
  <si>
    <t>clientApplication=ActiveMonitor;PSVersion=4.0&amp;sessionID=Version_15.1_(Build_2105.0)=rJqNiZqNgZOYk56d0pKelpPRlouanIvRk56Rgc7Gy83PyczOyc2Bzc/NzdLPytLNzKvOzsXKy8XNzg==&amp;CorrelationID=&lt;empty&gt;;&amp;cafeReqId=448d7e8a-4a9e-4861-b74e-a820a8195f6b;</t>
  </si>
  <si>
    <t>clientApplication=ActiveMonitor;PSVersion=4.0&amp;sessionID=Version_15.1_(Build_2105.0)=rJqNiZqNgZOYk56d0pKelpPRlouanIvRk56Rgc7Gy83PyczOyc2Bzc/NzdLPytLNzKvOzsXKy8XNzg==&amp;CorrelationID=&lt;empty&gt;;&amp;cafeReqId=51398fd0-2b35-4a17-930c-e344c567caf0;</t>
  </si>
  <si>
    <t>clientApplication=ActiveMonitor;PSVersion=4.0&amp;sessionID=Version_15.1_(Build_2105.0)=rJqNiZqNgZOYk56d0pKelpPRlouanIvRk56Rgc7Gy83PyczOyc2Bzc/NzdLPytLNzKvOzsXKy8XNzg==&amp;CorrelationID=&lt;empty&gt;;&amp;cafeReqId=cca46849-2fd9-463a-bdd8-3ef2741b8512;</t>
  </si>
  <si>
    <t>clientApplication=ActiveMonitor;PSVersion=4.0&amp;sessionID=Version_15.1_(Build_2105.0)=rJqNiZqNgZOYk56d0pKelpPRlouanIvRk56Rgc7Gy83PyczOyc2Bzc/NzdLPytLNzKvOzsXKy8XNzg==&amp;CorrelationID=&lt;empty&gt;;&amp;cafeReqId=8b2e555b-a1b9-41da-916f-f5e3285a5af9;</t>
  </si>
  <si>
    <t>mailboxId=89c6b42f-ba2e-4f27-b6a2-d52280825619@itect.lan&amp;CorrelationID=&lt;empty&gt;;&amp;ClientRequestInfo=R:39b76d98-6ba1-4050-a4d9-48d82b6585f5:1;RT:Connect;CI:baf2c035-6844-4b6e-be08-e6d5103b9528:1;CID:d7a0a1ec-0117-43bb-b8bf-28887339378c&amp;cafeReqId=760a8221-bbdb-4a21-a8d7-b339a26813c5;</t>
  </si>
  <si>
    <t>mailboxId=89c6b42f-ba2e-4f27-b6a2-d52280825619@itect.lan&amp;CorrelationID=&lt;empty&gt;;&amp;ClientRequestInfo=R:39b76d98-6ba1-4050-a4d9-48d82b6585f5:2;RT:Execute;CI:baf2c035-6844-4b6e-be08-e6d5103b9528:1;CID:f51f275b-6f09-461e-8cf4-57f1431f0802&amp;cafeReqId=b0969d03-0bcd-4a57-8261-c3aad17495cf;</t>
  </si>
  <si>
    <t>mailboxId=89c6b42f-ba2e-4f27-b6a2-d52280825619@itect.lan&amp;CorrelationID=&lt;empty&gt;;&amp;ClientRequestInfo=R:39b76d98-6ba1-4050-a4d9-48d82b6585f5:3;RT:Disconnect;CI:baf2c035-6844-4b6e-be08-e6d5103b9528:1;CID:c0042215-6ffe-4a62-a4fb-c4cb83795c20&amp;cafeReqId=07681848-51d3-419b-a16f-a1506d1780f1;</t>
  </si>
  <si>
    <t>&amp;CorrelationID=&lt;empty&gt;;&amp;cafeReqId=f70afac6-386e-4c7b-8caa-fd0d50f3f44d;</t>
  </si>
  <si>
    <t>&amp;CorrelationID=&lt;empty&gt;;&amp;cafeReqId=4d2c804a-0b4e-43e8-9f4d-7ae9784ab774;</t>
  </si>
  <si>
    <t>&amp;CorrelationID=&lt;empty&gt;;&amp;cafeReqId=2423e158-5cc2-4f52-9c7a-b74dc9cdd130;&amp;LogoffReason=NoCookiesGetOrE14AuthPost</t>
  </si>
  <si>
    <t>&amp;CorrelationID=&lt;empty&gt;;&amp;cafeReqId=d5ee9d51-6a0f-4484-a6f3-3bebed558304;</t>
  </si>
  <si>
    <t>&amp;CorrelationID=&lt;empty&gt;;&amp;cafeReqId=62bffbeb-6499-4ad6-b87d-65486fe46967;&amp;encoding=;</t>
  </si>
  <si>
    <t>&amp;CorrelationID=&lt;empty&gt;;&amp;cafeReqId=0bfa9d8c-e564-4b68-8ab5-05dbb57cb84d;</t>
  </si>
  <si>
    <t>mailboxId=ea6417be-31e1-467a-8e0d-a03bcb02c52d@itect.lan&amp;CorrelationID=&lt;empty&gt;;&amp;cafeReqId=40d38491-bc8d-4716-b45a-5451071a5fe2;</t>
  </si>
  <si>
    <t>ea6417be-31e1-467a-8e0d-a03bcb02c52d@itect.lan&amp;CorrelationID=&lt;empty&gt;;&amp;RequestId=85e140ab-6437-4733-8a80-16747bdf75f4&amp;cafeReqId=85e140ab-6437-4733-8a80-16747bdf75f4;</t>
  </si>
  <si>
    <t>&amp;CorrelationID=&lt;empty&gt;;&amp;cafeReqId=54a299d1-4804-4366-940f-99c4f2a10161;&amp;LogoffReason=NoCookiesGetOrE14AuthPost</t>
  </si>
  <si>
    <t>&amp;CorrelationID=&lt;empty&gt;;&amp;cafeReqId=b2837ce4-51b9-4817-9c62-642abb6d4c4a;</t>
  </si>
  <si>
    <t>89c6b42f-ba2e-4f27-b6a2-d52280825619@itect.lan:6001&amp;CorrelationID=&lt;empty&gt;;&amp;RequestId=1cf91319-4f39-49ba-b07c-4872436e84f5&amp;cafeReqId=1cf91319-4f39-49ba-b07c-4872436e84f5;</t>
  </si>
  <si>
    <t>ea6417be-31e1-467a-8e0d-a03bcb02c52d@itect.lan:6001&amp;CorrelationID=&lt;empty&gt;;&amp;RequestId=d24e8f70-9e8d-442e-a0c3-83af1f605b9f&amp;cafeReqId=d24e8f70-9e8d-442e-a0c3-83af1f605b9f;</t>
  </si>
  <si>
    <t>89c6b42f-ba2e-4f27-b6a2-d52280825619@itect.lan:6001&amp;CorrelationID=&lt;empty&gt;;&amp;RequestId=6a2e02eb-796e-49bd-9a90-92842fec7bc3&amp;cafeReqId=6a2e02eb-796e-49bd-9a90-92842fec7bc3;</t>
  </si>
  <si>
    <t>ea6417be-31e1-467a-8e0d-a03bcb02c52d@itect.lan:6001&amp;CorrelationID=&lt;empty&gt;;&amp;RequestId=3293f620-76fc-40b8-89cd-ad4a5a21bf05&amp;cafeReqId=3293f620-76fc-40b8-89cd-ad4a5a21bf05;</t>
  </si>
  <si>
    <t>&amp;CorrelationID=&lt;empty&gt;;&amp;cafeReqId=7f9237ab-c01a-4b3e-a797-0915e56bf168;</t>
  </si>
  <si>
    <t>&amp;CorrelationID=&lt;empty&gt;;&amp;cafeReqId=23fc147e-593a-44cc-8113-b57853308659;</t>
  </si>
  <si>
    <t>&amp;CorrelationID=&lt;empty&gt;;&amp;cafeReqId=b66f005e-28d9-48f0-ad23-af965bdd7e4b;&amp;LogoffReason=NoCookiesGetOrE14AuthPost</t>
  </si>
  <si>
    <t>&amp;CorrelationID=&lt;empty&gt;;&amp;cafeReqId=765b1ecc-fb15-4b84-b7c8-f97631e6ffe6;</t>
  </si>
  <si>
    <t>ea6417be-31e1-467a-8e0d-a03bcb02c52d@itect.lan:6001&amp;CorrelationID=&lt;empty&gt;;&amp;RequestId=77c2c891-1c40-4a98-9890-d3a2400998d7&amp;cafeReqId=77c2c891-1c40-4a98-9890-d3a2400998d7;</t>
  </si>
  <si>
    <t>ea6417be-31e1-467a-8e0d-a03bcb02c52d@itect.lan:6001&amp;CorrelationID=&lt;empty&gt;;&amp;RequestId=ea515412-df96-4218-a0e3-0ccfcac85eb2&amp;cafeReqId=ea515412-df96-4218-a0e3-0ccfcac85eb2;</t>
  </si>
  <si>
    <t>ea6417be-31e1-467a-8e0d-a03bcb02c52d@itect.lan:6001&amp;CorrelationID=&lt;empty&gt;;&amp;RequestId=ca2e7545-eeb4-487d-91ec-8ee82ab84c87&amp;cafeReqId=ca2e7545-eeb4-487d-91ec-8ee82ab84c87;</t>
  </si>
  <si>
    <t>ea6417be-31e1-467a-8e0d-a03bcb02c52d@itect.lan:6001&amp;CorrelationID=&lt;empty&gt;;&amp;RequestId=75327eec-74e8-45e6-a7fe-a6df2f67a2b9&amp;cafeReqId=75327eec-74e8-45e6-a7fe-a6df2f67a2b9;</t>
  </si>
  <si>
    <t>&amp;CorrelationID=&lt;empty&gt;;&amp;cafeReqId=ae71adaa-d354-482f-b180-d6c77ff97182;</t>
  </si>
  <si>
    <t>&amp;CorrelationID=&lt;empty&gt;;&amp;cafeReqId=d1236971-579d-4159-8976-8578a88bbad7;&amp;encoding=;</t>
  </si>
  <si>
    <t>mailboxId=ea6417be-31e1-467a-8e0d-a03bcb02c52d@itect.lan&amp;CorrelationID=&lt;empty&gt;;&amp;cafeReqId=1320d31b-1a29-46b1-9357-d8f667ce3b74;</t>
  </si>
  <si>
    <t>ea6417be-31e1-467a-8e0d-a03bcb02c52d@itect.lan&amp;CorrelationID=&lt;empty&gt;;&amp;RequestId=68671871-c213-466c-ad03-236d916538b7&amp;cafeReqId=68671871-c213-466c-ad03-236d916538b7;</t>
  </si>
  <si>
    <t>&amp;CorrelationID=&lt;empty&gt;;&amp;cafeReqId=1d9e8858-0bcb-4ce3-8fdf-00c0ca904f54;&amp;LogoffReason=NoCookiesGetOrE14AuthPost</t>
  </si>
  <si>
    <t>&amp;CorrelationID=&lt;empty&gt;;&amp;cafeReqId=88167c48-8814-4dff-a92b-e02d2ff8cbec;</t>
  </si>
  <si>
    <t>&amp;CorrelationID=&lt;empty&gt;;&amp;cafeReqId=8c2d966e-82ba-4ceb-aed3-5eb0be528bd7;</t>
  </si>
  <si>
    <t>&amp;CorrelationID=&lt;empty&gt;;&amp;cafeReqId=16c884b0-db1b-4df4-b629-6a4edb3808f9;</t>
  </si>
  <si>
    <t>&amp;CorrelationID=&lt;empty&gt;;&amp;cafeReqId=61647ed6-6493-4f22-8d37-7e5e7a633d9f;&amp;LogoffReason=NoCookiesGetOrE14AuthPost</t>
  </si>
  <si>
    <t>89c6b42f-ba2e-4f27-b6a2-d52280825619@itect.lan:6001&amp;CorrelationID=&lt;empty&gt;;&amp;RequestId=5d22e460-34cc-4ca8-a68b-15b63cf113bd&amp;cafeReqId=5d22e460-34cc-4ca8-a68b-15b63cf113bd;</t>
  </si>
  <si>
    <t>89c6b42f-ba2e-4f27-b6a2-d52280825619@itect.lan:6001&amp;CorrelationID=&lt;empty&gt;;&amp;RequestId=ea205cc8-fefa-46e9-98ca-8eee6fb91273&amp;cafeReqId=ea205cc8-fefa-46e9-98ca-8eee6fb91273;</t>
  </si>
  <si>
    <t>89c6b42f-ba2e-4f27-b6a2-d52280825619@itect.lan:6001&amp;CorrelationID=&lt;empty&gt;;&amp;RequestId=7e3a41a1-0f79-4abd-88a3-2c1bc8c749ac&amp;cafeReqId=7e3a41a1-0f79-4abd-88a3-2c1bc8c749ac;</t>
  </si>
  <si>
    <t>89c6b42f-ba2e-4f27-b6a2-d52280825619@itect.lan:6001&amp;CorrelationID=&lt;empty&gt;;&amp;RequestId=0cdb23d6-2296-4937-8e7e-babb4e32642d&amp;cafeReqId=0cdb23d6-2296-4937-8e7e-babb4e32642d;</t>
  </si>
  <si>
    <t>&amp;CorrelationID=&lt;empty&gt;;&amp;cafeReqId=63affc20-aa59-44a5-96a4-7c1ff627df68;</t>
  </si>
  <si>
    <t>&amp;CorrelationID=&lt;empty&gt;;&amp;cafeReqId=6964ac8b-2d67-4740-af27-d0429161ebd1;</t>
  </si>
  <si>
    <t>&amp;CorrelationID=&lt;empty&gt;;&amp;cafeReqId=7c76813a-2963-4063-b4cb-325b71a2e386;&amp;encoding=;</t>
  </si>
  <si>
    <t>mailboxId=ea6417be-31e1-467a-8e0d-a03bcb02c52d@itect.lan&amp;CorrelationID=&lt;empty&gt;;&amp;cafeReqId=4a980611-f742-47bd-8d0c-8242a11f3a61;</t>
  </si>
  <si>
    <t>mailboxId=ea6417be-31e1-467a-8e0d-a03bcb02c52d@itect.lan&amp;CorrelationID=&lt;empty&gt;;&amp;ClientRequestInfo=R:f4827a4c-9139-448b-befc-4d6f72a352b9:1;RT:Connect;CI:baf2c035-6844-4b6e-be08-e6d5103b9528:1;CID:bf60cd27-4849-4a1f-bd91-060366135b18&amp;cafeReqId=7f80e228-d9cb-42d2-90b9-51756492cfd9;</t>
  </si>
  <si>
    <t>mailboxId=ea6417be-31e1-467a-8e0d-a03bcb02c52d@itect.lan&amp;CorrelationID=&lt;empty&gt;;&amp;ClientRequestInfo=R:f4827a4c-9139-448b-befc-4d6f72a352b9:2;RT:Execute;CI:baf2c035-6844-4b6e-be08-e6d5103b9528:1;CID:71190a48-f88e-4bc4-b161-8192a43e5868&amp;cafeReqId=f4ceb44a-6ed3-4f76-a215-2f02d445a35d;</t>
  </si>
  <si>
    <t>mailboxId=ea6417be-31e1-467a-8e0d-a03bcb02c52d@itect.lan&amp;CorrelationID=&lt;empty&gt;;&amp;ClientRequestInfo=R:f4827a4c-9139-448b-befc-4d6f72a352b9:3;RT:Disconnect;CI:baf2c035-6844-4b6e-be08-e6d5103b9528:1;CID:7678de64-ae54-4d31-8384-882cbd3aeb96&amp;cafeReqId=b9b78ccc-753d-4018-bd3f-24b28148b4dd;</t>
  </si>
  <si>
    <t>ea6417be-31e1-467a-8e0d-a03bcb02c52d@itect.lan&amp;CorrelationID=&lt;empty&gt;;&amp;RequestId=f0c1fc07-6060-4eca-9433-8a3b335b5de8&amp;cafeReqId=f0c1fc07-6060-4eca-9433-8a3b335b5de8;</t>
  </si>
  <si>
    <t>&amp;CorrelationID=&lt;empty&gt;;&amp;cafeReqId=59035c28-12a6-47ba-b333-2b6114c24905;&amp;LogoffReason=NoCookiesGetOrE14AuthPost</t>
  </si>
  <si>
    <t>&amp;CorrelationID=&lt;empty&gt;;&amp;cafeReqId=1f8ff8de-a872-47a0-87b0-7cfaac98fdb3;</t>
  </si>
  <si>
    <t>mailboxId=89c6b42f-ba2e-4f27-b6a2-d52280825619@itect.lan&amp;CorrelationID=&lt;empty&gt;;&amp;ClientRequestInfo=R:1ed59ddc-6f89-41d9-8e03-cb7a7ee29976:1;RT:Connect;CI:baf2c035-6844-4b6e-be08-e6d5103b9528:1;CID:df9c978b-9841-486d-9e84-1e7cd5d2a4ca&amp;cafeReqId=1ee40dca-b04f-4410-adfc-62cdc5846dc6;</t>
  </si>
  <si>
    <t>mailboxId=89c6b42f-ba2e-4f27-b6a2-d52280825619@itect.lan&amp;CorrelationID=&lt;empty&gt;;&amp;ClientRequestInfo=R:1ed59ddc-6f89-41d9-8e03-cb7a7ee29976:2;RT:Execute;CI:baf2c035-6844-4b6e-be08-e6d5103b9528:1;CID:fc82686d-dd01-41e4-a9f8-f13d582afaec&amp;cafeReqId=de4bf0ea-47d4-4492-90f2-37aae50fef3e;</t>
  </si>
  <si>
    <t>mailboxId=89c6b42f-ba2e-4f27-b6a2-d52280825619@itect.lan&amp;CorrelationID=&lt;empty&gt;;&amp;ClientRequestInfo=R:1ed59ddc-6f89-41d9-8e03-cb7a7ee29976:3;RT:Disconnect;CI:baf2c035-6844-4b6e-be08-e6d5103b9528:1;CID:7497f8bd-6eb0-41fe-b958-ae1e4c0ba3db&amp;cafeReqId=ade6fa7a-e884-48fe-93cd-17d2bfdfd678;</t>
  </si>
  <si>
    <t>&amp;CorrelationID=&lt;empty&gt;;&amp;cafeReqId=70deccc4-c9da-46e2-a63c-d4efa8a6242b;</t>
  </si>
  <si>
    <t>&amp;CorrelationID=&lt;empty&gt;;&amp;cafeReqId=f4cbcde8-6307-4126-b709-ebbedd1e981f;</t>
  </si>
  <si>
    <t>&amp;CorrelationID=&lt;empty&gt;;&amp;cafeReqId=2a62bb7c-9f81-4cb4-b1e9-ba1cae8210b6;&amp;LogoffReason=NoCookiesGetOrE14AuthPost</t>
  </si>
  <si>
    <t>&amp;CorrelationID=&lt;empty&gt;;&amp;cafeReqId=59f6a383-761e-4a6d-a4f0-2e6b163338e5;</t>
  </si>
  <si>
    <t>&amp;CorrelationID=&lt;empty&gt;;&amp;cafeReqId=ef06375b-87d3-4b5e-928f-29d2c1ca2f5c;</t>
  </si>
  <si>
    <t>&amp;CorrelationID=&lt;empty&gt;;&amp;cafeReqId=6cc5312b-2dae-4e6e-8246-189e0c914942;&amp;encoding=;</t>
  </si>
  <si>
    <t>Cmd=Settings&amp;User=HealthMailbox918bd7fc3852460bb5b62c2937c5dd19@itect.lan&amp;DeviceId=EASProbeDeviceId141&amp;DeviceType=EASProbeDeviceType&amp;CorrelationID=&lt;empty&gt;;&amp;cafeReqId=2a01ca0b-6fa0-4bef-aa1a-2953071bbf65;</t>
  </si>
  <si>
    <t>89c6b42f-ba2e-4f27-b6a2-d52280825619@itect.lan:6001&amp;CorrelationID=&lt;empty&gt;;&amp;RequestId=522a53ff-6dcc-4887-a76a-ca7fb5f72f29&amp;cafeReqId=522a53ff-6dcc-4887-a76a-ca7fb5f72f29;</t>
  </si>
  <si>
    <t>89c6b42f-ba2e-4f27-b6a2-d52280825619@itect.lan:6001&amp;CorrelationID=&lt;empty&gt;;&amp;RequestId=58565268-b7e4-45ea-b77a-f0e552e8d5cd&amp;cafeReqId=58565268-b7e4-45ea-b77a-f0e552e8d5cd;</t>
  </si>
  <si>
    <t>mailboxId=ea6417be-31e1-467a-8e0d-a03bcb02c52d@itect.lan&amp;CorrelationID=&lt;empty&gt;;&amp;cafeReqId=410ad6d8-d2a6-4ca9-b694-74cc1cbbb289;</t>
  </si>
  <si>
    <t>ea6417be-31e1-467a-8e0d-a03bcb02c52d@itect.lan&amp;CorrelationID=&lt;empty&gt;;&amp;RequestId=08403b3a-7753-48d5-b681-cbdb8f1737fe&amp;cafeReqId=08403b3a-7753-48d5-b681-cbdb8f1737fe;</t>
  </si>
  <si>
    <t>&amp;CorrelationID=&lt;empty&gt;;&amp;cafeReqId=fa7fac62-df6d-4484-bbab-2cefeb79e76c;&amp;LogoffReason=NoCookiesGetOrE14AuthPost</t>
  </si>
  <si>
    <t>&amp;CorrelationID=&lt;empty&gt;;&amp;cafeReqId=82f80b31-2984-411a-b22e-fbc603481bcc;</t>
  </si>
  <si>
    <t>ea6417be-31e1-467a-8e0d-a03bcb02c52d@itect.lan:6001&amp;CorrelationID=&lt;empty&gt;;&amp;RequestId=ea178b98-0a73-43bd-a9ea-0874a25a2b93&amp;cafeReqId=ea178b98-0a73-43bd-a9ea-0874a25a2b93;</t>
  </si>
  <si>
    <t>ea6417be-31e1-467a-8e0d-a03bcb02c52d@itect.lan:6001&amp;CorrelationID=&lt;empty&gt;;&amp;RequestId=3f7ca358-a4ab-4460-be14-f053f3048d6c&amp;cafeReqId=3f7ca358-a4ab-4460-be14-f053f3048d6c;</t>
  </si>
  <si>
    <t>&amp;CorrelationID=&lt;empty&gt;;&amp;cafeReqId=3e6f54c4-5390-47cc-b4df-d5301c3e43b7;</t>
  </si>
  <si>
    <t>&amp;CorrelationID=&lt;empty&gt;;&amp;cafeReqId=6506af26-4060-4e61-8da4-bb861efaed3b;</t>
  </si>
  <si>
    <t>&amp;CorrelationID=&lt;empty&gt;;&amp;cafeReqId=65afa6a4-36d6-4bb8-9c36-b148d1abb70f;&amp;LogoffReason=NoCookiesGetOrE14AuthPost</t>
  </si>
  <si>
    <t>&amp;CorrelationID=&lt;empty&gt;;&amp;cafeReqId=6e394f86-a58a-48d8-970d-fd47b452fb06;</t>
  </si>
  <si>
    <t>ea6417be-31e1-467a-8e0d-a03bcb02c52d@itect.lan:6001&amp;CorrelationID=&lt;empty&gt;;&amp;RequestId=abc8c8b8-dc55-4255-9a6a-397493b6233a&amp;cafeReqId=abc8c8b8-dc55-4255-9a6a-397493b6233a;</t>
  </si>
  <si>
    <t>ea6417be-31e1-467a-8e0d-a03bcb02c52d@itect.lan:6001&amp;CorrelationID=&lt;empty&gt;;&amp;RequestId=29f56e1c-9980-495f-a169-bdbebe16e406&amp;cafeReqId=29f56e1c-9980-495f-a169-bdbebe16e406;</t>
  </si>
  <si>
    <t>ea6417be-31e1-467a-8e0d-a03bcb02c52d@itect.lan:6001&amp;CorrelationID=&lt;empty&gt;;&amp;RequestId=29ff2fba-2dee-4d6a-934e-81f583ebe3b4&amp;cafeReqId=29ff2fba-2dee-4d6a-934e-81f583ebe3b4;</t>
  </si>
  <si>
    <t>ea6417be-31e1-467a-8e0d-a03bcb02c52d@itect.lan:6001&amp;CorrelationID=&lt;empty&gt;;&amp;RequestId=e30fefe9-c8f2-433e-bf1f-fbfc006374c6&amp;cafeReqId=e30fefe9-c8f2-433e-bf1f-fbfc006374c6;</t>
  </si>
  <si>
    <t>&amp;CorrelationID=&lt;empty&gt;;&amp;cafeReqId=195c2eb7-cf8c-433c-9a1d-613c9d2e9646;&amp;encoding=;</t>
  </si>
  <si>
    <t>&amp;CorrelationID=&lt;empty&gt;;&amp;cafeReqId=bc68a1f0-5409-40c7-85e3-3940a6e62217;</t>
  </si>
  <si>
    <t>mailboxId=ea6417be-31e1-467a-8e0d-a03bcb02c52d@itect.lan&amp;CorrelationID=&lt;empty&gt;;&amp;cafeReqId=532c96fa-f3e7-409e-bf15-ccae7e769a33;</t>
  </si>
  <si>
    <t>ea6417be-31e1-467a-8e0d-a03bcb02c52d@itect.lan&amp;CorrelationID=&lt;empty&gt;;&amp;RequestId=7d142334-7fd2-425a-abeb-d83c9972cda1&amp;cafeReqId=7d142334-7fd2-425a-abeb-d83c9972cda1;</t>
  </si>
  <si>
    <t>&amp;CorrelationID=&lt;empty&gt;;&amp;cafeReqId=a7f0b56d-f81d-4717-95bb-250e5772aaab;&amp;LogoffReason=NoCookiesGetOrE14AuthPost</t>
  </si>
  <si>
    <t>&amp;CorrelationID=&lt;empty&gt;;&amp;cafeReqId=80cac163-0835-41c5-bc05-0eb6c55663d6;</t>
  </si>
  <si>
    <t>clientApplication=ActiveMonitor;PSVersion=4.0&amp;CorrelationID=&lt;empty&gt;;&amp;cafeReqId=77132259-1ef0-483c-be5c-290fba95d305;</t>
  </si>
  <si>
    <t>clientApplication=ActiveMonitor;PSVersion=4.0&amp;CorrelationID=&lt;empty&gt;;&amp;cafeReqId=6cb0cf29-5454-4414-88b9-439b7e6876d0;</t>
  </si>
  <si>
    <t>clientApplication=ActiveMonitor;PSVersion=4.0&amp;sessionID=Version_15.1_(Build_2105.0)=rJqNiZqNgZOYk56d0pKelpPRlouanIvRk56Rgc7Gy83PyczOyc2Bzc/NzdLPytLNzKvOzsXKxsXNzw==&amp;CorrelationID=&lt;empty&gt;;&amp;cafeReqId=46c37ff8-6854-4b3b-96ef-c9e3f986060f;</t>
  </si>
  <si>
    <t>clientApplication=ActiveMonitor;PSVersion=4.0&amp;sessionID=Version_15.1_(Build_2105.0)=rJqNiZqNgZOYk56d0pKelpPRlouanIvRk56Rgc7Gy83PyczOyc2Bzc/NzdLPytLNzKvOzsXKxsXNzw==&amp;CorrelationID=&lt;empty&gt;;&amp;cafeReqId=6cb5164a-118b-478f-b4a8-68d623a3c1ab;</t>
  </si>
  <si>
    <t>clientApplication=ActiveMonitor;PSVersion=4.0&amp;sessionID=Version_15.1_(Build_2105.0)=rJqNiZqNgZOYk56d0pKelpPRlouanIvRk56Rgc7Gy83PyczOyc2Bzc/NzdLPytLNzKvOzsXKxsXNzg==&amp;CorrelationID=&lt;empty&gt;;&amp;cafeReqId=d44eb647-e18e-46db-80a0-8e0f7db8a692;</t>
  </si>
  <si>
    <t>clientApplication=ActiveMonitor;PSVersion=4.0&amp;sessionID=Version_15.1_(Build_2105.0)=rJqNiZqNgZOYk56d0pKelpPRlouanIvRk56Rgc7Gy83PyczOyc2Bzc/NzdLPytLNzKvOzsXKxsXNzg==&amp;CorrelationID=&lt;empty&gt;;&amp;cafeReqId=337967ad-df75-46f7-b8a4-38941aaf42e3;</t>
  </si>
  <si>
    <t>clientApplication=ActiveMonitor;PSVersion=4.0&amp;sessionID=Version_15.1_(Build_2105.0)=rJqNiZqNgZOYk56d0pKelpPRlouanIvRk56Rgc7Gy83PyczOyc2Bzc/NzdLPytLNzKvOzsXKxsXNzg==&amp;CorrelationID=&lt;empty&gt;;&amp;cafeReqId=54daabe3-b0f3-4bbf-95a3-be168565f0eb;</t>
  </si>
  <si>
    <t>clientApplication=ActiveMonitor;PSVersion=4.0&amp;sessionID=Version_15.1_(Build_2105.0)=rJqNiZqNgZOYk56d0pKelpPRlouanIvRk56Rgc7Gy83PyczOyc2Bzc/NzdLPytLNzKvOzsXKxsXNzg==&amp;CorrelationID=&lt;empty&gt;;&amp;cafeReqId=dfadbb02-a8b7-453d-a02c-0397c77d0553;</t>
  </si>
  <si>
    <t>clientApplication=ActiveMonitor;PSVersion=4.0&amp;sessionID=Version_15.1_(Build_2105.0)=rJqNiZqNgZOYk56d0pKelpPRlouanIvRk56Rgc7Gy83PyczOyc2Bzc/NzdLPytLNzKvOzsXKxsXNzg==&amp;CorrelationID=&lt;empty&gt;;&amp;cafeReqId=eb8bbdf4-6b9f-46ec-9b7a-62b2b4bbd920;</t>
  </si>
  <si>
    <t>clientApplication=ActiveMonitor;PSVersion=4.0&amp;sessionID=Version_15.1_(Build_2105.0)=rJqNiZqNgZOYk56d0pKelpPRlouanIvRk56Rgc7Gy83PyczOyc2Bzc/NzdLPytLNzKvOzsXKxsXNzg==&amp;CorrelationID=&lt;empty&gt;;&amp;cafeReqId=dd4003ac-929d-475f-a419-d21ac57f7023;</t>
  </si>
  <si>
    <t>clientApplication=ActiveMonitor;PSVersion=4.0&amp;sessionID=Version_15.1_(Build_2105.0)=rJqNiZqNgZOYk56d0pKelpPRlouanIvRk56Rgc7Gy83PyczOyc2Bzc/NzdLPytLNzKvOzsXKxsXNzg==&amp;CorrelationID=&lt;empty&gt;;&amp;cafeReqId=44b458fc-3c92-48d6-974b-545204e36849;</t>
  </si>
  <si>
    <t>&amp;CorrelationID=&lt;empty&gt;;&amp;cafeReqId=f9fbd4ed-d334-4240-95a8-c6b31823b0df;</t>
  </si>
  <si>
    <t>&amp;CorrelationID=&lt;empty&gt;;&amp;cafeReqId=4dc5b104-4bd7-41d5-bfc7-77cd7b22b2bb;</t>
  </si>
  <si>
    <t>&amp;CorrelationID=&lt;empty&gt;;&amp;cafeReqId=a8f4a0ab-5a73-47fb-b92e-0fc8ff8355ee;&amp;LogoffReason=NoCookiesGetOrE14AuthPost</t>
  </si>
  <si>
    <t>89c6b42f-ba2e-4f27-b6a2-d52280825619@itect.lan:6001&amp;CorrelationID=&lt;empty&gt;;&amp;RequestId=42e55b4d-c9c2-4b03-9922-d298f8f37467&amp;cafeReqId=42e55b4d-c9c2-4b03-9922-d298f8f37467;</t>
  </si>
  <si>
    <t>89c6b42f-ba2e-4f27-b6a2-d52280825619@itect.lan:6001&amp;CorrelationID=&lt;empty&gt;;&amp;RequestId=15915355-96e3-4767-912d-f28e38306bd0&amp;cafeReqId=15915355-96e3-4767-912d-f28e38306bd0;</t>
  </si>
  <si>
    <t>89c6b42f-ba2e-4f27-b6a2-d52280825619@itect.lan:6001&amp;CorrelationID=&lt;empty&gt;;&amp;RequestId=19ca0701-9baa-4c92-82e4-0bd9f00dc147&amp;cafeReqId=19ca0701-9baa-4c92-82e4-0bd9f00dc147;</t>
  </si>
  <si>
    <t>89c6b42f-ba2e-4f27-b6a2-d52280825619@itect.lan:6001&amp;CorrelationID=&lt;empty&gt;;&amp;RequestId=d4fdf3cb-1522-44c8-a516-1eab59549497&amp;cafeReqId=d4fdf3cb-1522-44c8-a516-1eab59549497;</t>
  </si>
  <si>
    <t>&amp;CorrelationID=&lt;empty&gt;;&amp;cafeReqId=01697411-dfdb-4408-bac3-8b4c5c336eab;</t>
  </si>
  <si>
    <t>&amp;CorrelationID=&lt;empty&gt;;&amp;cafeReqId=11a6ddab-9601-4d71-aa80-392a210bb19c;</t>
  </si>
  <si>
    <t>&amp;CorrelationID=&lt;empty&gt;;&amp;cafeReqId=4fc51dd9-67c1-4b66-b467-0d3ac5c9c746;&amp;encoding=;</t>
  </si>
  <si>
    <t>mailboxId=ea6417be-31e1-467a-8e0d-a03bcb02c52d@itect.lan&amp;CorrelationID=&lt;empty&gt;;&amp;cafeReqId=32c733e0-870a-488c-ba47-0aaa928d2940;</t>
  </si>
  <si>
    <t>ea6417be-31e1-467a-8e0d-a03bcb02c52d@itect.lan:6001&amp;CorrelationID=&lt;empty&gt;;&amp;RequestId=2baa47ab-1efd-49bf-a8cb-9316eeeaa680&amp;cafeReqId=2baa47ab-1efd-49bf-a8cb-9316eeeaa680;</t>
  </si>
  <si>
    <t>ea6417be-31e1-467a-8e0d-a03bcb02c52d@itect.lan:6001&amp;CorrelationID=&lt;empty&gt;;&amp;RequestId=9bb1ea13-6d25-44f2-adfb-9c3f6d9d17d3&amp;cafeReqId=9bb1ea13-6d25-44f2-adfb-9c3f6d9d17d3;</t>
  </si>
  <si>
    <t>mailboxId=ea6417be-31e1-467a-8e0d-a03bcb02c52d@itect.lan&amp;CorrelationID=&lt;empty&gt;;&amp;ClientRequestInfo=R:38656f67-fd4c-4eb5-a583-c8bfe452747a:1;RT:Connect;CI:baf2c035-6844-4b6e-be08-e6d5103b9528:1;CID:2716132c-ffe9-4835-8820-c2d73f603187&amp;cafeReqId=ca64a988-5761-474a-aff7-bdf9c3b7a549;</t>
  </si>
  <si>
    <t>mailboxId=ea6417be-31e1-467a-8e0d-a03bcb02c52d@itect.lan&amp;CorrelationID=&lt;empty&gt;;&amp;ClientRequestInfo=R:38656f67-fd4c-4eb5-a583-c8bfe452747a:2;RT:Execute;CI:baf2c035-6844-4b6e-be08-e6d5103b9528:1;CID:06f3e964-ebc4-4eea-b87f-b5e57816b74e&amp;cafeReqId=454174ca-f0bc-4b14-9ff1-dc11eb2d9bbf;</t>
  </si>
  <si>
    <t>mailboxId=ea6417be-31e1-467a-8e0d-a03bcb02c52d@itect.lan&amp;CorrelationID=&lt;empty&gt;;&amp;ClientRequestInfo=R:38656f67-fd4c-4eb5-a583-c8bfe452747a:3;RT:Disconnect;CI:baf2c035-6844-4b6e-be08-e6d5103b9528:1;CID:f301bf47-0ef8-4779-9004-fac5ef7f1c09&amp;cafeReqId=cded6a18-a988-48e3-a980-343347f88518;</t>
  </si>
  <si>
    <t>ea6417be-31e1-467a-8e0d-a03bcb02c52d@itect.lan&amp;CorrelationID=&lt;empty&gt;;&amp;RequestId=9d49a15b-d793-4f3e-a752-85d6f7d6dd76&amp;cafeReqId=9d49a15b-d793-4f3e-a752-85d6f7d6dd76;</t>
  </si>
  <si>
    <t>&amp;CorrelationID=&lt;empty&gt;;&amp;cafeReqId=cf7389ce-8b08-4f32-a9df-ca7f6ade3279;&amp;LogoffReason=NoCookiesGetOrE14AuthPost</t>
  </si>
  <si>
    <t>&amp;CorrelationID=&lt;empty&gt;;&amp;cafeReqId=853305b7-322e-4e74-9029-f130148e9434;</t>
  </si>
  <si>
    <t>mailboxId=89c6b42f-ba2e-4f27-b6a2-d52280825619@itect.lan&amp;CorrelationID=&lt;empty&gt;;&amp;ClientRequestInfo=R:58c349c7-7beb-4dd4-abb1-8301691a7406:1;RT:Connect;CI:baf2c035-6844-4b6e-be08-e6d5103b9528:1;CID:75f30935-b47a-45ae-8fa1-cae1a039a84b&amp;cafeReqId=be0ed225-d0ad-4e45-b469-833c4f87fe59;</t>
  </si>
  <si>
    <t>mailboxId=89c6b42f-ba2e-4f27-b6a2-d52280825619@itect.lan&amp;CorrelationID=&lt;empty&gt;;&amp;ClientRequestInfo=R:58c349c7-7beb-4dd4-abb1-8301691a7406:2;RT:Execute;CI:baf2c035-6844-4b6e-be08-e6d5103b9528:1;CID:428b44d0-02a6-4a5e-bf6f-632041c5e0ad&amp;cafeReqId=f8e9a905-842f-46d3-b23e-801773a77af1;</t>
  </si>
  <si>
    <t>mailboxId=89c6b42f-ba2e-4f27-b6a2-d52280825619@itect.lan&amp;CorrelationID=&lt;empty&gt;;&amp;ClientRequestInfo=R:58c349c7-7beb-4dd4-abb1-8301691a7406:3;RT:Disconnect;CI:baf2c035-6844-4b6e-be08-e6d5103b9528:1;CID:bf608a3b-9590-4d66-9821-39553b777e88&amp;cafeReqId=de0d2b58-5eed-443e-8d3b-03104105a990;</t>
  </si>
  <si>
    <t>&amp;CorrelationID=&lt;empty&gt;;&amp;cafeReqId=adf7625b-aa1d-4390-ba23-453221dea876;</t>
  </si>
  <si>
    <t>&amp;CorrelationID=&lt;empty&gt;;&amp;cafeReqId=20e1bfe3-e194-4a4d-b226-be6bd4905f53;</t>
  </si>
  <si>
    <t>&amp;CorrelationID=&lt;empty&gt;;&amp;cafeReqId=8bd133a2-0410-4aed-94b4-ca71001e1dfd;&amp;LogoffReason=NoCookiesGetOrE14AuthPost</t>
  </si>
  <si>
    <t>&amp;CorrelationID=&lt;empty&gt;;&amp;cafeReqId=00b24300-5f86-4db3-9f82-da929d31b9d8;</t>
  </si>
  <si>
    <t>&amp;CorrelationID=&lt;empty&gt;;&amp;cafeReqId=0ba54a68-7015-4721-8c23-c36f1bd59efd;</t>
  </si>
  <si>
    <t>&amp;CorrelationID=&lt;empty&gt;;&amp;cafeReqId=2cc7b663-209a-4761-9b15-96e77b08a665;&amp;encoding=;</t>
  </si>
  <si>
    <t>mailboxId=ea6417be-31e1-467a-8e0d-a03bcb02c52d@itect.lan&amp;CorrelationID=&lt;empty&gt;;&amp;cafeReqId=bd2d3daf-a7ff-4b8e-a4d9-a2cac79c3e09;</t>
  </si>
  <si>
    <t>ea6417be-31e1-467a-8e0d-a03bcb02c52d@itect.lan&amp;CorrelationID=&lt;empty&gt;;&amp;RequestId=82bbff90-9f6e-47d7-9a87-bb2b66c1749a&amp;cafeReqId=82bbff90-9f6e-47d7-9a87-bb2b66c1749a;</t>
  </si>
  <si>
    <t>&amp;CorrelationID=&lt;empty&gt;;&amp;cafeReqId=f5c8927a-8897-4b58-9ede-cdab3eba9fdf;&amp;LogoffReason=NoCookiesGetOrE14AuthPost</t>
  </si>
  <si>
    <t>&amp;CorrelationID=&lt;empty&gt;;&amp;cafeReqId=8959f065-f2b1-47b4-91a0-bc7a288621d5;</t>
  </si>
  <si>
    <t>89c6b42f-ba2e-4f27-b6a2-d52280825619@itect.lan:6001&amp;CorrelationID=&lt;empty&gt;;&amp;RequestId=4909b56e-df23-429d-a030-d80b46165930&amp;cafeReqId=4909b56e-df23-429d-a030-d80b46165930;</t>
  </si>
  <si>
    <t>89c6b42f-ba2e-4f27-b6a2-d52280825619@itect.lan:6001&amp;CorrelationID=&lt;empty&gt;;&amp;RequestId=6038ebc5-b730-4003-af34-06174a0e9731&amp;cafeReqId=6038ebc5-b730-4003-af34-06174a0e9731;</t>
  </si>
  <si>
    <t>&amp;CorrelationID=&lt;empty&gt;;&amp;cafeReqId=2f7be4f0-b800-4fbe-b077-bd752ce2d717;</t>
  </si>
  <si>
    <t>&amp;CorrelationID=&lt;empty&gt;;&amp;cafeReqId=c80bbd36-7903-4532-b0b4-914392990e6f;</t>
  </si>
  <si>
    <t>&amp;CorrelationID=&lt;empty&gt;;&amp;cafeReqId=dad98e22-cb87-445e-b4e1-a053ef4394fa;&amp;LogoffReason=NoCookiesGetOrE14AuthPost</t>
  </si>
  <si>
    <t>&amp;CorrelationID=&lt;empty&gt;;&amp;cafeReqId=8a84446b-14da-434f-83e8-907f58490fa3;</t>
  </si>
  <si>
    <t>ea6417be-31e1-467a-8e0d-a03bcb02c52d@itect.lan:6001&amp;CorrelationID=&lt;empty&gt;;&amp;RequestId=a9b697d5-4514-4074-8b6b-f3d2fde1fa4c&amp;cafeReqId=a9b697d5-4514-4074-8b6b-f3d2fde1fa4c;</t>
  </si>
  <si>
    <t>ea6417be-31e1-467a-8e0d-a03bcb02c52d@itect.lan:6001&amp;CorrelationID=&lt;empty&gt;;&amp;RequestId=985bb9bf-bca5-4fbf-8e56-a913ec71ae70&amp;cafeReqId=985bb9bf-bca5-4fbf-8e56-a913ec71ae70;</t>
  </si>
  <si>
    <t>ea6417be-31e1-467a-8e0d-a03bcb02c52d@itect.lan:6001&amp;CorrelationID=&lt;empty&gt;;&amp;RequestId=a6cf0c62-0a7e-4e15-ac32-96dcb67debe0&amp;cafeReqId=a6cf0c62-0a7e-4e15-ac32-96dcb67debe0;</t>
  </si>
  <si>
    <t>ea6417be-31e1-467a-8e0d-a03bcb02c52d@itect.lan:6001&amp;CorrelationID=&lt;empty&gt;;&amp;RequestId=42a5df5e-36b8-4486-a575-a3cfff7d005d&amp;cafeReqId=42a5df5e-36b8-4486-a575-a3cfff7d005d;</t>
  </si>
  <si>
    <t>&amp;CorrelationID=&lt;empty&gt;;&amp;cafeReqId=af33cd58-ce37-41bb-9f0e-4d1310c03764;</t>
  </si>
  <si>
    <t>&amp;CorrelationID=&lt;empty&gt;;&amp;cafeReqId=ab752ea8-491e-452c-8ef3-cc222c19d963;&amp;encoding=;</t>
  </si>
  <si>
    <t>Cmd=Settings&amp;User=HealthMailbox918bd7fc3852460bb5b62c2937c5dd19@itect.lan&amp;DeviceId=EASProbeDeviceId141&amp;DeviceType=EASProbeDeviceType&amp;CorrelationID=&lt;empty&gt;;&amp;cafeReqId=6237d789-0fe3-41cc-a750-c755e04cc827;</t>
  </si>
  <si>
    <t>mailboxId=ea6417be-31e1-467a-8e0d-a03bcb02c52d@itect.lan&amp;CorrelationID=&lt;empty&gt;;&amp;cafeReqId=27675b02-a123-40c8-be8b-81cdc3146915;</t>
  </si>
  <si>
    <t>ea6417be-31e1-467a-8e0d-a03bcb02c52d@itect.lan&amp;CorrelationID=&lt;empty&gt;;&amp;RequestId=4427e8fb-c4bb-4e78-83aa-2c6dfab13d90&amp;cafeReqId=4427e8fb-c4bb-4e78-83aa-2c6dfab13d90;</t>
  </si>
  <si>
    <t>&amp;CorrelationID=&lt;empty&gt;;&amp;cafeReqId=06854b8d-c11e-4877-ac9b-9d3651644f0c;&amp;LogoffReason=NoCookiesGetOrE14AuthPost</t>
  </si>
  <si>
    <t>&amp;CorrelationID=&lt;empty&gt;;&amp;cafeReqId=9f4451cc-c5e3-4f90-a3c8-70b153899e7e;</t>
  </si>
  <si>
    <t>&amp;CorrelationID=&lt;empty&gt;;&amp;cafeReqId=d785bedc-036e-4a0d-b98b-757bd74f2c05;</t>
  </si>
  <si>
    <t>&amp;CorrelationID=&lt;empty&gt;;&amp;cafeReqId=e060b4a4-01ec-4943-b0ac-9f8f9410a976;</t>
  </si>
  <si>
    <t>&amp;CorrelationID=&lt;empty&gt;;&amp;cafeReqId=aae6d339-8901-4c03-a70f-0ace9097a067;&amp;LogoffReason=NoCookiesGetOrE14AuthPost</t>
  </si>
  <si>
    <t>89c6b42f-ba2e-4f27-b6a2-d52280825619@itect.lan:6001&amp;CorrelationID=&lt;empty&gt;;&amp;RequestId=c15bcbaf-a26d-44c4-b670-e6020d2984f2&amp;cafeReqId=c15bcbaf-a26d-44c4-b670-e6020d2984f2;</t>
  </si>
  <si>
    <t>89c6b42f-ba2e-4f27-b6a2-d52280825619@itect.lan:6001&amp;CorrelationID=&lt;empty&gt;;&amp;RequestId=09f718a7-d401-4d0f-a0a0-291c03d7e5a8&amp;cafeReqId=09f718a7-d401-4d0f-a0a0-291c03d7e5a8;</t>
  </si>
  <si>
    <t>89c6b42f-ba2e-4f27-b6a2-d52280825619@itect.lan:6001&amp;CorrelationID=&lt;empty&gt;;&amp;RequestId=37637e0c-2b72-4581-95b7-64868874537e&amp;cafeReqId=37637e0c-2b72-4581-95b7-64868874537e;</t>
  </si>
  <si>
    <t>89c6b42f-ba2e-4f27-b6a2-d52280825619@itect.lan:6001&amp;CorrelationID=&lt;empty&gt;;&amp;RequestId=025e1967-034b-476c-abaa-b564182a746d&amp;cafeReqId=025e1967-034b-476c-abaa-b564182a746d;</t>
  </si>
  <si>
    <t>&amp;CorrelationID=&lt;empty&gt;;&amp;cafeReqId=0e9de007-ed89-45d9-9d2f-9bb67c0e48ad;</t>
  </si>
  <si>
    <t>&amp;CorrelationID=&lt;empty&gt;;&amp;cafeReqId=2c60089a-bc7a-49ba-ad37-208bcc5c7c4e;</t>
  </si>
  <si>
    <t>&amp;CorrelationID=&lt;empty&gt;;&amp;cafeReqId=d9925f6a-718d-40b2-921d-b1d3efcef5e0;&amp;encoding=;</t>
  </si>
  <si>
    <t>mailboxId=ea6417be-31e1-467a-8e0d-a03bcb02c52d@itect.lan&amp;CorrelationID=&lt;empty&gt;;&amp;cafeReqId=2563b443-be92-40f8-b59a-76f74bb78db5;</t>
  </si>
  <si>
    <t>ea6417be-31e1-467a-8e0d-a03bcb02c52d@itect.lan:6001&amp;CorrelationID=&lt;empty&gt;;&amp;RequestId=6a013d38-598b-4400-820e-ec0a1a68084f&amp;cafeReqId=6a013d38-598b-4400-820e-ec0a1a68084f;</t>
  </si>
  <si>
    <t>ea6417be-31e1-467a-8e0d-a03bcb02c52d@itect.lan:6001&amp;CorrelationID=&lt;empty&gt;;&amp;RequestId=9faf2053-c55b-4923-95f3-52b344e71018&amp;cafeReqId=9faf2053-c55b-4923-95f3-52b344e71018;</t>
  </si>
  <si>
    <t>mailboxId=ea6417be-31e1-467a-8e0d-a03bcb02c52d@itect.lan&amp;CorrelationID=&lt;empty&gt;;&amp;ClientRequestInfo=R:dba2fe8e-7519-40da-b9b5-fe7aa1c19de6:1;RT:Connect;CI:baf2c035-6844-4b6e-be08-e6d5103b9528:1;CID:fba6189c-1411-436a-9e9f-9e41f5d3ddbd&amp;cafeReqId=04029f70-2d42-47cf-a0de-7701249c1eaa;</t>
  </si>
  <si>
    <t>mailboxId=ea6417be-31e1-467a-8e0d-a03bcb02c52d@itect.lan&amp;CorrelationID=&lt;empty&gt;;&amp;ClientRequestInfo=R:dba2fe8e-7519-40da-b9b5-fe7aa1c19de6:2;RT:Execute;CI:baf2c035-6844-4b6e-be08-e6d5103b9528:1;CID:1b26a2ed-a5e3-4dce-bdca-f8e82736ec1d&amp;cafeReqId=55056660-78bb-4265-890c-7a33e928de46;</t>
  </si>
  <si>
    <t>mailboxId=ea6417be-31e1-467a-8e0d-a03bcb02c52d@itect.lan&amp;CorrelationID=&lt;empty&gt;;&amp;ClientRequestInfo=R:dba2fe8e-7519-40da-b9b5-fe7aa1c19de6:3;RT:Disconnect;CI:baf2c035-6844-4b6e-be08-e6d5103b9528:1;CID:0d4a935c-734f-4fb5-9678-0e44269cf105&amp;cafeReqId=292c16a0-678d-40fd-8aa6-7de8c6d156dd;</t>
  </si>
  <si>
    <t>ea6417be-31e1-467a-8e0d-a03bcb02c52d@itect.lan&amp;CorrelationID=&lt;empty&gt;;&amp;RequestId=459ebc6c-8e2d-4375-9236-d03b2c39ef31&amp;cafeReqId=459ebc6c-8e2d-4375-9236-d03b2c39ef31;</t>
  </si>
  <si>
    <t>&amp;CorrelationID=&lt;empty&gt;;&amp;cafeReqId=3a8a6998-548b-40d6-b624-fbd1a2db6341;&amp;LogoffReason=NoCookiesGetOrE14AuthPost</t>
  </si>
  <si>
    <t>&amp;CorrelationID=&lt;empty&gt;;&amp;cafeReqId=fb41b929-4b17-4002-9407-d2148982978d;</t>
  </si>
  <si>
    <t>mailboxId=89c6b42f-ba2e-4f27-b6a2-d52280825619@itect.lan&amp;CorrelationID=&lt;empty&gt;;&amp;ClientRequestInfo=R:481e6609-6f2a-426b-94aa-97140714dc4c:1;RT:Connect;CI:baf2c035-6844-4b6e-be08-e6d5103b9528:1;CID:d8204c2d-ccdf-4196-b542-7eb873459609&amp;cafeReqId=67020fe3-44ca-405d-8748-1b82a04fa3e9;</t>
  </si>
  <si>
    <t>mailboxId=89c6b42f-ba2e-4f27-b6a2-d52280825619@itect.lan&amp;CorrelationID=&lt;empty&gt;;&amp;ClientRequestInfo=R:481e6609-6f2a-426b-94aa-97140714dc4c:2;RT:Execute;CI:baf2c035-6844-4b6e-be08-e6d5103b9528:1;CID:7d012480-88d0-4351-8392-5fa7cda45586&amp;cafeReqId=faa8424d-01ae-47b1-8276-1d25c5487934;</t>
  </si>
  <si>
    <t>mailboxId=89c6b42f-ba2e-4f27-b6a2-d52280825619@itect.lan&amp;CorrelationID=&lt;empty&gt;;&amp;ClientRequestInfo=R:481e6609-6f2a-426b-94aa-97140714dc4c:3;RT:Disconnect;CI:baf2c035-6844-4b6e-be08-e6d5103b9528:1;CID:91b22d5c-95eb-4e58-9c4a-a0fb691c1af8&amp;cafeReqId=4c471545-5b7b-42ea-bb81-2e20033d39c5;</t>
  </si>
  <si>
    <t>&amp;CorrelationID=&lt;empty&gt;;&amp;cafeReqId=a39a74c7-4e9e-4ef4-b55f-0a6c2e04f1e1;</t>
  </si>
  <si>
    <t>&amp;CorrelationID=&lt;empty&gt;;&amp;cafeReqId=28014bd7-274a-48df-bcde-525a2a4941b5;</t>
  </si>
  <si>
    <t>&amp;CorrelationID=&lt;empty&gt;;&amp;cafeReqId=fd1eb80b-44b6-42e6-ad3c-a6257c322a85;&amp;LogoffReason=NoCookiesGetOrE14AuthPost</t>
  </si>
  <si>
    <t>&amp;CorrelationID=&lt;empty&gt;;&amp;cafeReqId=2de01369-581e-47e3-8895-ab9670d5da42;</t>
  </si>
  <si>
    <t>&amp;CorrelationID=&lt;empty&gt;;&amp;cafeReqId=6e597bec-c788-4752-be81-cfbf720eb8f1;&amp;encoding=;</t>
  </si>
  <si>
    <t>&amp;CorrelationID=&lt;empty&gt;;&amp;cafeReqId=4384a65d-1c76-406b-ad62-656703355cff;</t>
  </si>
  <si>
    <t>mailboxId=ea6417be-31e1-467a-8e0d-a03bcb02c52d@itect.lan&amp;CorrelationID=&lt;empty&gt;;&amp;cafeReqId=215b0ac7-89f2-4dab-b5f8-c152a3df644a;</t>
  </si>
  <si>
    <t>ea6417be-31e1-467a-8e0d-a03bcb02c52d@itect.lan&amp;CorrelationID=&lt;empty&gt;;&amp;RequestId=fc82ff42-dea3-4809-8267-ab9930b1a50b&amp;cafeReqId=fc82ff42-dea3-4809-8267-ab9930b1a50b;</t>
  </si>
  <si>
    <t>&amp;CorrelationID=&lt;empty&gt;;&amp;cafeReqId=102435be-cfb1-4cde-bb3f-33aadf607db1;&amp;LogoffReason=NoCookiesGetOrE14AuthPost</t>
  </si>
  <si>
    <t>&amp;CorrelationID=&lt;empty&gt;;&amp;cafeReqId=b714a293-05cd-49a8-ab44-0bcefb9de0b9;</t>
  </si>
  <si>
    <t>clientApplication=ActiveMonitor;PSVersion=4.0&amp;CorrelationID=&lt;empty&gt;;&amp;cafeReqId=4b1b8346-6eb3-49bb-a4bc-119e4871696b;</t>
  </si>
  <si>
    <t>clientApplication=ActiveMonitor;PSVersion=4.0&amp;CorrelationID=&lt;empty&gt;;&amp;cafeReqId=8e3c107b-6459-4a73-893f-8971b76fbde0;</t>
  </si>
  <si>
    <t>clientApplication=ActiveMonitor;PSVersion=4.0&amp;sessionID=Version_15.1_(Build_2105.0)=rJqNiZqNgZOYk56d0pKelpPRlouanIvRk56Rgc7Gy83PyczOyc2Bzc/NzdLPytLNzKvOzcXPy8XNzg==&amp;CorrelationID=&lt;empty&gt;;&amp;cafeReqId=a27c179a-fa99-4481-8231-9560b00e64c7;</t>
  </si>
  <si>
    <t>clientApplication=ActiveMonitor;PSVersion=4.0&amp;sessionID=Version_15.1_(Build_2105.0)=rJqNiZqNgZOYk56d0pKelpPRlouanIvRk56Rgc7Gy83PyczOyc2Bzc/NzdLPytLNzKvOzcXPy8XNzg==&amp;CorrelationID=&lt;empty&gt;;&amp;cafeReqId=3585f606-72e5-424f-9611-aebf6c3b2a29;</t>
  </si>
  <si>
    <t>clientApplication=ActiveMonitor;PSVersion=4.0&amp;sessionID=Version_15.1_(Build_2105.0)=rJqNiZqNgZOYk56d0pKelpPRlouanIvRk56Rgc7Gy83PyczOyc2Bzc/NzdLPytLNzKvOzcXPy8XNzg==&amp;CorrelationID=&lt;empty&gt;;&amp;cafeReqId=f62f0d33-6751-46d1-af5f-ccfd0f91a8d5;</t>
  </si>
  <si>
    <t>clientApplication=ActiveMonitor;PSVersion=4.0&amp;sessionID=Version_15.1_(Build_2105.0)=rJqNiZqNgZOYk56d0pKelpPRlouanIvRk56Rgc7Gy83PyczOyc2Bzc/NzdLPytLNzKvOzcXPy8XNzg==&amp;CorrelationID=&lt;empty&gt;;&amp;cafeReqId=88e23123-d5c2-4778-a70b-5c580ae9bc71;</t>
  </si>
  <si>
    <t>clientApplication=ActiveMonitor;PSVersion=4.0&amp;sessionID=Version_15.1_(Build_2105.0)=rJqNiZqNgZOYk56d0pKelpPRlouanIvRk56Rgc7Gy83PyczOyc2Bzc/NzdLPytLNzKvOzcXPy8XNzg==&amp;CorrelationID=&lt;empty&gt;;&amp;cafeReqId=645a25e9-701e-433b-8dd7-58c40633d465;</t>
  </si>
  <si>
    <t>clientApplication=ActiveMonitor;PSVersion=4.0&amp;sessionID=Version_15.1_(Build_2105.0)=rJqNiZqNgZOYk56d0pKelpPRlouanIvRk56Rgc7Gy83PyczOyc2Bzc/NzdLPytLNzKvOzcXPy8XNzg==&amp;CorrelationID=&lt;empty&gt;;&amp;cafeReqId=b8805349-e94a-42b6-a953-7bd74dfa983f;</t>
  </si>
  <si>
    <t>clientApplication=ActiveMonitor;PSVersion=4.0&amp;sessionID=Version_15.1_(Build_2105.0)=rJqNiZqNgZOYk56d0pKelpPRlouanIvRk56Rgc7Gy83PyczOyc2Bzc/NzdLPytLNzKvOzcXPy8XNzg==&amp;CorrelationID=&lt;empty&gt;;&amp;cafeReqId=4f87305a-ecb5-4e7c-853a-915ee9076a45;</t>
  </si>
  <si>
    <t>clientApplication=ActiveMonitor;PSVersion=4.0&amp;sessionID=Version_15.1_(Build_2105.0)=rJqNiZqNgZOYk56d0pKelpPRlouanIvRk56Rgc7Gy83PyczOyc2Bzc/NzdLPytLNzKvOzcXPy8XNzg==&amp;CorrelationID=&lt;empty&gt;;&amp;cafeReqId=7af2adba-22c1-4635-a96b-c223d1bf6f79;</t>
  </si>
  <si>
    <t>clientApplication=ActiveMonitor;PSVersion=4.0&amp;sessionID=Version_15.1_(Build_2105.0)=rJqNiZqNgZOYk56d0pKelpPRlouanIvRk56Rgc7Gy83PyczOyc2Bzc/NzdLPytLNzKvOzcXPy8XNzg==&amp;CorrelationID=&lt;empty&gt;;&amp;cafeReqId=54f76743-9e6b-4397-93a9-4e7ab3a47ee0;</t>
  </si>
  <si>
    <t>89c6b42f-ba2e-4f27-b6a2-d52280825619@itect.lan:6001&amp;CorrelationID=&lt;empty&gt;;&amp;RequestId=a39d6c9b-c318-48d6-8b95-90b89f95eabe&amp;cafeReqId=a39d6c9b-c318-48d6-8b95-90b89f95eabe;</t>
  </si>
  <si>
    <t>89c6b42f-ba2e-4f27-b6a2-d52280825619@itect.lan:6001&amp;CorrelationID=&lt;empty&gt;;&amp;RequestId=73534ed5-a08c-48ad-8bcc-5100ff56f42d&amp;cafeReqId=73534ed5-a08c-48ad-8bcc-5100ff56f42d;</t>
  </si>
  <si>
    <t>&amp;CorrelationID=&lt;empty&gt;;&amp;cafeReqId=987e491a-e721-42a0-a7a1-44403e0c75d6;</t>
  </si>
  <si>
    <t>&amp;CorrelationID=&lt;empty&gt;;&amp;cafeReqId=2d85f371-c087-43b1-bdbc-7dc54db2243c;</t>
  </si>
  <si>
    <t>&amp;CorrelationID=&lt;empty&gt;;&amp;cafeReqId=78613fa5-2fce-4239-8efd-4747622fa9af;&amp;LogoffReason=NoCookiesGetOrE14AuthPost</t>
  </si>
  <si>
    <t>&amp;CorrelationID=&lt;empty&gt;;&amp;cafeReqId=1e59fded-4f09-404b-84d1-5315da400efa;</t>
  </si>
  <si>
    <t>ea6417be-31e1-467a-8e0d-a03bcb02c52d@itect.lan:6001&amp;CorrelationID=&lt;empty&gt;;&amp;RequestId=02c9eb58-af1f-4bae-9c23-c8cea968e11c&amp;cafeReqId=02c9eb58-af1f-4bae-9c23-c8cea968e11c;</t>
  </si>
  <si>
    <t>ea6417be-31e1-467a-8e0d-a03bcb02c52d@itect.lan:6001&amp;CorrelationID=&lt;empty&gt;;&amp;RequestId=ec6f5f47-d718-4951-b707-6a0c1ac20615&amp;cafeReqId=ec6f5f47-d718-4951-b707-6a0c1ac20615;</t>
  </si>
  <si>
    <t>ea6417be-31e1-467a-8e0d-a03bcb02c52d@itect.lan:6001&amp;CorrelationID=&lt;empty&gt;;&amp;RequestId=20dcf83e-9992-4149-a061-fd89ad73141b&amp;cafeReqId=20dcf83e-9992-4149-a061-fd89ad73141b;</t>
  </si>
  <si>
    <t>ea6417be-31e1-467a-8e0d-a03bcb02c52d@itect.lan:6001&amp;CorrelationID=&lt;empty&gt;;&amp;RequestId=c03bb6af-cf00-4fc3-a0fb-dbd2d11ce170&amp;cafeReqId=c03bb6af-cf00-4fc3-a0fb-dbd2d11ce170;</t>
  </si>
  <si>
    <t>&amp;CorrelationID=&lt;empty&gt;;&amp;cafeReqId=05f95e42-803d-4915-920c-0d5b0107fb46;</t>
  </si>
  <si>
    <t>&amp;CorrelationID=&lt;empty&gt;;&amp;cafeReqId=12f39cc0-2e3a-41fd-953d-20bed6fb9f5c;&amp;encoding=;</t>
  </si>
  <si>
    <t>mailboxId=ea6417be-31e1-467a-8e0d-a03bcb02c52d@itect.lan&amp;CorrelationID=&lt;empty&gt;;&amp;cafeReqId=6a88556d-db0b-4ec4-a40f-958dd3f8cb18;</t>
  </si>
  <si>
    <t>ea6417be-31e1-467a-8e0d-a03bcb02c52d@itect.lan&amp;CorrelationID=&lt;empty&gt;;&amp;RequestId=1d4ceb44-f47c-4e53-86eb-56e302b74f88&amp;cafeReqId=1d4ceb44-f47c-4e53-86eb-56e302b74f88;</t>
  </si>
  <si>
    <t>&amp;CorrelationID=&lt;empty&gt;;&amp;cafeReqId=efc55796-ff7c-4886-8eda-a8cc3a5cebae;&amp;LogoffReason=NoCookiesGetOrE14AuthPost</t>
  </si>
  <si>
    <t>&amp;CorrelationID=&lt;empty&gt;;&amp;cafeReqId=d2dc4851-1f73-4517-bda6-a20455c78e93;</t>
  </si>
  <si>
    <t>mailboxId=ea6417be-31e1-467a-8e0d-a03bcb02c52d@itect.lan&amp;CorrelationID=&lt;empty&gt;;&amp;cafeReqId=94f23c2a-05f0-4307-9cdb-baf8733e7f60;</t>
  </si>
  <si>
    <t>mailboxId=ea6417be-31e1-467a-8e0d-a03bcb02c52d@itect.lan&amp;CorrelationID=&lt;empty&gt;;&amp;cafeReqId=f3f248bd-3149-4fb3-8e09-6bbdac0000fa;</t>
  </si>
  <si>
    <t>&amp;CorrelationID=&lt;empty&gt;;&amp;cafeReqId=285db49c-fa0d-4864-8ec4-2d807eda9fae;&amp;LogoffReason=NoCookiesGetOrE14AuthPost</t>
  </si>
  <si>
    <t>&amp;CorrelationID=&lt;empty&gt;;&amp;cafeReqId=eab99afc-f5eb-4132-9127-546990e1841b;</t>
  </si>
  <si>
    <t>&amp;CorrelationID=&lt;empty&gt;;&amp;cafeReqId=226c01db-b655-4774-be7c-cf24ccf51fec;</t>
  </si>
  <si>
    <t>&amp;CorrelationID=&lt;empty&gt;;&amp;cafeReqId=d07debbe-f599-4999-b6d8-fe27237eb441;</t>
  </si>
  <si>
    <t>&amp;CorrelationID=&lt;empty&gt;;&amp;cafeReqId=3328355a-3fa1-45b2-bcfd-739453c61509;</t>
  </si>
  <si>
    <t>&amp;CorrelationID=&lt;empty&gt;;&amp;cafeReqId=56eee8ec-710d-4a46-944d-3b7f2deb803c;</t>
  </si>
  <si>
    <t>&amp;CorrelationID=&lt;empty&gt;;&amp;cafeReqId=9474891f-0f3a-4b70-9844-665c98707cf1;&amp;LogoffReason=NoCookiesGetOrE14AuthPost</t>
  </si>
  <si>
    <t>&amp;CorrelationID=&lt;empty&gt;;&amp;cafeReqId=b08aa29a-41b3-4586-bf89-79347cfaabca;</t>
  </si>
  <si>
    <t>Cmd=Settings&amp;User=HealthMailbox918bd7fc3852460bb5b62c2937c5dd19@itect.lan&amp;DeviceId=EASProbeDeviceId141&amp;DeviceType=EASProbeDeviceType&amp;CorrelationID=&lt;empty&gt;;&amp;cafeReqId=e9cff742-c4d4-4969-898c-0cc6c5cde9cf;</t>
  </si>
  <si>
    <t>&amp;CorrelationID=&lt;empty&gt;;&amp;cafeReqId=64fe863a-ea86-49e7-84fe-5bdf8a9df1c2;</t>
  </si>
  <si>
    <t>&amp;CorrelationID=&lt;empty&gt;;&amp;cafeReqId=7752c0cf-8f25-4297-ba98-94b4937ae4a3;</t>
  </si>
  <si>
    <t>&amp;CorrelationID=&lt;empty&gt;;&amp;cafeReqId=98d696a5-e3c5-429e-b3eb-5e791033154a;</t>
  </si>
  <si>
    <t>ea6417be-31e1-467a-8e0d-a03bcb02c52d@itect.lan&amp;CorrelationID=&lt;empty&gt;;&amp;RequestId=37362b2c-1ea7-4896-93ae-e346bbc46f40&amp;cafeReqId=37362b2c-1ea7-4896-93ae-e346bbc46f40;</t>
  </si>
  <si>
    <t>ea6417be-31e1-467a-8e0d-a03bcb02c52d@itect.lan&amp;CorrelationID=&lt;empty&gt;;&amp;RequestId=6f06140b-35bf-4723-8d87-1a729d78547f&amp;cafeReqId=6f06140b-35bf-4723-8d87-1a729d78547f;</t>
  </si>
  <si>
    <t>ea6417be-31e1-467a-8e0d-a03bcb02c52d@itect.lan:6001&amp;CorrelationID=&lt;empty&gt;;&amp;RequestId=251941e9-cffe-4e75-bb39-b6e1b6f40467&amp;cafeReqId=251941e9-cffe-4e75-bb39-b6e1b6f40467;</t>
  </si>
  <si>
    <t>ea6417be-31e1-467a-8e0d-a03bcb02c52d@itect.lan:6001&amp;CorrelationID=&lt;empty&gt;;&amp;RequestId=9d238055-7807-404f-880e-c6553f3111a5&amp;cafeReqId=9d238055-7807-404f-880e-c6553f3111a5;</t>
  </si>
  <si>
    <t>ea6417be-31e1-467a-8e0d-a03bcb02c52d@itect.lan:6001&amp;CorrelationID=&lt;empty&gt;;&amp;RequestId=bf9ab768-b493-4d72-9e91-bee9de7e4c43&amp;cafeReqId=bf9ab768-b493-4d72-9e91-bee9de7e4c43;</t>
  </si>
  <si>
    <t>ea6417be-31e1-467a-8e0d-a03bcb02c52d@itect.lan:6001&amp;CorrelationID=&lt;empty&gt;;&amp;RequestId=5cf701bf-c45c-4922-ac5c-d8a321306dbf&amp;cafeReqId=5cf701bf-c45c-4922-ac5c-d8a321306dbf;</t>
  </si>
  <si>
    <t>ea6417be-31e1-467a-8e0d-a03bcb02c52d@itect.lan:6001&amp;CorrelationID=&lt;empty&gt;;&amp;RequestId=885d04c5-371f-477a-bc74-5f44a06df087&amp;cafeReqId=885d04c5-371f-477a-bc74-5f44a06df087;</t>
  </si>
  <si>
    <t>mailboxId=ea6417be-31e1-467a-8e0d-a03bcb02c52d@itect.lan&amp;CorrelationID=&lt;empty&gt;;&amp;cafeReqId=91395065-3c1e-4cbd-9e5d-3e94139b5c8e;</t>
  </si>
  <si>
    <t>mailboxId=89c6b42f-ba2e-4f27-b6a2-d52280825619@itect.lan&amp;CorrelationID=&lt;empty&gt;;&amp;cafeReqId=894d06b3-bb14-48d7-842c-dc24887acfaa;</t>
  </si>
  <si>
    <t>&amp;CorrelationID=&lt;empty&gt;;&amp;cafeReqId=a443c97e-8a1e-4783-9f56-a6bd0a068b4c;&amp;encoding=;</t>
  </si>
  <si>
    <t>&amp;CorrelationID=&lt;empty&gt;;&amp;cafeReqId=d091eb37-3aef-4703-9cb3-f0de69ab0554;&amp;LogoffReason=NoCookiesGetOrE14AuthPost</t>
  </si>
  <si>
    <t>mailboxId=89c6b42f-ba2e-4f27-b6a2-d52280825619@itect.lan&amp;CorrelationID=&lt;empty&gt;;&amp;ClientRequestInfo=R:39bd55ab-2828-422c-881f-1a9408bbcb29:1;RT:Connect;CI:4c14258c-9699-47ca-bc60-00ef044e9318:1;CID:19a33521-a2bd-4cd3-887d-7e769fda9a5d&amp;cafeReqId=4de52cb0-f121-4fb7-a1bf-3743576c652f;</t>
  </si>
  <si>
    <t>mailboxId=89c6b42f-ba2e-4f27-b6a2-d52280825619@itect.lan&amp;CorrelationID=&lt;empty&gt;;&amp;ClientRequestInfo=R:39bd55ab-2828-422c-881f-1a9408bbcb29:2;RT:Execute;CI:4c14258c-9699-47ca-bc60-00ef044e9318:1;CID:a64144f4-be9b-4b02-9a2a-058c7a673935&amp;cafeReqId=6df2c582-4418-4dba-8899-148959e60f12;</t>
  </si>
  <si>
    <t>mailboxId=89c6b42f-ba2e-4f27-b6a2-d52280825619@itect.lan&amp;CorrelationID=&lt;empty&gt;;&amp;ClientRequestInfo=R:39bd55ab-2828-422c-881f-1a9408bbcb29:3;RT:Disconnect;CI:4c14258c-9699-47ca-bc60-00ef044e9318:1;CID:8281f153-ed50-43a2-bc7a-2281777f459e&amp;cafeReqId=2383ecdf-ae98-458e-a2f3-c19d9365be0a;</t>
  </si>
  <si>
    <t>&amp;CorrelationID=&lt;empty&gt;;&amp;cafeReqId=3f71790b-2408-4caf-8acd-4f24ca9030bf;</t>
  </si>
  <si>
    <t>&amp;CorrelationID=&lt;empty&gt;;&amp;cafeReqId=c2baa1d6-975e-4e23-bee1-3e4bd6cdba8d;</t>
  </si>
  <si>
    <t>89c6b42f-ba2e-4f27-b6a2-d52280825619@itect.lan:6001&amp;CorrelationID=&lt;empty&gt;;&amp;RequestId=783910bd-2937-46ff-98f5-5a02fe877791&amp;cafeReqId=783910bd-2937-46ff-98f5-5a02fe877791;</t>
  </si>
  <si>
    <t>89c6b42f-ba2e-4f27-b6a2-d52280825619@itect.lan:6001&amp;CorrelationID=&lt;empty&gt;;&amp;RequestId=d90f38d8-f529-445c-96b4-36d4baf90fcf&amp;cafeReqId=d90f38d8-f529-445c-96b4-36d4baf90fcf;</t>
  </si>
  <si>
    <t>89c6b42f-ba2e-4f27-b6a2-d52280825619@itect.lan:6001&amp;CorrelationID=&lt;empty&gt;;&amp;RequestId=0ac3cdd2-2ebb-4bee-9426-c623b1b7508d&amp;cafeReqId=0ac3cdd2-2ebb-4bee-9426-c623b1b7508d;</t>
  </si>
  <si>
    <t>89c6b42f-ba2e-4f27-b6a2-d52280825619@itect.lan:6001&amp;CorrelationID=&lt;empty&gt;;&amp;RequestId=3a726f04-54d9-4c48-9bf3-2f22702e618e&amp;cafeReqId=3a726f04-54d9-4c48-9bf3-2f22702e618e;</t>
  </si>
  <si>
    <t>&amp;CorrelationID=&lt;empty&gt;;&amp;cafeReqId=ea37e5cd-23a8-4f10-9c21-eaa43d68378b;</t>
  </si>
  <si>
    <t>&amp;CorrelationID=&lt;empty&gt;;&amp;cafeReqId=6b9477cf-c84d-451f-a3cc-9319632d5c2b;</t>
  </si>
  <si>
    <t>&amp;CorrelationID=&lt;empty&gt;;&amp;cafeReqId=46ac6142-a301-43a9-9b49-aea81b4f91ab;&amp;LogoffReason=NoCookiesGetOrE14AuthPost</t>
  </si>
  <si>
    <t>mailboxId=ea6417be-31e1-467a-8e0d-a03bcb02c52d@itect.lan&amp;CorrelationID=&lt;empty&gt;;&amp;ClientRequestInfo=R:42ee58b5-f1c6-494a-8bce-0a9a9a27ecf9:1;RT:Connect;CI:4c14258c-9699-47ca-bc60-00ef044e9318:1;CID:3132fa73-572a-488a-a9c1-f1c853702c0b&amp;cafeReqId=0611f7ee-8c4c-4f30-be88-1a41b5bafcf6;</t>
  </si>
  <si>
    <t>mailboxId=ea6417be-31e1-467a-8e0d-a03bcb02c52d@itect.lan&amp;CorrelationID=&lt;empty&gt;;&amp;ClientRequestInfo=R:42ee58b5-f1c6-494a-8bce-0a9a9a27ecf9:2;RT:Execute;CI:4c14258c-9699-47ca-bc60-00ef044e9318:1;CID:b2524b30-681b-476e-a977-e6ed5a825102&amp;cafeReqId=d883a667-e054-43b9-85f3-1f627052a32b;</t>
  </si>
  <si>
    <t>mailboxId=ea6417be-31e1-467a-8e0d-a03bcb02c52d@itect.lan&amp;CorrelationID=&lt;empty&gt;;&amp;ClientRequestInfo=R:42ee58b5-f1c6-494a-8bce-0a9a9a27ecf9:3;RT:Disconnect;CI:4c14258c-9699-47ca-bc60-00ef044e9318:1;CID:5fcc2649-2b6a-437b-a8a4-a0e67cf0c63a&amp;cafeReqId=594f4f84-4586-4151-90c1-c0740ce5f5bf;</t>
  </si>
  <si>
    <t>&amp;CorrelationID=&lt;empty&gt;;&amp;cafeReqId=03e79fb9-5f9e-452b-be3c-eac10d031b7b;</t>
  </si>
  <si>
    <t>ea6417be-31e1-467a-8e0d-a03bcb02c52d@itect.lan&amp;CorrelationID=&lt;empty&gt;;&amp;RequestId=f099c9ea-ce61-4318-8dc8-c196de3b6d4e&amp;cafeReqId=f099c9ea-ce61-4318-8dc8-c196de3b6d4e;</t>
  </si>
  <si>
    <t>&amp;CorrelationID=&lt;empty&gt;;&amp;cafeReqId=182d8204-e4ad-4a1e-958f-423964de4e40;&amp;encoding=;</t>
  </si>
  <si>
    <t>mailboxId=ea6417be-31e1-467a-8e0d-a03bcb02c52d@itect.lan&amp;CorrelationID=&lt;empty&gt;;&amp;cafeReqId=c9f4d5f4-99db-4c18-87b7-aad954d44bc7;</t>
  </si>
  <si>
    <t>&amp;CorrelationID=&lt;empty&gt;;&amp;cafeReqId=d652ae0d-487e-41be-ae52-6d7ddfe13050;&amp;LogoffReason=NoCookiesGetOrE14AuthPost</t>
  </si>
  <si>
    <t>ea6417be-31e1-467a-8e0d-a03bcb02c52d@itect.lan:6001&amp;CorrelationID=&lt;empty&gt;;&amp;RequestId=58cd0c7b-5d6c-448d-8d17-70e4eec2dd93&amp;cafeReqId=58cd0c7b-5d6c-448d-8d17-70e4eec2dd93;</t>
  </si>
  <si>
    <t>ea6417be-31e1-467a-8e0d-a03bcb02c52d@itect.lan:6001&amp;CorrelationID=&lt;empty&gt;;&amp;RequestId=eb0e500b-d92e-49fa-9f1e-9440de968e1c&amp;cafeReqId=eb0e500b-d92e-49fa-9f1e-9440de968e1c;</t>
  </si>
  <si>
    <t>&amp;CorrelationID=&lt;empty&gt;;&amp;cafeReqId=44a875d9-bfa2-44df-af37-fcce269b3903;</t>
  </si>
  <si>
    <t>&amp;CorrelationID=&lt;empty&gt;;&amp;cafeReqId=b236d939-d596-4fbf-b406-e62f08340fe6;</t>
  </si>
  <si>
    <t>&amp;CorrelationID=&lt;empty&gt;;&amp;cafeReqId=ac6fb7f5-b6dd-45a9-b610-d803069a1053;</t>
  </si>
  <si>
    <t>&amp;CorrelationID=&lt;empty&gt;;&amp;cafeReqId=461dbf5c-5ef2-449f-84fa-eebabe73f823;</t>
  </si>
  <si>
    <t>&amp;CorrelationID=&lt;empty&gt;;&amp;cafeReqId=c951c1ef-bbfe-4e47-af5b-5abfb99c06a6;&amp;LogoffReason=NoCookiesGetOrE14AuthPost</t>
  </si>
  <si>
    <t>89c6b42f-ba2e-4f27-b6a2-d52280825619@itect.lan:6001&amp;CorrelationID=&lt;empty&gt;;&amp;RequestId=54b6c609-29d5-4e13-b7cb-7c89e2fb2095&amp;cafeReqId=54b6c609-29d5-4e13-b7cb-7c89e2fb2095;</t>
  </si>
  <si>
    <t>89c6b42f-ba2e-4f27-b6a2-d52280825619@itect.lan:6001&amp;CorrelationID=&lt;empty&gt;;&amp;RequestId=671f426e-9612-4759-b26b-79e557e58c79&amp;cafeReqId=671f426e-9612-4759-b26b-79e557e58c79;</t>
  </si>
  <si>
    <t>&amp;CorrelationID=&lt;empty&gt;;&amp;cafeReqId=4f8f0179-a70c-4461-9f2d-eb52469fa4f2;</t>
  </si>
  <si>
    <t>ea6417be-31e1-467a-8e0d-a03bcb02c52d@itect.lan&amp;CorrelationID=&lt;empty&gt;;&amp;RequestId=817f88d7-c694-47d2-8f9f-a7552d78acfe&amp;cafeReqId=817f88d7-c694-47d2-8f9f-a7552d78acfe;</t>
  </si>
  <si>
    <t>&amp;CorrelationID=&lt;empty&gt;;&amp;cafeReqId=fb0ee2e5-0719-46ab-b549-1f382a2f63b4;&amp;encoding=;</t>
  </si>
  <si>
    <t>clientApplication=ActiveMonitor;PSVersion=4.0&amp;CorrelationID=&lt;empty&gt;;&amp;cafeReqId=450ff822-8f08-42a8-96e1-e60f4d84c1b0;</t>
  </si>
  <si>
    <t>clientApplication=ActiveMonitor;PSVersion=4.0&amp;CorrelationID=&lt;empty&gt;;&amp;cafeReqId=adec682e-2bcb-4584-bb33-d2e8d137d349;</t>
  </si>
  <si>
    <t>clientApplication=ActiveMonitor;PSVersion=4.0&amp;sessionID=Version_15.1_(Build_2105.0)=rJqNiZqNgZOYk56d0pKelpPRlouanIvRk56Rgc7Gy83PyczOyc2Bzc/NzdLPytLNzKvOzcXOy8XLyA==&amp;CorrelationID=&lt;empty&gt;;&amp;cafeReqId=beaee8af-75d1-420c-a6e2-68d59990ca01;</t>
  </si>
  <si>
    <t>clientApplication=ActiveMonitor;PSVersion=4.0&amp;sessionID=Version_15.1_(Build_2105.0)=rJqNiZqNgZOYk56d0pKelpPRlouanIvRk56Rgc7Gy83PyczOyc2Bzc/NzdLPytLNzKvOzcXOy8XLyA==&amp;CorrelationID=&lt;empty&gt;;&amp;cafeReqId=476e76d7-e79c-4da9-ab09-fa21224f5375;</t>
  </si>
  <si>
    <t>clientApplication=ActiveMonitor;PSVersion=4.0&amp;sessionID=Version_15.1_(Build_2105.0)=rJqNiZqNgZOYk56d0pKelpPRlouanIvRk56Rgc7Gy83PyczOyc2Bzc/NzdLPytLNzKvOzcXOy8XLyA==&amp;CorrelationID=&lt;empty&gt;;&amp;cafeReqId=d2d54863-4c6a-4623-8c71-fdf30ff82c9a;</t>
  </si>
  <si>
    <t>clientApplication=ActiveMonitor;PSVersion=4.0&amp;sessionID=Version_15.1_(Build_2105.0)=rJqNiZqNgZOYk56d0pKelpPRlouanIvRk56Rgc7Gy83PyczOyc2Bzc/NzdLPytLNzKvOzcXOy8XLyA==&amp;CorrelationID=&lt;empty&gt;;&amp;cafeReqId=5d893ce0-c0d4-48d7-b413-ad28ce8ed079;</t>
  </si>
  <si>
    <t>clientApplication=ActiveMonitor;PSVersion=4.0&amp;sessionID=Version_15.1_(Build_2105.0)=rJqNiZqNgZOYk56d0pKelpPRlouanIvRk56Rgc7Gy83PyczOyc2Bzc/NzdLPytLNzKvOzcXOy8XLyA==&amp;CorrelationID=&lt;empty&gt;;&amp;cafeReqId=3a9c61b8-c5d7-458a-8d1b-8e7416894967;</t>
  </si>
  <si>
    <t>clientApplication=ActiveMonitor;PSVersion=4.0&amp;sessionID=Version_15.1_(Build_2105.0)=rJqNiZqNgZOYk56d0pKelpPRlouanIvRk56Rgc7Gy83PyczOyc2Bzc/NzdLPytLNzKvOzcXOy8XLyA==&amp;CorrelationID=&lt;empty&gt;;&amp;cafeReqId=07e86356-07c7-4182-b33e-4b8e8d16a5aa;</t>
  </si>
  <si>
    <t>clientApplication=ActiveMonitor;PSVersion=4.0&amp;sessionID=Version_15.1_(Build_2105.0)=rJqNiZqNgZOYk56d0pKelpPRlouanIvRk56Rgc7Gy83PyczOyc2Bzc/NzdLPytLNzKvOzcXOy8XLxw==&amp;CorrelationID=&lt;empty&gt;;&amp;cafeReqId=2848a9ae-adfc-436b-be93-e4b2c2eb0d18;</t>
  </si>
  <si>
    <t>clientApplication=ActiveMonitor;PSVersion=4.0&amp;sessionID=Version_15.1_(Build_2105.0)=rJqNiZqNgZOYk56d0pKelpPRlouanIvRk56Rgc7Gy83PyczOyc2Bzc/NzdLPytLNzKvOzcXOy8XLxw==&amp;CorrelationID=&lt;empty&gt;;&amp;cafeReqId=51947421-7723-442e-9c8f-b4b3874c8482;</t>
  </si>
  <si>
    <t>clientApplication=ActiveMonitor;PSVersion=4.0&amp;sessionID=Version_15.1_(Build_2105.0)=rJqNiZqNgZOYk56d0pKelpPRlouanIvRk56Rgc7Gy83PyczOyc2Bzc/NzdLPytLNzKvOzcXOy8XLyA==&amp;CorrelationID=&lt;empty&gt;;&amp;cafeReqId=d0a0c086-c02d-4104-a7d8-2318d7f411f8;</t>
  </si>
  <si>
    <t>mailboxId=ea6417be-31e1-467a-8e0d-a03bcb02c52d@itect.lan&amp;CorrelationID=&lt;empty&gt;;&amp;cafeReqId=2fb05f1d-048c-44dd-9776-53d4f790ac21;</t>
  </si>
  <si>
    <t>&amp;CorrelationID=&lt;empty&gt;;&amp;cafeReqId=dddcb87c-63d7-489d-9c55-347c082e6f40;&amp;LogoffReason=NoCookiesGetOrE14AuthPost</t>
  </si>
  <si>
    <t>&amp;CorrelationID=&lt;empty&gt;;&amp;cafeReqId=76a354ba-fbe9-42bb-8a5d-30c8cc2f048c;</t>
  </si>
  <si>
    <t>&amp;CorrelationID=&lt;empty&gt;;&amp;cafeReqId=e7f9182a-a6a1-4eec-a66c-2c7b479dfbe7;</t>
  </si>
  <si>
    <t>&amp;CorrelationID=&lt;empty&gt;;&amp;cafeReqId=28628e68-7245-41df-a9f9-1ef90f49ee0f;</t>
  </si>
  <si>
    <t>&amp;CorrelationID=&lt;empty&gt;;&amp;cafeReqId=499bb834-6e86-4ac8-ab53-3c728c5c7c12;&amp;LogoffReason=NoCookiesGetOrE14AuthPost</t>
  </si>
  <si>
    <t>&amp;CorrelationID=&lt;empty&gt;;&amp;cafeReqId=830baad7-0bc5-4eaa-8cd9-b6aca7ee2bea;</t>
  </si>
  <si>
    <t>&amp;CorrelationID=&lt;empty&gt;;&amp;cafeReqId=875097b1-836a-4361-b548-73f50b0c2e79;</t>
  </si>
  <si>
    <t>ea6417be-31e1-467a-8e0d-a03bcb02c52d@itect.lan&amp;CorrelationID=&lt;empty&gt;;&amp;RequestId=f88688c9-e550-4728-956c-47f0489fcb5e&amp;cafeReqId=f88688c9-e550-4728-956c-47f0489fcb5e;</t>
  </si>
  <si>
    <t>&amp;CorrelationID=&lt;empty&gt;;&amp;cafeReqId=4223ddb6-0dcb-43dd-ac1c-ba42552be65c;&amp;encoding=;</t>
  </si>
  <si>
    <t>ea6417be-31e1-467a-8e0d-a03bcb02c52d@itect.lan:6001&amp;CorrelationID=&lt;empty&gt;;&amp;RequestId=72cdfa42-c471-4dd2-b8da-bfcc87478958&amp;cafeReqId=72cdfa42-c471-4dd2-b8da-bfcc87478958;</t>
  </si>
  <si>
    <t>ea6417be-31e1-467a-8e0d-a03bcb02c52d@itect.lan:6001&amp;CorrelationID=&lt;empty&gt;;&amp;RequestId=7879d6cd-ec6d-40a1-bf5d-d1242c745e5e&amp;cafeReqId=7879d6cd-ec6d-40a1-bf5d-d1242c745e5e;</t>
  </si>
  <si>
    <t>ea6417be-31e1-467a-8e0d-a03bcb02c52d@itect.lan:6001&amp;CorrelationID=&lt;empty&gt;;&amp;RequestId=f1251041-dabf-4e1c-8fa8-36130a402f64&amp;cafeReqId=f1251041-dabf-4e1c-8fa8-36130a402f64;</t>
  </si>
  <si>
    <t>ea6417be-31e1-467a-8e0d-a03bcb02c52d@itect.lan:6001&amp;CorrelationID=&lt;empty&gt;;&amp;RequestId=3782287b-5ab0-431f-bd4f-ca8b7c72a736&amp;cafeReqId=3782287b-5ab0-431f-bd4f-ca8b7c72a736;</t>
  </si>
  <si>
    <t>Cmd=Settings&amp;User=HealthMailbox918bd7fc3852460bb5b62c2937c5dd19@itect.lan&amp;DeviceId=EASProbeDeviceId141&amp;DeviceType=EASProbeDeviceType&amp;CorrelationID=&lt;empty&gt;;&amp;cafeReqId=f5afa08f-aa27-4966-a318-cac5ae43b0fd;</t>
  </si>
  <si>
    <t>mailboxId=ea6417be-31e1-467a-8e0d-a03bcb02c52d@itect.lan&amp;CorrelationID=&lt;empty&gt;;&amp;cafeReqId=9f7580c9-bccf-4fe1-b000-74efce578209;</t>
  </si>
  <si>
    <t>mailboxId=89c6b42f-ba2e-4f27-b6a2-d52280825619@itect.lan&amp;CorrelationID=&lt;empty&gt;;&amp;ClientRequestInfo=R:5c9d7028-2bd7-4d9a-9dc8-8caf777f15c9:1;RT:Connect;CI:4c14258c-9699-47ca-bc60-00ef044e9318:1;CID:318b8944-d65d-4941-a5b1-9c9db6712552&amp;cafeReqId=73ee7bc1-faf6-48f9-be9d-118aef979703;</t>
  </si>
  <si>
    <t>mailboxId=89c6b42f-ba2e-4f27-b6a2-d52280825619@itect.lan&amp;CorrelationID=&lt;empty&gt;;&amp;ClientRequestInfo=R:5c9d7028-2bd7-4d9a-9dc8-8caf777f15c9:2;RT:Execute;CI:4c14258c-9699-47ca-bc60-00ef044e9318:1;CID:dccf06da-aebf-440c-9446-639c91f7e3bb&amp;cafeReqId=c9214ec5-dc24-4f09-8b85-5588a89452b3;</t>
  </si>
  <si>
    <t>mailboxId=89c6b42f-ba2e-4f27-b6a2-d52280825619@itect.lan&amp;CorrelationID=&lt;empty&gt;;&amp;ClientRequestInfo=R:5c9d7028-2bd7-4d9a-9dc8-8caf777f15c9:3;RT:Disconnect;CI:4c14258c-9699-47ca-bc60-00ef044e9318:1;CID:f5502c52-2774-4162-984a-a592bf1aa307&amp;cafeReqId=04f2caea-4778-485e-9f42-f1efde5fd808;</t>
  </si>
  <si>
    <t>&amp;CorrelationID=&lt;empty&gt;;&amp;cafeReqId=1cb4f915-66c9-4196-9186-967237b67053;&amp;LogoffReason=NoCookiesGetOrE14AuthPost</t>
  </si>
  <si>
    <t>&amp;CorrelationID=&lt;empty&gt;;&amp;cafeReqId=d7c8343f-bc60-40b6-91aa-d2c49493648a;</t>
  </si>
  <si>
    <t>&amp;CorrelationID=&lt;empty&gt;;&amp;cafeReqId=1dc6f94e-c39f-4a47-8c49-c094f180823f;</t>
  </si>
  <si>
    <t>89c6b42f-ba2e-4f27-b6a2-d52280825619@itect.lan:6001&amp;CorrelationID=&lt;empty&gt;;&amp;RequestId=1c5469ec-8dbe-4112-b6cd-55720aca888e&amp;cafeReqId=1c5469ec-8dbe-4112-b6cd-55720aca888e;</t>
  </si>
  <si>
    <t>89c6b42f-ba2e-4f27-b6a2-d52280825619@itect.lan:6001&amp;CorrelationID=&lt;empty&gt;;&amp;RequestId=91fd6b96-7b30-4f5a-969e-0e8e65b5dea1&amp;cafeReqId=91fd6b96-7b30-4f5a-969e-0e8e65b5dea1;</t>
  </si>
  <si>
    <t>89c6b42f-ba2e-4f27-b6a2-d52280825619@itect.lan:6001&amp;CorrelationID=&lt;empty&gt;;&amp;RequestId=b72ea591-868c-4f26-b6fa-e37cb1a39194&amp;cafeReqId=b72ea591-868c-4f26-b6fa-e37cb1a39194;</t>
  </si>
  <si>
    <t>89c6b42f-ba2e-4f27-b6a2-d52280825619@itect.lan:6001&amp;CorrelationID=&lt;empty&gt;;&amp;RequestId=76728354-08ee-4c4b-89ef-254a7debd529&amp;cafeReqId=76728354-08ee-4c4b-89ef-254a7debd529;</t>
  </si>
  <si>
    <t>&amp;CorrelationID=&lt;empty&gt;;&amp;cafeReqId=1fe1c0e9-0400-4e13-9495-daa25b868980;</t>
  </si>
  <si>
    <t>&amp;CorrelationID=&lt;empty&gt;;&amp;cafeReqId=6d234bcf-684b-4bcb-a93d-e2f4ff7cbad7;&amp;LogoffReason=NoCookiesGetOrE14AuthPost</t>
  </si>
  <si>
    <t>&amp;CorrelationID=&lt;empty&gt;;&amp;cafeReqId=ddc1dab6-7162-4a51-9c2c-2de7185256e6;</t>
  </si>
  <si>
    <t>mailboxId=ea6417be-31e1-467a-8e0d-a03bcb02c52d@itect.lan&amp;CorrelationID=&lt;empty&gt;;&amp;ClientRequestInfo=R:3ef56fd5-9b28-4069-86b7-78c4aabb1a33:1;RT:Connect;CI:4c14258c-9699-47ca-bc60-00ef044e9318:1;CID:7448b8c3-3d76-4d77-99f6-c3b07b856f91&amp;cafeReqId=ca673146-b3e6-4e72-8a62-f1f5fc303e04;</t>
  </si>
  <si>
    <t>mailboxId=ea6417be-31e1-467a-8e0d-a03bcb02c52d@itect.lan&amp;CorrelationID=&lt;empty&gt;;&amp;ClientRequestInfo=R:3ef56fd5-9b28-4069-86b7-78c4aabb1a33:2;RT:Execute;CI:4c14258c-9699-47ca-bc60-00ef044e9318:1;CID:f442f197-ac42-420a-bc7a-eddd2d5a529d&amp;cafeReqId=27f0297d-a41b-47ce-82f5-93c12ab0c75d;</t>
  </si>
  <si>
    <t>mailboxId=ea6417be-31e1-467a-8e0d-a03bcb02c52d@itect.lan&amp;CorrelationID=&lt;empty&gt;;&amp;ClientRequestInfo=R:3ef56fd5-9b28-4069-86b7-78c4aabb1a33:3;RT:Disconnect;CI:4c14258c-9699-47ca-bc60-00ef044e9318:1;CID:ce379559-4127-41eb-9aab-711ccb771068&amp;cafeReqId=65dd2521-eb4d-46fe-b2f0-3f791aeee2fa;</t>
  </si>
  <si>
    <t>&amp;CorrelationID=&lt;empty&gt;;&amp;cafeReqId=83d171ab-0c09-4788-b61c-96db96ffb817;</t>
  </si>
  <si>
    <t>ea6417be-31e1-467a-8e0d-a03bcb02c52d@itect.lan&amp;CorrelationID=&lt;empty&gt;;&amp;RequestId=f5d721f1-8a42-4f08-85a9-c70a67959bb2&amp;cafeReqId=f5d721f1-8a42-4f08-85a9-c70a67959bb2;</t>
  </si>
  <si>
    <t>&amp;CorrelationID=&lt;empty&gt;;&amp;cafeReqId=fe8dafc1-d899-41d4-9242-cc997f6b47f0;&amp;encoding=;</t>
  </si>
  <si>
    <t>mailboxId=ea6417be-31e1-467a-8e0d-a03bcb02c52d@itect.lan&amp;CorrelationID=&lt;empty&gt;;&amp;cafeReqId=7bf5ecae-8608-4b4a-8746-062a59b2bba7;</t>
  </si>
  <si>
    <t>&amp;CorrelationID=&lt;empty&gt;;&amp;cafeReqId=3149f11d-4437-4692-bf65-8ec6722f2850;&amp;LogoffReason=NoCookiesGetOrE14AuthPost</t>
  </si>
  <si>
    <t>ea6417be-31e1-467a-8e0d-a03bcb02c52d@itect.lan:6001&amp;CorrelationID=&lt;empty&gt;;&amp;RequestId=3993ef30-c99e-4f5b-9db5-31efdcb6028a&amp;cafeReqId=3993ef30-c99e-4f5b-9db5-31efdcb6028a;</t>
  </si>
  <si>
    <t>ea6417be-31e1-467a-8e0d-a03bcb02c52d@itect.lan:6001&amp;CorrelationID=&lt;empty&gt;;&amp;RequestId=7b49a88d-361e-4d95-9981-f0d481ce70b3&amp;cafeReqId=7b49a88d-361e-4d95-9981-f0d481ce70b3;</t>
  </si>
  <si>
    <t>&amp;CorrelationID=&lt;empty&gt;;&amp;cafeReqId=7d8bc5c1-9258-4b27-87c8-e1f9203740e7;</t>
  </si>
  <si>
    <t>&amp;CorrelationID=&lt;empty&gt;;&amp;cafeReqId=54c00ec3-816d-4bf3-ad03-be6b2f067b09;</t>
  </si>
  <si>
    <t>&amp;CorrelationID=&lt;empty&gt;;&amp;cafeReqId=5e3270f2-5189-4a5e-947c-592f0cc684c3;</t>
  </si>
  <si>
    <t>&amp;CorrelationID=&lt;empty&gt;;&amp;cafeReqId=778e67f3-9888-4ac0-b65a-96e3a6ce636b;&amp;LogoffReason=NoCookiesGetOrE14AuthPost</t>
  </si>
  <si>
    <t>&amp;CorrelationID=&lt;empty&gt;;&amp;cafeReqId=cf4ce073-1109-43d6-8eaf-d21bf59d677c;</t>
  </si>
  <si>
    <t>89c6b42f-ba2e-4f27-b6a2-d52280825619@itect.lan:6001&amp;CorrelationID=&lt;empty&gt;;&amp;RequestId=326327f1-8844-4568-80ca-bedc8eb64d76&amp;cafeReqId=326327f1-8844-4568-80ca-bedc8eb64d76;</t>
  </si>
  <si>
    <t>89c6b42f-ba2e-4f27-b6a2-d52280825619@itect.lan:6001&amp;CorrelationID=&lt;empty&gt;;&amp;RequestId=c4f00062-9481-4795-95ca-00ff0a08bb9b&amp;cafeReqId=c4f00062-9481-4795-95ca-00ff0a08bb9b;</t>
  </si>
  <si>
    <t>&amp;CorrelationID=&lt;empty&gt;;&amp;cafeReqId=ffa2dece-e5ef-4f22-b636-a6814401df28;</t>
  </si>
  <si>
    <t>ea6417be-31e1-467a-8e0d-a03bcb02c52d@itect.lan&amp;CorrelationID=&lt;empty&gt;;&amp;RequestId=9b5791f7-ad6b-43b1-82f2-5a924372e8a9&amp;cafeReqId=9b5791f7-ad6b-43b1-82f2-5a924372e8a9;</t>
  </si>
  <si>
    <t>&amp;CorrelationID=&lt;empty&gt;;&amp;cafeReqId=94c381a0-6b9d-4bed-991c-72318280cfff;&amp;encoding=;</t>
  </si>
  <si>
    <t>mailboxId=ea6417be-31e1-467a-8e0d-a03bcb02c52d@itect.lan&amp;CorrelationID=&lt;empty&gt;;&amp;cafeReqId=333f67fe-a24c-4fbd-818f-fa48a1647c0b;</t>
  </si>
  <si>
    <t>&amp;CorrelationID=&lt;empty&gt;;&amp;cafeReqId=381afae7-6e1b-4b9d-9680-ab6df482dabb;&amp;LogoffReason=NoCookiesGetOrE14AuthPost</t>
  </si>
  <si>
    <t>&amp;CorrelationID=&lt;empty&gt;;&amp;cafeReqId=3f6cd156-0eef-4989-bf55-368bcde62c85;</t>
  </si>
  <si>
    <t>&amp;CorrelationID=&lt;empty&gt;;&amp;cafeReqId=e10b1a59-e9aa-4f86-9540-4a4f9b6adb5e;</t>
  </si>
  <si>
    <t>&amp;CorrelationID=&lt;empty&gt;;&amp;cafeReqId=4b07986f-5710-4dd0-97bb-73d84f568acc;</t>
  </si>
  <si>
    <t>&amp;CorrelationID=&lt;empty&gt;;&amp;cafeReqId=95a06901-feaf-4ce7-9fb4-597729cfb03c;&amp;LogoffReason=NoCookiesGetOrE14AuthPost</t>
  </si>
  <si>
    <t>&amp;CorrelationID=&lt;empty&gt;;&amp;cafeReqId=823880d7-ad0a-4edc-8142-f9b15b286bf1;</t>
  </si>
  <si>
    <t>&amp;CorrelationID=&lt;empty&gt;;&amp;cafeReqId=71f88035-ea25-4ac8-8dfd-56771fa0286b;</t>
  </si>
  <si>
    <t>ea6417be-31e1-467a-8e0d-a03bcb02c52d@itect.lan&amp;CorrelationID=&lt;empty&gt;;&amp;RequestId=4f537204-670e-4ea8-a770-0dc06e33b6b0&amp;cafeReqId=4f537204-670e-4ea8-a770-0dc06e33b6b0;</t>
  </si>
  <si>
    <t>&amp;CorrelationID=&lt;empty&gt;;&amp;cafeReqId=2239e300-742b-496f-96bb-f181dcabacbd;&amp;encoding=;</t>
  </si>
  <si>
    <t>ea6417be-31e1-467a-8e0d-a03bcb02c52d@itect.lan:6001&amp;CorrelationID=&lt;empty&gt;;&amp;RequestId=954f028e-42ea-4781-bc59-c627b9b0f0c3&amp;cafeReqId=954f028e-42ea-4781-bc59-c627b9b0f0c3;</t>
  </si>
  <si>
    <t>ea6417be-31e1-467a-8e0d-a03bcb02c52d@itect.lan:6001&amp;CorrelationID=&lt;empty&gt;;&amp;RequestId=675c2c30-bde4-49fb-b0ff-8b3fea9ace34&amp;cafeReqId=675c2c30-bde4-49fb-b0ff-8b3fea9ace34;</t>
  </si>
  <si>
    <t>ea6417be-31e1-467a-8e0d-a03bcb02c52d@itect.lan:6001&amp;CorrelationID=&lt;empty&gt;;&amp;RequestId=e9a700ac-a013-4203-b7bf-797848afdf82&amp;cafeReqId=e9a700ac-a013-4203-b7bf-797848afdf82;</t>
  </si>
  <si>
    <t>ea6417be-31e1-467a-8e0d-a03bcb02c52d@itect.lan:6001&amp;CorrelationID=&lt;empty&gt;;&amp;RequestId=2b407647-20ff-4f3c-94ae-da25b2761e0a&amp;cafeReqId=2b407647-20ff-4f3c-94ae-da25b2761e0a;</t>
  </si>
  <si>
    <t>mailboxId=ea6417be-31e1-467a-8e0d-a03bcb02c52d@itect.lan&amp;CorrelationID=&lt;empty&gt;;&amp;cafeReqId=61ea81f3-df82-4cef-8768-86c47c2b9117;</t>
  </si>
  <si>
    <t>mailboxId=89c6b42f-ba2e-4f27-b6a2-d52280825619@itect.lan&amp;CorrelationID=&lt;empty&gt;;&amp;ClientRequestInfo=R:a9554a77-7734-4867-be32-bb18ed3b9f03:1;RT:Connect;CI:4c14258c-9699-47ca-bc60-00ef044e9318:1;CID:42942766-c85a-4b7b-ae56-a05546d6e38a&amp;cafeReqId=ad817895-b39d-494b-9502-71995f3dbc30;</t>
  </si>
  <si>
    <t>mailboxId=89c6b42f-ba2e-4f27-b6a2-d52280825619@itect.lan&amp;CorrelationID=&lt;empty&gt;;&amp;ClientRequestInfo=R:a9554a77-7734-4867-be32-bb18ed3b9f03:2;RT:Execute;CI:4c14258c-9699-47ca-bc60-00ef044e9318:1;CID:da209d8e-4206-48a2-b507-23f194421da8&amp;cafeReqId=bf2659af-5915-467d-a098-596ecec2c685;</t>
  </si>
  <si>
    <t>mailboxId=89c6b42f-ba2e-4f27-b6a2-d52280825619@itect.lan&amp;CorrelationID=&lt;empty&gt;;&amp;ClientRequestInfo=R:a9554a77-7734-4867-be32-bb18ed3b9f03:3;RT:Disconnect;CI:4c14258c-9699-47ca-bc60-00ef044e9318:1;CID:b730600b-2ffe-428e-923e-898674d2bba0&amp;cafeReqId=c8626863-75e8-4a94-b11a-efa7afb26023;</t>
  </si>
  <si>
    <t>&amp;CorrelationID=&lt;empty&gt;;&amp;cafeReqId=c8e75edb-849b-4ef0-851a-555696987fae;&amp;LogoffReason=NoCookiesGetOrE14AuthPost</t>
  </si>
  <si>
    <t>/owa/ev.owa2</t>
  </si>
  <si>
    <t>ns=PendingRequest&amp;ev=FinishNotificationRequest&amp;UA=0&amp;cid=edbf6d94-d13b-476e-911e-06fdd66eb6cb&amp;ClientId=75D098DCEB6B4F7988C75E8D8468B2DA&amp;CorrelationID=&lt;empty&gt;;&amp;LogoffReason=LoginTimeoutPost&amp;cafeReqId=8b03167f-a6f3-49df-82f0-2166fa0935a9;&amp;encoding=;</t>
  </si>
  <si>
    <t>10.100.10.127</t>
  </si>
  <si>
    <t>Mozilla/5.0+(Windows+NT+10.0;+Win64;+x64)+AppleWebKit/537.36+(KHTML,+like+Gecko)+Chrome/101.0.4951.64+Safari/537.36+Edg/101.0.1210.47</t>
  </si>
  <si>
    <t>/owa/service.svc</t>
  </si>
  <si>
    <t>action=GetReminders&amp;EP=1&amp;UA=0&amp;ID=-44&amp;AC=1&amp;ClientId=75D098DCEB6B4F7988C75E8D8468B2DA&amp;CorrelationID=75D098DCEB6B4F7988C75E8D8468B2DA_165330774665088;&amp;cafeReqId=c383db2b-c568-4888-856c-ced86203c7ac;&amp;LogoffReason=NoCookiesPost&amp;encoding=;</t>
  </si>
  <si>
    <t>action=GetReminders&amp;EP=1&amp;UA=0&amp;ID=-45&amp;AC=1&amp;ClientId=75D098DCEB6B4F7988C75E8D8468B2DA&amp;CorrelationID=75D098DCEB6B4F7988C75E8D8468B2DA_165330774667089;&amp;cafeReqId=013ed98c-a350-4ddd-84e6-557e9f4545ca;&amp;LogoffReason=NoCookiesPost&amp;encoding=;</t>
  </si>
  <si>
    <t>action=GetReminders&amp;EP=1&amp;UA=0&amp;ID=-44&amp;AC=1&amp;ClientId=75D098DCEB6B4F7988C75E8D8468B2DA&amp;CorrelationID=75D098DCEB6B4F7988C75E8D8468B2DA_165330774665088;&amp;cafeReqId=68622d5f-d854-466f-8a5a-36a3b9ef80f6;&amp;LogoffReason=NoCookiesPost&amp;encoding=;</t>
  </si>
  <si>
    <t>action=GetReminders&amp;EP=1&amp;UA=0&amp;ID=-45&amp;AC=1&amp;ClientId=75D098DCEB6B4F7988C75E8D8468B2DA&amp;CorrelationID=75D098DCEB6B4F7988C75E8D8468B2DA_165330774667089;&amp;cafeReqId=43c88849-93d7-430b-991b-12ba44555d3c;&amp;LogoffReason=NoCookiesPost&amp;encoding=;</t>
  </si>
  <si>
    <t>/owa/</t>
  </si>
  <si>
    <t>authRedirect=true&amp;ClientId=75D098DCEB6B4F7988C75E8D8468B2DA&amp;CorrelationID=&lt;empty&gt;;&amp;cafeReqId=c4b80a33-7c20-4578-a53c-95c537b16d68;&amp;LogoffReason=NoCookiesGetOrE14AuthPost&amp;encoding=;</t>
  </si>
  <si>
    <t>authRedirect=true&amp;ClientId=75D098DCEB6B4F7988C75E8D8468B2DA&amp;CorrelationID=&lt;empty&gt;;&amp;cafeReqId=7227b948-a114-4ac9-9d55-aa284c0e8f21;&amp;LogoffReason=NoCookiesGetOrE14AuthPost&amp;encoding=;</t>
  </si>
  <si>
    <t>authRedirect=true&amp;ClientId=75D098DCEB6B4F7988C75E8D8468B2DA&amp;CorrelationID=&lt;empty&gt;;&amp;cafeReqId=a9ecc7b8-123b-4b71-8a2b-b94b345a024a;&amp;LogoffReason=NoCookiesGetOrE14AuthPost&amp;encoding=;</t>
  </si>
  <si>
    <t>/owa/auth/logon.aspx</t>
  </si>
  <si>
    <t>url=https%3a%2f%2flglab-mail.itect.lan%2fowa%2f%23authRedirect%3dtrue&amp;reason=0&amp;ClientId=75D098DCEB6B4F7988C75E8D8468B2DA&amp;CorrelationID=&lt;empty&gt;;&amp;cafeReqId=09b716eb-006a-48fb-a17c-876126041f1d;&amp;encoding=;</t>
  </si>
  <si>
    <t>ns=PendingRequest&amp;ev=FinishNotificationRequest&amp;UA=0&amp;Fn=1&amp;cid=edbf6d94-d13b-476e-911e-06fdd66eb6cb&amp;ClientId=75D098DCEB6B4F7988C75E8D8468B2DA&amp;CorrelationID=&lt;empty&gt;;&amp;cafeReqId=74b7125d-bb5e-4de9-baf0-1152cc994dfb;&amp;LogoffReason=NoCookiesPost&amp;encoding=;</t>
  </si>
  <si>
    <t>&amp;CorrelationID=&lt;empty&gt;;&amp;cafeReqId=bd568bb1-bc81-4afd-acf2-7c543432db09;</t>
  </si>
  <si>
    <t>replaceCurrent=1&amp;url=https%3a%2f%2flglab-mail.itect.lan%2fowa%2f%23authRedirect%3dtrue&amp;ClientId=75D098DCEB6B4F7988C75E8D8468B2DA&amp;CorrelationID=&lt;empty&gt;;&amp;cafeReqId=e8a77ad2-ffef-42cf-a353-ef4a3bb1840f;&amp;encoding=;</t>
  </si>
  <si>
    <t>https://lglab-mail.itect.lan/owa/auth/logon.aspx?url=https%3a%2f%2flglab-mail.itect.lan%2fowa%2f%23authRedirect%3dtrue&amp;reason=0</t>
  </si>
  <si>
    <t>&amp;CorrelationID=&lt;empty&gt;;&amp;cafeReqId=ffa603a8-7bae-4b43-a7fc-cb0e33a25473;</t>
  </si>
  <si>
    <t>89c6b42f-ba2e-4f27-b6a2-d52280825619@itect.lan:6001&amp;CorrelationID=&lt;empty&gt;;&amp;RequestId=291c5cd2-c5ac-4370-9e30-6a265ddc8ddb&amp;cafeReqId=291c5cd2-c5ac-4370-9e30-6a265ddc8ddb;</t>
  </si>
  <si>
    <t>89c6b42f-ba2e-4f27-b6a2-d52280825619@itect.lan:6001&amp;CorrelationID=&lt;empty&gt;;&amp;RequestId=3f3e8c3f-56be-43ea-9a81-a1652d5a4854&amp;cafeReqId=3f3e8c3f-56be-43ea-9a81-a1652d5a4854;</t>
  </si>
  <si>
    <t>89c6b42f-ba2e-4f27-b6a2-d52280825619@itect.lan:6001&amp;CorrelationID=&lt;empty&gt;;&amp;RequestId=6c043a60-289c-43f9-9bca-b7470358cd86&amp;cafeReqId=6c043a60-289c-43f9-9bca-b7470358cd86;</t>
  </si>
  <si>
    <t>89c6b42f-ba2e-4f27-b6a2-d52280825619@itect.lan:6001&amp;CorrelationID=&lt;empty&gt;;&amp;RequestId=299ba056-b5a1-45d1-a32a-4f41a0061ead&amp;cafeReqId=299ba056-b5a1-45d1-a32a-4f41a0061ead;</t>
  </si>
  <si>
    <t>&amp;CorrelationID=&lt;empty&gt;;&amp;cafeReqId=7336ee07-3525-4cb3-9290-4fe4d119f2d6;</t>
  </si>
  <si>
    <t>&amp;CorrelationID=&lt;empty&gt;;&amp;cafeReqId=5348fa36-7958-4c2d-9152-0513d20ed59a;&amp;LogoffReason=NoCookiesGetOrE14AuthPost</t>
  </si>
  <si>
    <t>&amp;CorrelationID=&lt;empty&gt;;&amp;cafeReqId=33e755f2-fced-41a8-8601-ff13c189ddad;</t>
  </si>
  <si>
    <t>mailboxId=ea6417be-31e1-467a-8e0d-a03bcb02c52d@itect.lan&amp;CorrelationID=&lt;empty&gt;;&amp;ClientRequestInfo=R:d6239403-877d-4be6-b869-b31f9b957887:1;RT:Connect;CI:4c14258c-9699-47ca-bc60-00ef044e9318:1;CID:a61dc7fc-4373-4377-8b05-6e26d66aac12&amp;cafeReqId=d5848c3e-c97f-4832-9d91-9c5186ff8791;</t>
  </si>
  <si>
    <t>mailboxId=ea6417be-31e1-467a-8e0d-a03bcb02c52d@itect.lan&amp;CorrelationID=&lt;empty&gt;;&amp;ClientRequestInfo=R:d6239403-877d-4be6-b869-b31f9b957887:2;RT:Execute;CI:4c14258c-9699-47ca-bc60-00ef044e9318:1;CID:b9d80da4-8e6d-4403-986b-a42539a6b3ed&amp;cafeReqId=0254e95e-8767-45f0-910f-bd5189a1e4f9;</t>
  </si>
  <si>
    <t>mailboxId=ea6417be-31e1-467a-8e0d-a03bcb02c52d@itect.lan&amp;CorrelationID=&lt;empty&gt;;&amp;ClientRequestInfo=R:d6239403-877d-4be6-b869-b31f9b957887:3;RT:Disconnect;CI:4c14258c-9699-47ca-bc60-00ef044e9318:1;CID:c9ead709-554a-4f46-b25f-0ea7af0cf05f&amp;cafeReqId=87cc7b89-74eb-4e96-a42e-273d125139f7;</t>
  </si>
  <si>
    <t>&amp;CorrelationID=&lt;empty&gt;;&amp;cafeReqId=07661aca-019b-472d-8734-353c0386d316;</t>
  </si>
  <si>
    <t>ea6417be-31e1-467a-8e0d-a03bcb02c52d@itect.lan&amp;CorrelationID=&lt;empty&gt;;&amp;RequestId=0f9d72bb-0505-4694-b477-705a896ed604&amp;cafeReqId=0f9d72bb-0505-4694-b477-705a896ed604;</t>
  </si>
  <si>
    <t>&amp;CorrelationID=&lt;empty&gt;;&amp;cafeReqId=d4e3f27d-665f-4d5a-8dd9-0c96fba94189;&amp;encoding=;</t>
  </si>
  <si>
    <t>clientApplication=ActiveMonitor;PSVersion=4.0&amp;CorrelationID=&lt;empty&gt;;&amp;cafeReqId=437eb679-b135-4e88-b792-1a9bfee8a0ee;</t>
  </si>
  <si>
    <t>clientApplication=ActiveMonitor;PSVersion=4.0&amp;CorrelationID=&lt;empty&gt;;&amp;cafeReqId=5819bd56-92a1-4f51-a901-9c0b05323fcb;</t>
  </si>
  <si>
    <t>clientApplication=ActiveMonitor;PSVersion=4.0&amp;sessionID=Version_15.1_(Build_2105.0)=rJqNiZqNgZOYk56d0pKelpPRlouanIvRk56Rgc7Gy83PyczOyc2Bzc/NzdLPytLNzKvOzcXOxsXLyQ==&amp;CorrelationID=&lt;empty&gt;;&amp;cafeReqId=5802c5ba-cad4-4c10-92ea-b9ca8910ad95;</t>
  </si>
  <si>
    <t>clientApplication=ActiveMonitor;PSVersion=4.0&amp;sessionID=Version_15.1_(Build_2105.0)=rJqNiZqNgZOYk56d0pKelpPRlouanIvRk56Rgc7Gy83PyczOyc2Bzc/NzdLPytLNzKvOzcXOxsXLyQ==&amp;CorrelationID=&lt;empty&gt;;&amp;cafeReqId=84e87222-0d9a-4a7c-ba75-568cc0879416;</t>
  </si>
  <si>
    <t>clientApplication=ActiveMonitor;PSVersion=4.0&amp;sessionID=Version_15.1_(Build_2105.0)=rJqNiZqNgZOYk56d0pKelpPRlouanIvRk56Rgc7Gy83PyczOyc2Bzc/NzdLPytLNzKvOzcXOxsXLyQ==&amp;CorrelationID=&lt;empty&gt;;&amp;cafeReqId=32bf3c45-8a92-4150-b99b-2689a2a3ea23;</t>
  </si>
  <si>
    <t>clientApplication=ActiveMonitor;PSVersion=4.0&amp;sessionID=Version_15.1_(Build_2105.0)=rJqNiZqNgZOYk56d0pKelpPRlouanIvRk56Rgc7Gy83PyczOyc2Bzc/NzdLPytLNzKvOzcXOxsXLyQ==&amp;CorrelationID=&lt;empty&gt;;&amp;cafeReqId=040ea7a3-7fa7-47fa-b021-4512399f4785;</t>
  </si>
  <si>
    <t>clientApplication=ActiveMonitor;PSVersion=4.0&amp;sessionID=Version_15.1_(Build_2105.0)=rJqNiZqNgZOYk56d0pKelpPRlouanIvRk56Rgc7Gy83PyczOyc2Bzc/NzdLPytLNzKvOzcXOxsXLyQ==&amp;CorrelationID=&lt;empty&gt;;&amp;cafeReqId=d6302217-12ee-43ee-a809-e635d0d3975c;</t>
  </si>
  <si>
    <t>clientApplication=ActiveMonitor;PSVersion=4.0&amp;sessionID=Version_15.1_(Build_2105.0)=rJqNiZqNgZOYk56d0pKelpPRlouanIvRk56Rgc7Gy83PyczOyc2Bzc/NzdLPytLNzKvOzcXOxsXLyQ==&amp;CorrelationID=&lt;empty&gt;;&amp;cafeReqId=d7ef339c-c4f7-4321-9f10-14956f4bd2c3;</t>
  </si>
  <si>
    <t>clientApplication=ActiveMonitor;PSVersion=4.0&amp;sessionID=Version_15.1_(Build_2105.0)=rJqNiZqNgZOYk56d0pKelpPRlouanIvRk56Rgc7Gy83PyczOyc2Bzc/NzdLPytLNzKvOzcXOxsXLyQ==&amp;CorrelationID=&lt;empty&gt;;&amp;cafeReqId=b38058b9-a751-4594-a217-95566f867ab7;</t>
  </si>
  <si>
    <t>clientApplication=ActiveMonitor;PSVersion=4.0&amp;sessionID=Version_15.1_(Build_2105.0)=rJqNiZqNgZOYk56d0pKelpPRlouanIvRk56Rgc7Gy83PyczOyc2Bzc/NzdLPytLNzKvOzcXOxsXLyQ==&amp;CorrelationID=&lt;empty&gt;;&amp;cafeReqId=92376c51-808d-4aa6-bfbc-95e77778e8d1;</t>
  </si>
  <si>
    <t>clientApplication=ActiveMonitor;PSVersion=4.0&amp;sessionID=Version_15.1_(Build_2105.0)=rJqNiZqNgZOYk56d0pKelpPRlouanIvRk56Rgc7Gy83PyczOyc2Bzc/NzdLPytLNzKvOzcXOxsXLyQ==&amp;CorrelationID=&lt;empty&gt;;&amp;cafeReqId=243d9c10-1ae3-4703-ac55-b58c9c22b2a3;</t>
  </si>
  <si>
    <t>Cmd=Settings&amp;User=HealthMailbox918bd7fc3852460bb5b62c2937c5dd19@itect.lan&amp;DeviceId=EASProbeDeviceId141&amp;DeviceType=EASProbeDeviceType&amp;CorrelationID=&lt;empty&gt;;&amp;cafeReqId=2f985432-093e-4b40-bb49-e194ec7f23e5;</t>
  </si>
  <si>
    <t>mailboxId=ea6417be-31e1-467a-8e0d-a03bcb02c52d@itect.lan&amp;CorrelationID=&lt;empty&gt;;&amp;cafeReqId=5407bc3c-f636-420e-9b6c-9aaaa499d24b;</t>
  </si>
  <si>
    <t>&amp;CorrelationID=&lt;empty&gt;;&amp;cafeReqId=22b03c8f-8f82-4f4a-a789-b4661fec2d6d;&amp;LogoffReason=NoCookiesGetOrE14AuthPost</t>
  </si>
  <si>
    <t>ea6417be-31e1-467a-8e0d-a03bcb02c52d@itect.lan:6001&amp;CorrelationID=&lt;empty&gt;;&amp;RequestId=4e51bded-85d2-4f94-94dc-09bdc9fb71ce&amp;cafeReqId=4e51bded-85d2-4f94-94dc-09bdc9fb71ce;</t>
  </si>
  <si>
    <t>ea6417be-31e1-467a-8e0d-a03bcb02c52d@itect.lan:6001&amp;CorrelationID=&lt;empty&gt;;&amp;RequestId=3e505942-5ea7-4178-aeac-dd977db7db17&amp;cafeReqId=3e505942-5ea7-4178-aeac-dd977db7db17;</t>
  </si>
  <si>
    <t>&amp;CorrelationID=&lt;empty&gt;;&amp;cafeReqId=09d25c88-99bc-4ca0-b260-60e05ab42378;</t>
  </si>
  <si>
    <t>&amp;CorrelationID=&lt;empty&gt;;&amp;cafeReqId=99de375a-1799-485f-9a60-0eef2b1cb772;</t>
  </si>
  <si>
    <t>&amp;CorrelationID=&lt;empty&gt;;&amp;cafeReqId=67c7707e-6c48-4c8d-9a67-0bae3f1ffe1b;</t>
  </si>
  <si>
    <t>&amp;CorrelationID=&lt;empty&gt;;&amp;cafeReqId=0e848877-965b-44f2-9ee6-4b0bcd30452b;&amp;LogoffReason=NoCookiesGetOrE14AuthPost</t>
  </si>
  <si>
    <t>&amp;CorrelationID=&lt;empty&gt;;&amp;cafeReqId=05a02d2d-6439-4bcb-9dbe-f1181818fb53;</t>
  </si>
  <si>
    <t>89c6b42f-ba2e-4f27-b6a2-d52280825619@itect.lan:6001&amp;CorrelationID=&lt;empty&gt;;&amp;RequestId=1af9a15e-13b4-4d25-9243-f57cc41103ba&amp;cafeReqId=1af9a15e-13b4-4d25-9243-f57cc41103ba;</t>
  </si>
  <si>
    <t>89c6b42f-ba2e-4f27-b6a2-d52280825619@itect.lan:6001&amp;CorrelationID=&lt;empty&gt;;&amp;RequestId=1b60e75d-91c0-49a3-b4b3-25bb6dc3975f&amp;cafeReqId=1b60e75d-91c0-49a3-b4b3-25bb6dc3975f;</t>
  </si>
  <si>
    <t>&amp;CorrelationID=&lt;empty&gt;;&amp;cafeReqId=c0f7c64e-4985-41aa-8755-37cbe650d437;</t>
  </si>
  <si>
    <t>ea6417be-31e1-467a-8e0d-a03bcb02c52d@itect.lan&amp;CorrelationID=&lt;empty&gt;;&amp;RequestId=77036ae9-929a-4ad9-8b7c-d89de64ba3be&amp;cafeReqId=77036ae9-929a-4ad9-8b7c-d89de64ba3be;</t>
  </si>
  <si>
    <t>&amp;CorrelationID=&lt;empty&gt;;&amp;cafeReqId=7b856e7c-ac15-4b4a-98f2-dc4d4a13395b;&amp;encoding=;</t>
  </si>
  <si>
    <t>mailboxId=ea6417be-31e1-467a-8e0d-a03bcb02c52d@itect.lan&amp;CorrelationID=&lt;empty&gt;;&amp;cafeReqId=892b6aba-6fb9-46a2-8c30-6d45585a496d;</t>
  </si>
  <si>
    <t>&amp;CorrelationID=&lt;empty&gt;;&amp;cafeReqId=c7246c2f-fa22-4931-9131-e99820ba199b;&amp;LogoffReason=NoCookiesGetOrE14AuthPost</t>
  </si>
  <si>
    <t>&amp;CorrelationID=&lt;empty&gt;;&amp;cafeReqId=a5bde2bd-a445-4207-9e4b-aa326c1b2c8a;</t>
  </si>
  <si>
    <t>&amp;CorrelationID=&lt;empty&gt;;&amp;cafeReqId=bf2918cf-254d-4388-85a8-9fbe74fa9685;</t>
  </si>
  <si>
    <t>&amp;CorrelationID=&lt;empty&gt;;&amp;cafeReqId=90fd306c-9657-4bd6-ab30-77c1616d09e4;</t>
  </si>
  <si>
    <t>&amp;CorrelationID=&lt;empty&gt;;&amp;cafeReqId=b7ef99e1-3cdb-46c7-9ffe-64328b03209d;</t>
  </si>
  <si>
    <t>&amp;CorrelationID=&lt;empty&gt;;&amp;cafeReqId=124bc5a5-eef4-435c-91ed-a4238cbbcf93;&amp;LogoffReason=NoCookiesGetOrE14AuthPost</t>
  </si>
  <si>
    <t>&amp;CorrelationID=&lt;empty&gt;;&amp;cafeReqId=a49b6943-6f3d-4d9f-8252-44f58ccba62a;</t>
  </si>
  <si>
    <t>ea6417be-31e1-467a-8e0d-a03bcb02c52d@itect.lan&amp;CorrelationID=&lt;empty&gt;;&amp;RequestId=0a275b55-d9ce-4f86-96dc-e489c78eb022&amp;cafeReqId=0a275b55-d9ce-4f86-96dc-e489c78eb022;</t>
  </si>
  <si>
    <t>&amp;CorrelationID=&lt;empty&gt;;&amp;cafeReqId=4bd08e4d-3f17-435d-9e5b-278572768ff5;&amp;encoding=;</t>
  </si>
  <si>
    <t>ea6417be-31e1-467a-8e0d-a03bcb02c52d@itect.lan:6001&amp;CorrelationID=&lt;empty&gt;;&amp;RequestId=99a3879a-0e63-431b-9a2f-af9529cc06b2&amp;cafeReqId=99a3879a-0e63-431b-9a2f-af9529cc06b2;</t>
  </si>
  <si>
    <t>ea6417be-31e1-467a-8e0d-a03bcb02c52d@itect.lan:6001&amp;CorrelationID=&lt;empty&gt;;&amp;RequestId=23259619-6751-4c55-abd9-7cebb19a8bfe&amp;cafeReqId=23259619-6751-4c55-abd9-7cebb19a8bfe;</t>
  </si>
  <si>
    <t>ea6417be-31e1-467a-8e0d-a03bcb02c52d@itect.lan:6001&amp;CorrelationID=&lt;empty&gt;;&amp;RequestId=c08b56c2-9919-48dd-ac78-abfe3f7ce228&amp;cafeReqId=c08b56c2-9919-48dd-ac78-abfe3f7ce228;</t>
  </si>
  <si>
    <t>ea6417be-31e1-467a-8e0d-a03bcb02c52d@itect.lan:6001&amp;CorrelationID=&lt;empty&gt;;&amp;RequestId=7dfcfa80-7a78-4335-b97b-71a781e9305c&amp;cafeReqId=7dfcfa80-7a78-4335-b97b-71a781e9305c;</t>
  </si>
  <si>
    <t>mailboxId=ea6417be-31e1-467a-8e0d-a03bcb02c52d@itect.lan&amp;CorrelationID=&lt;empty&gt;;&amp;cafeReqId=53f13fdf-a23f-4bf6-9e02-8fedeb1716f1;</t>
  </si>
  <si>
    <t>mailboxId=89c6b42f-ba2e-4f27-b6a2-d52280825619@itect.lan&amp;CorrelationID=&lt;empty&gt;;&amp;ClientRequestInfo=R:262c73a5-fb5f-4d28-9e72-e991b9e412e2:1;RT:Connect;CI:4c14258c-9699-47ca-bc60-00ef044e9318:1;CID:bb12bef1-6d19-45f8-a02e-343ee27275d3&amp;cafeReqId=cfbb43b0-bf36-4835-ae76-2e1f1c2eb4cb;</t>
  </si>
  <si>
    <t>mailboxId=89c6b42f-ba2e-4f27-b6a2-d52280825619@itect.lan&amp;CorrelationID=&lt;empty&gt;;&amp;ClientRequestInfo=R:262c73a5-fb5f-4d28-9e72-e991b9e412e2:2;RT:Execute;CI:4c14258c-9699-47ca-bc60-00ef044e9318:1;CID:2df80b93-d414-4e42-9ea8-f953c4922de0&amp;cafeReqId=9209f4fe-1e94-4f42-a04e-e8957af9dbb5;</t>
  </si>
  <si>
    <t>mailboxId=89c6b42f-ba2e-4f27-b6a2-d52280825619@itect.lan&amp;CorrelationID=&lt;empty&gt;;&amp;ClientRequestInfo=R:262c73a5-fb5f-4d28-9e72-e991b9e412e2:3;RT:Disconnect;CI:4c14258c-9699-47ca-bc60-00ef044e9318:1;CID:65f30f4a-5811-47b9-9dda-90d847f3ffa4&amp;cafeReqId=9e782d35-da2f-4677-84f5-df3a4883224c;</t>
  </si>
  <si>
    <t>&amp;CorrelationID=&lt;empty&gt;;&amp;cafeReqId=6f1e445d-8f3e-4b3a-86f2-c37523a2d0b5;&amp;LogoffReason=NoCookiesGetOrE14AuthPost</t>
  </si>
  <si>
    <t>&amp;CorrelationID=&lt;empty&gt;;&amp;cafeReqId=1baf3e3e-11c6-464b-ab78-20105a51c140;</t>
  </si>
  <si>
    <t>/autodiscover/autodiscover.json</t>
  </si>
  <si>
    <t>@foo.com/autodiscover/autodiscover.xml?=&amp;Email=autodiscover/autodiscover.json%3F@foo.com&amp;CorrelationID=&lt;empty&gt;;&amp;cafeReqId=3ab89de4-276c-4cda-99d1-160374a2e02e;</t>
  </si>
  <si>
    <t>10.100.10.128</t>
  </si>
  <si>
    <t>Mozilla/5.0+(Windows+NT+10.0;+WOW64)+AppleWebKit/537.36+(KHTML,+like+Gecko)+Chrome/92.0.4515.131+Safari/537.36.</t>
  </si>
  <si>
    <t>@foo.com/mapi/emsmdb/?=&amp;Email=autodiscover/autodiscover.json%3F@foo.com&amp;CorrelationID=&lt;empty&gt;;&amp;cafeReqId=b09668c5-bfd6-4f08-9b5a-6f791bc2f2c8;</t>
  </si>
  <si>
    <t>@foo.com/Powershell?X-Rps-CAT=VgEAVAdXaW5kb3dzQwBBBUJhc2ljTBJhbGlnYXRvckBpdGVjdC5sYW5VLFMtMS01LTIxLTE5NjE4MTExNTktMzU5NjA5NDYwNC0yNzI1OTk1MDcwLTUwMEcEAAAABwAAAAdTLTEtMS0wBwAAAAdTLTEtNS0yBwAAAAhTLTEtNS0xMQcAAAAIUy0xLTUtMTVFAAAAAA==&amp;Email=autodiscover/autodiscover.json%3F@foo.com&amp;CorrelationID=&lt;empty&gt;;&amp;cafeReqId=eae2eb90-3db5-424b-839c-90f820e121db;</t>
  </si>
  <si>
    <t>@foo.com/Powershell?X-Rps-CAT=VgEAVAdXaW5kb3dzQwBBBUJhc2ljTBJhbGlnYXRvckBpdGVjdC5sYW5VLVMtMS01LTIxLTE5NjE4MTExNTktMzU5NjA5NDYwNC0yNzI1OTk1MDcwLTUwMEcEAAAABwAAAAdTLTEtMS0wBwAAAAdTLTEtNS0yBwAAAAhTLTEtNS0xMQcAAAAIUy0xLTUtMTVFAAAAAA==&amp;Email=autodiscover/autodiscover.json%3F@foo.com&amp;CorrelationID=&lt;empty&gt;;&amp;cafeReqId=69333721-0730-4865-96d0-ac0cf87a93fa;</t>
  </si>
  <si>
    <t>&amp;CorrelationID=&lt;empty&gt;;&amp;cafeReqId=b212ee8d-1822-49ae-87b7-e7a40542559e;</t>
  </si>
  <si>
    <t>89c6b42f-ba2e-4f27-b6a2-d52280825619@itect.lan:6001&amp;CorrelationID=&lt;empty&gt;;&amp;RequestId=8dd6edc4-cdba-45c2-bbc5-a5775546eb2a&amp;cafeReqId=8dd6edc4-cdba-45c2-bbc5-a5775546eb2a;</t>
  </si>
  <si>
    <t>89c6b42f-ba2e-4f27-b6a2-d52280825619@itect.lan:6001&amp;CorrelationID=&lt;empty&gt;;&amp;RequestId=09e709e9-6358-4e0b-b6fd-c50cdd3e8bf0&amp;cafeReqId=09e709e9-6358-4e0b-b6fd-c50cdd3e8bf0;</t>
  </si>
  <si>
    <t>89c6b42f-ba2e-4f27-b6a2-d52280825619@itect.lan:6001&amp;CorrelationID=&lt;empty&gt;;&amp;RequestId=b9d9031c-acc8-4d53-8f5a-3ede315551e5&amp;cafeReqId=b9d9031c-acc8-4d53-8f5a-3ede315551e5;</t>
  </si>
  <si>
    <t>89c6b42f-ba2e-4f27-b6a2-d52280825619@itect.lan:6001&amp;CorrelationID=&lt;empty&gt;;&amp;RequestId=4bee2d76-d08a-4d5b-8a14-584c027690d3&amp;cafeReqId=4bee2d76-d08a-4d5b-8a14-584c027690d3;</t>
  </si>
  <si>
    <t>&amp;CorrelationID=&lt;empty&gt;;&amp;cafeReqId=963483ff-be8a-4c8a-a5b7-abc04f1c845a;</t>
  </si>
  <si>
    <t>@foo.com/Powershell?X-Rps-CAT=VgEAVAdXaW5kb3dzQwBBBUJhc2ljTBJhbGlnYXRvckBpdGVjdC5sYW5VLVMtMS01LTIxLTE5NjE4MTExNTktMzU5NjA5NDYwNC0yNzI1OTk1MDcwLTUwMEcEAAAABwAAAAdTLTEtMS0wBwAAAAdTLTEtNS0yBwAAAAhTLTEtNS0xMQcAAAAIUy0xLTUtMTVFAAAAAA==&amp;Email=autodiscover/autodiscover.json%3F@foo.com&amp;CorrelationID=&lt;empty&gt;;&amp;cafeReqId=65d7851c-625d-4aac-a890-cb962b8600d1;</t>
  </si>
  <si>
    <t>Python+PSRP+Client</t>
  </si>
  <si>
    <t>@foo.com/Powershell?X-Rps-CAT=VgEAVAdXaW5kb3dzQwBBBUJhc2ljTBJhbGlnYXRvckBpdGVjdC5sYW5VLVMtMS01LTIxLTE5NjE4MTExNTktMzU5NjA5NDYwNC0yNzI1OTk1MDcwLTUwMEcEAAAABwAAAAdTLTEtMS0wBwAAAAdTLTEtNS0yBwAAAAhTLTEtNS0xMQcAAAAIUy0xLTUtMTVFAAAAAA==&amp;Email=autodiscover/autodiscover.json%3F@foo.com&amp;CorrelationID=&lt;empty&gt;;&amp;cafeReqId=9a6f94d2-f74c-4f30-ab99-6005de70f540;</t>
  </si>
  <si>
    <t>@foo.com/Powershell?X-Rps-CAT=VgEAVAdXaW5kb3dzQwBBBUJhc2ljTBJhbGlnYXRvckBpdGVjdC5sYW5VLVMtMS01LTIxLTE5NjE4MTExNTktMzU5NjA5NDYwNC0yNzI1OTk1MDcwLTUwMEcEAAAABwAAAAdTLTEtMS0wBwAAAAdTLTEtNS0yBwAAAAhTLTEtNS0xMQcAAAAIUy0xLTUtMTVFAAAAAA==&amp;Email=autodiscover/autodiscover.json%3F@foo.com&amp;CorrelationID=&lt;empty&gt;;&amp;cafeReqId=32762c4b-ce16-46eb-b475-ab026c0ca907;</t>
  </si>
  <si>
    <t>@foo.com/Powershell?X-Rps-CAT=VgEAVAdXaW5kb3dzQwBBBUJhc2ljTBJhbGlnYXRvckBpdGVjdC5sYW5VLVMtMS01LTIxLTE5NjE4MTExNTktMzU5NjA5NDYwNC0yNzI1OTk1MDcwLTUwMEcEAAAABwAAAAdTLTEtMS0wBwAAAAdTLTEtNS0yBwAAAAhTLTEtNS0xMQcAAAAIUy0xLTUtMTVFAAAAAA==&amp;Email=autodiscover/autodiscover.json%3F@foo.com&amp;CorrelationID=&lt;empty&gt;;&amp;cafeReqId=0f94a00a-24be-4e0e-b310-5da18c6e759b;</t>
  </si>
  <si>
    <t>@foo.com/Powershell?X-Rps-CAT=VgEAVAdXaW5kb3dzQwBBBUJhc2ljTBJhbGlnYXRvckBpdGVjdC5sYW5VLVMtMS01LTIxLTE5NjE4MTExNTktMzU5NjA5NDYwNC0yNzI1OTk1MDcwLTUwMEcEAAAABwAAAAdTLTEtMS0wBwAAAAdTLTEtNS0yBwAAAAhTLTEtNS0xMQcAAAAIUy0xLTUtMTVFAAAAAA==&amp;Email=autodiscover/autodiscover.json%3F@foo.com&amp;CorrelationID=&lt;empty&gt;;&amp;cafeReqId=f2a275cc-0fe7-4e45-9892-96b4a4b69498;</t>
  </si>
  <si>
    <t>&amp;CorrelationID=&lt;empty&gt;;&amp;cafeReqId=fd235572-c5de-4ffd-8dd4-b1097337bfc0;&amp;LogoffReason=NoCookiesGetOrE14AuthPost</t>
  </si>
  <si>
    <t>&amp;CorrelationID=&lt;empty&gt;;&amp;cafeReqId=8e978892-c81d-4dfe-9725-3ed0311a37c4;</t>
  </si>
  <si>
    <t>mailboxId=ea6417be-31e1-467a-8e0d-a03bcb02c52d@itect.lan&amp;CorrelationID=&lt;empty&gt;;&amp;ClientRequestInfo=R:adf10c6d-ff28-4c49-a6ab-90c503ef9fe3:1;RT:Connect;CI:4c14258c-9699-47ca-bc60-00ef044e9318:1;CID:777695e9-b861-4db9-96f6-ac38758dda4c&amp;cafeReqId=614f3264-39e5-443a-82bf-c4a0b81e44f8;</t>
  </si>
  <si>
    <t>mailboxId=ea6417be-31e1-467a-8e0d-a03bcb02c52d@itect.lan&amp;CorrelationID=&lt;empty&gt;;&amp;ClientRequestInfo=R:adf10c6d-ff28-4c49-a6ab-90c503ef9fe3:2;RT:Execute;CI:4c14258c-9699-47ca-bc60-00ef044e9318:1;CID:0359d82b-82e9-49ed-bba7-ae5cda247197&amp;cafeReqId=fec9191b-5e2e-4fc9-94b8-c8f67a5222ab;</t>
  </si>
  <si>
    <t>mailboxId=ea6417be-31e1-467a-8e0d-a03bcb02c52d@itect.lan&amp;CorrelationID=&lt;empty&gt;;&amp;ClientRequestInfo=R:adf10c6d-ff28-4c49-a6ab-90c503ef9fe3:3;RT:Disconnect;CI:4c14258c-9699-47ca-bc60-00ef044e9318:1;CID:55fb977d-fa1a-498d-9686-d868f21f250b&amp;cafeReqId=0d5c5440-ecd0-41a0-8662-96fc48d4685d;</t>
  </si>
  <si>
    <t>@foo.com/Powershell?X-Rps-CAT=VgEAVAdXaW5kb3dzQwBBBUJhc2ljTBJhbGlnYXRvckBpdGVjdC5sYW5VLVMtMS01LTIxLTE5NjE4MTExNTktMzU5NjA5NDYwNC0yNzI1OTk1MDcwLTUwMEcEAAAABwAAAAdTLTEtMS0wBwAAAAdTLTEtNS0yBwAAAAhTLTEtNS0xMQcAAAAIUy0xLTUtMTVFAAAAAA==&amp;Email=autodiscover/autodiscover.json%3F@foo.com&amp;CorrelationID=&lt;empty&gt;;&amp;cafeReqId=80b6bd42-ea23-49c0-b189-fd3e87349506;</t>
  </si>
  <si>
    <t>@foo.com/Powershell?X-Rps-CAT=VgEAVAdXaW5kb3dzQwBBBUJhc2ljTBJhbGlnYXRvckBpdGVjdC5sYW5VLVMtMS01LTIxLTE5NjE4MTExNTktMzU5NjA5NDYwNC0yNzI1OTk1MDcwLTUwMEcEAAAABwAAAAdTLTEtMS0wBwAAAAdTLTEtNS0yBwAAAAhTLTEtNS0xMQcAAAAIUy0xLTUtMTVFAAAAAA==&amp;Email=autodiscover/autodiscover.json%3F@foo.com&amp;CorrelationID=&lt;empty&gt;;&amp;cafeReqId=017d6b9f-b1df-46bf-a813-7e158606ef8e;</t>
  </si>
  <si>
    <t>@foo.com/Powershell?X-Rps-CAT=VgEAVAdXaW5kb3dzQwBBBUJhc2ljTBJhbGlnYXRvckBpdGVjdC5sYW5VLVMtMS01LTIxLTE5NjE4MTExNTktMzU5NjA5NDYwNC0yNzI1OTk1MDcwLTUwMEcEAAAABwAAAAdTLTEtMS0wBwAAAAdTLTEtNS0yBwAAAAhTLTEtNS0xMQcAAAAIUy0xLTUtMTVFAAAAAA==&amp;Email=autodiscover/autodiscover.json%3F@foo.com&amp;CorrelationID=&lt;empty&gt;;&amp;cafeReqId=3b5133e2-7cc1-45a8-9640-9c6274d9f47a;</t>
  </si>
  <si>
    <t>@foo.com/Powershell?X-Rps-CAT=VgEAVAdXaW5kb3dzQwBBBUJhc2ljTBJhbGlnYXRvckBpdGVjdC5sYW5VLVMtMS01LTIxLTE5NjE4MTExNTktMzU5NjA5NDYwNC0yNzI1OTk1MDcwLTUwMEcEAAAABwAAAAdTLTEtMS0wBwAAAAdTLTEtNS0yBwAAAAhTLTEtNS0xMQcAAAAIUy0xLTUtMTVFAAAAAA==&amp;Email=autodiscover/autodiscover.json%3F@foo.com&amp;CorrelationID=&lt;empty&gt;;&amp;cafeReqId=12b16387-7051-46a1-a9d0-54db4c18e46a;</t>
  </si>
  <si>
    <t>@foo.com/Powershell?X-Rps-CAT=VgEAVAdXaW5kb3dzQwBBBUJhc2ljTBJhbGlnYXRvckBpdGVjdC5sYW5VLVMtMS01LTIxLTE5NjE4MTExNTktMzU5NjA5NDYwNC0yNzI1OTk1MDcwLTUwMEcEAAAABwAAAAdTLTEtMS0wBwAAAAdTLTEtNS0yBwAAAAhTLTEtNS0xMQcAAAAIUy0xLTUtMTVFAAAAAA==&amp;Email=autodiscover/autodiscover.json%3F@foo.com&amp;CorrelationID=&lt;empty&gt;;&amp;cafeReqId=5f5c5e79-e556-4777-89e0-6d6f7dd19f1b;</t>
  </si>
  <si>
    <t>@foo.com/Powershell?X-Rps-CAT=VgEAVAdXaW5kb3dzQwBBBUJhc2ljTBJhbGlnYXRvckBpdGVjdC5sYW5VLVMtMS01LTIxLTE5NjE4MTExNTktMzU5NjA5NDYwNC0yNzI1OTk1MDcwLTUwMEcEAAAABwAAAAdTLTEtMS0wBwAAAAdTLTEtNS0yBwAAAAhTLTEtNS0xMQcAAAAIUy0xLTUtMTVFAAAAAA==&amp;Email=autodiscover/autodiscover.json%3F@foo.com&amp;CorrelationID=&lt;empty&gt;;&amp;cafeReqId=5b98433f-606c-48a3-bc18-939e7929b50a;</t>
  </si>
  <si>
    <t>@foo.com/Powershell?X-Rps-CAT=VgEAVAdXaW5kb3dzQwBBBUJhc2ljTBJhbGlnYXRvckBpdGVjdC5sYW5VLVMtMS01LTIxLTE5NjE4MTExNTktMzU5NjA5NDYwNC0yNzI1OTk1MDcwLTUwMEcEAAAABwAAAAdTLTEtMS0wBwAAAAdTLTEtNS0yBwAAAAhTLTEtNS0xMQcAAAAIUy0xLTUtMTVFAAAAAA==&amp;Email=autodiscover/autodiscover.json%3F@foo.com&amp;CorrelationID=&lt;empty&gt;;&amp;cafeReqId=14187cb3-2c82-47d1-9246-feefd8b37c0c;</t>
  </si>
  <si>
    <t>&amp;CorrelationID=&lt;empty&gt;;&amp;cafeReqId=ec422d7c-cd3d-46be-9cd3-82a2fd14ccf1;</t>
  </si>
  <si>
    <t>ea6417be-31e1-467a-8e0d-a03bcb02c52d@itect.lan&amp;CorrelationID=&lt;empty&gt;;&amp;RequestId=bb5ad680-d8a1-4105-9df7-4e7607778969&amp;cafeReqId=bb5ad680-d8a1-4105-9df7-4e7607778969;</t>
  </si>
  <si>
    <t>@foo.com/Powershell?X-Rps-CAT=VgEAVAdXaW5kb3dzQwBBBUJhc2ljTBJhbGlnYXRvckBpdGVjdC5sYW5VLVMtMS01LTIxLTE5NjE4MTExNTktMzU5NjA5NDYwNC0yNzI1OTk1MDcwLTUwMEcEAAAABwAAAAdTLTEtMS0wBwAAAAdTLTEtNS0yBwAAAAhTLTEtNS0xMQcAAAAIUy0xLTUtMTVFAAAAAA==&amp;Email=autodiscover/autodiscover.json%3F@foo.com&amp;CorrelationID=&lt;empty&gt;;&amp;cafeReqId=bae32242-359b-4e61-bdbf-e202a17a69e0;</t>
  </si>
  <si>
    <t>&amp;CorrelationID=&lt;empty&gt;;&amp;cafeReqId=1ec4d67e-7f21-40f1-b6d7-75936b0eb154;&amp;encoding=;</t>
  </si>
  <si>
    <t>@foo.com/Powershell?X-Rps-CAT=VgEAVAdXaW5kb3dzQwBBBUJhc2ljTBJhbGlnYXRvckBpdGVjdC5sYW5VLVMtMS01LTIxLTE5NjE4MTExNTktMzU5NjA5NDYwNC0yNzI1OTk1MDcwLTUwMEcEAAAABwAAAAdTLTEtMS0wBwAAAAdTLTEtNS0yBwAAAAhTLTEtNS0xMQcAAAAIUy0xLTUtMTVFAAAAAA==&amp;Email=autodiscover/autodiscover.json%3F@foo.com&amp;CorrelationID=&lt;empty&gt;;&amp;cafeReqId=63de2663-05a1-4277-9b96-647f80808f63;</t>
  </si>
  <si>
    <t>@foo.com/Powershell?X-Rps-CAT=VgEAVAdXaW5kb3dzQwBBBUJhc2ljTBJhbGlnYXRvckBpdGVjdC5sYW5VLVMtMS01LTIxLTE5NjE4MTExNTktMzU5NjA5NDYwNC0yNzI1OTk1MDcwLTUwMEcEAAAABwAAAAdTLTEtMS0wBwAAAAdTLTEtNS0yBwAAAAhTLTEtNS0xMQcAAAAIUy0xLTUtMTVFAAAAAA==&amp;Email=autodiscover/autodiscover.json%3F@foo.com&amp;CorrelationID=&lt;empty&gt;;&amp;cafeReqId=e6fd0d56-c896-43ce-840c-22b0a0110a93;</t>
  </si>
  <si>
    <t>mailboxId=ea6417be-31e1-467a-8e0d-a03bcb02c52d@itect.lan&amp;CorrelationID=&lt;empty&gt;;&amp;cafeReqId=87fe3a36-ab13-471a-ad91-8a12920c3ffd;</t>
  </si>
  <si>
    <t>&amp;CorrelationID=&lt;empty&gt;;&amp;cafeReqId=16659e15-1918-4cf0-a27d-db61f5e7eeaf;&amp;LogoffReason=NoCookiesGetOrE14AuthPost</t>
  </si>
  <si>
    <t>&amp;CorrelationID=&lt;empty&gt;;&amp;cafeReqId=f73fbfab-104f-4588-924e-856ce13034fc;</t>
  </si>
  <si>
    <t>/aspnet_client/eabphi.aspx</t>
  </si>
  <si>
    <t>&amp;CorrelationID=&lt;empty&gt;;&amp;cafeReqId=3f5cf3ea-e168-471f-b936-abaa4303b0b8;</t>
  </si>
  <si>
    <t>&amp;CorrelationID=&lt;empty&gt;;&amp;cafeReqId=dbafd2c5-8217-4bfa-ba85-bf51397637ca;</t>
  </si>
  <si>
    <t>&amp;CorrelationID=&lt;empty&gt;;&amp;cafeReqId=5b7d0810-7c18-4e21-859b-0566043a2761;&amp;LogoffReason=NoCookiesGetOrE14AuthPost</t>
  </si>
  <si>
    <t>&amp;CorrelationID=&lt;empty&gt;;&amp;cafeReqId=1eb3f36f-930a-4bd9-8a25-1d1976e4bebb;</t>
  </si>
  <si>
    <t>89c6b42f-ba2e-4f27-b6a2-d52280825619@itect.lan:6001&amp;CorrelationID=&lt;empty&gt;;&amp;RequestId=89debbc2-1d1a-4b70-9560-1a017251b006&amp;cafeReqId=89debbc2-1d1a-4b70-9560-1a017251b006;</t>
  </si>
  <si>
    <t>89c6b42f-ba2e-4f27-b6a2-d52280825619@itect.lan:6001&amp;CorrelationID=&lt;empty&gt;;&amp;RequestId=4f5796ce-5dcc-44ed-9e0a-f2a1dc47871c&amp;cafeReqId=4f5796ce-5dcc-44ed-9e0a-f2a1dc47871c;</t>
  </si>
  <si>
    <t>&amp;CorrelationID=&lt;empty&gt;;&amp;cafeReqId=45d83e1b-a8b0-4f6d-96a0-3ed5e3982c00;</t>
  </si>
  <si>
    <t>ea6417be-31e1-467a-8e0d-a03bcb02c52d@itect.lan&amp;CorrelationID=&lt;empty&gt;;&amp;RequestId=f3f11183-c738-49fb-ab78-1eab744c557b&amp;cafeReqId=f3f11183-c738-49fb-ab78-1eab744c557b;</t>
  </si>
  <si>
    <t>&amp;CorrelationID=&lt;empty&gt;;&amp;cafeReqId=9ba9d595-af05-47eb-b23f-a942af659bc6;&amp;encoding=;</t>
  </si>
  <si>
    <t>Cmd=Settings&amp;User=HealthMailbox918bd7fc3852460bb5b62c2937c5dd19@itect.lan&amp;DeviceId=EASProbeDeviceId141&amp;DeviceType=EASProbeDeviceType&amp;CorrelationID=&lt;empty&gt;;&amp;cafeReqId=f343734e-4ab5-44a8-87da-0a7d50d07099;</t>
  </si>
  <si>
    <t>mailboxId=ea6417be-31e1-467a-8e0d-a03bcb02c52d@itect.lan&amp;CorrelationID=&lt;empty&gt;;&amp;cafeReqId=fb73e21d-0ac4-412d-ac0c-428c1891e637;</t>
  </si>
  <si>
    <t>&amp;CorrelationID=&lt;empty&gt;;&amp;cafeReqId=e1b7561a-2f50-4733-9d71-f1784eecb4fd;&amp;LogoffReason=NoCookiesGetOrE14AuthPost</t>
  </si>
  <si>
    <t>&amp;CorrelationID=&lt;empty&gt;;&amp;cafeReqId=9991ca73-99b5-48dc-aac0-c50303ea8b95;</t>
  </si>
  <si>
    <t>/aspnet_client/test.txt</t>
  </si>
  <si>
    <t>Mozilla/5.0+(X11;+Linux+x86_64;+rv:91.0)+Gecko/20100101+Firefox/91.0</t>
  </si>
  <si>
    <t>/favicon.ico</t>
  </si>
  <si>
    <t>&amp;Owa302RedirectUri=/owa/favicon.ico</t>
  </si>
  <si>
    <t>https://10.100.10.126/aspnet_client/test.txt</t>
  </si>
  <si>
    <t>&amp;CorrelationID=&lt;empty&gt;;&amp;cafeReqId=58c1a5a3-2548-4200-b5fc-09ba21b57659;</t>
  </si>
  <si>
    <t>&amp;CorrelationID=&lt;empty&gt;;&amp;cafeReqId=807fc0bd-1af3-4510-a907-96911753a7d5;</t>
  </si>
  <si>
    <t>&amp;CorrelationID=&lt;empty&gt;;&amp;cafeReqId=216ae84f-f10c-4b23-be37-d3d464990d77;&amp;LogoffReason=NoCookiesGetOrE14AuthPost</t>
  </si>
  <si>
    <t>&amp;CorrelationID=&lt;empty&gt;;&amp;cafeReqId=45df8c34-eb1b-4f37-b6ec-cdb57f03bb9f;</t>
  </si>
  <si>
    <t>&amp;CorrelationID=&lt;empty&gt;;&amp;cafeReqId=40a52c8b-2cb2-4612-9b63-bcdda07bd531;</t>
  </si>
  <si>
    <t>ea6417be-31e1-467a-8e0d-a03bcb02c52d@itect.lan&amp;CorrelationID=&lt;empty&gt;;&amp;RequestId=59949768-31de-43a9-b179-a3558ac1048a&amp;cafeReqId=59949768-31de-43a9-b179-a3558ac1048a;</t>
  </si>
  <si>
    <t>&amp;CorrelationID=&lt;empty&gt;;&amp;cafeReqId=4d6439fa-b8af-4a8e-8e83-72cee6df1bb8;&amp;encoding=;</t>
  </si>
  <si>
    <t>clientApplication=ActiveMonitor;PSVersion=4.0&amp;CorrelationID=&lt;empty&gt;;&amp;cafeReqId=0a44c51f-f325-45aa-a90c-2244704947a8;</t>
  </si>
  <si>
    <t>clientApplication=ActiveMonitor;PSVersion=4.0&amp;CorrelationID=&lt;empty&gt;;&amp;cafeReqId=e93d1238-6a08-45e8-a3fd-fba9e93c8b37;</t>
  </si>
  <si>
    <t>clientApplication=ActiveMonitor;PSVersion=4.0&amp;sessionID=Version_15.1_(Build_2105.0)=rJqNiZqNgZOYk56d0pKelpPRlouanIvRk56Rgc7Gy83PyczOyc2Bzc/NzdLPytLNzKvOzcXNy8XLyQ==&amp;CorrelationID=&lt;empty&gt;;&amp;cafeReqId=d194d54f-1945-4363-b431-5f2ecd6c394e;</t>
  </si>
  <si>
    <t>clientApplication=ActiveMonitor;PSVersion=4.0&amp;sessionID=Version_15.1_(Build_2105.0)=rJqNiZqNgZOYk56d0pKelpPRlouanIvRk56Rgc7Gy83PyczOyc2Bzc/NzdLPytLNzKvOzcXNy8XLyQ==&amp;CorrelationID=&lt;empty&gt;;&amp;cafeReqId=797724b1-398f-4c51-b26d-282152f76442;</t>
  </si>
  <si>
    <t>clientApplication=ActiveMonitor;PSVersion=4.0&amp;sessionID=Version_15.1_(Build_2105.0)=rJqNiZqNgZOYk56d0pKelpPRlouanIvRk56Rgc7Gy83PyczOyc2Bzc/NzdLPytLNzKvOzcXNy8XLyQ==&amp;CorrelationID=&lt;empty&gt;;&amp;cafeReqId=a8e42e57-d551-4545-8e5e-3850715d1683;</t>
  </si>
  <si>
    <t>clientApplication=ActiveMonitor;PSVersion=4.0&amp;sessionID=Version_15.1_(Build_2105.0)=rJqNiZqNgZOYk56d0pKelpPRlouanIvRk56Rgc7Gy83PyczOyc2Bzc/NzdLPytLNzKvOzcXNy8XLyQ==&amp;CorrelationID=&lt;empty&gt;;&amp;cafeReqId=28315e55-e959-49e1-bbfc-d351a88da4ba;</t>
  </si>
  <si>
    <t>clientApplication=ActiveMonitor;PSVersion=4.0&amp;sessionID=Version_15.1_(Build_2105.0)=rJqNiZqNgZOYk56d0pKelpPRlouanIvRk56Rgc7Gy83PyczOyc2Bzc/NzdLPytLNzKvOzcXNy8XLyQ==&amp;CorrelationID=&lt;empty&gt;;&amp;cafeReqId=f98f1dc7-bd67-4ec7-aded-6fe7c7a77ced;</t>
  </si>
  <si>
    <t>clientApplication=ActiveMonitor;PSVersion=4.0&amp;sessionID=Version_15.1_(Build_2105.0)=rJqNiZqNgZOYk56d0pKelpPRlouanIvRk56Rgc7Gy83PyczOyc2Bzc/NzdLPytLNzKvOzcXNy8XLyQ==&amp;CorrelationID=&lt;empty&gt;;&amp;cafeReqId=78a1d42f-6ff7-4980-b200-3dabd1c0d1ee;</t>
  </si>
  <si>
    <t>clientApplication=ActiveMonitor;PSVersion=4.0&amp;sessionID=Version_15.1_(Build_2105.0)=rJqNiZqNgZOYk56d0pKelpPRlouanIvRk56Rgc7Gy83PyczOyc2Bzc/NzdLPytLNzKvOzcXNy8XLyQ==&amp;CorrelationID=&lt;empty&gt;;&amp;cafeReqId=c06a37dc-42fb-41c2-af59-aa16f4026a3b;</t>
  </si>
  <si>
    <t>clientApplication=ActiveMonitor;PSVersion=4.0&amp;sessionID=Version_15.1_(Build_2105.0)=rJqNiZqNgZOYk56d0pKelpPRlouanIvRk56Rgc7Gy83PyczOyc2Bzc/NzdLPytLNzKvOzcXNy8XLyQ==&amp;CorrelationID=&lt;empty&gt;;&amp;cafeReqId=9e33d7df-4f8a-4546-8ef3-73ec6592a3b3;</t>
  </si>
  <si>
    <t>clientApplication=ActiveMonitor;PSVersion=4.0&amp;sessionID=Version_15.1_(Build_2105.0)=rJqNiZqNgZOYk56d0pKelpPRlouanIvRk56Rgc7Gy83PyczOyc2Bzc/NzdLPytLNzKvOzcXNy8XLyQ==&amp;CorrelationID=&lt;empty&gt;;&amp;cafeReqId=9293214d-2255-4458-991a-a86b0188ba1b;</t>
  </si>
  <si>
    <t>ea6417be-31e1-467a-8e0d-a03bcb02c52d@itect.lan:6001&amp;CorrelationID=&lt;empty&gt;;&amp;RequestId=c3bc4dfa-3f99-42c6-85c1-a8f4e7db51fd&amp;cafeReqId=c3bc4dfa-3f99-42c6-85c1-a8f4e7db51fd;</t>
  </si>
  <si>
    <t>ea6417be-31e1-467a-8e0d-a03bcb02c52d@itect.lan:6001&amp;CorrelationID=&lt;empty&gt;;&amp;RequestId=16a92635-f08a-4d1b-a38a-0507f811b838&amp;cafeReqId=16a92635-f08a-4d1b-a38a-0507f811b838;</t>
  </si>
  <si>
    <t>ea6417be-31e1-467a-8e0d-a03bcb02c52d@itect.lan:6001&amp;CorrelationID=&lt;empty&gt;;&amp;RequestId=a418b439-4db0-4b9e-b067-315d997d1e38&amp;cafeReqId=a418b439-4db0-4b9e-b067-315d997d1e38;</t>
  </si>
  <si>
    <t>ea6417be-31e1-467a-8e0d-a03bcb02c52d@itect.lan:6001&amp;CorrelationID=&lt;empty&gt;;&amp;RequestId=7b917c35-95d9-43ba-8c87-7b9cca91437c&amp;cafeReqId=7b917c35-95d9-43ba-8c87-7b9cca91437c;</t>
  </si>
  <si>
    <t>ea6417be-31e1-467a-8e0d-a03bcb02c52d@itect.lan:6001&amp;CorrelationID=&lt;empty&gt;;&amp;RequestId=1d220d70-a0e2-4054-a775-0258851dfe92&amp;cafeReqId=1d220d70-a0e2-4054-a775-0258851dfe92;</t>
  </si>
  <si>
    <t>ea6417be-31e1-467a-8e0d-a03bcb02c52d@itect.lan:6001&amp;CorrelationID=&lt;empty&gt;;&amp;RequestId=c986570d-8d8f-488a-befc-47607876c7a4&amp;cafeReqId=c986570d-8d8f-488a-befc-47607876c7a4;</t>
  </si>
  <si>
    <t>mailboxId=ea6417be-31e1-467a-8e0d-a03bcb02c52d@itect.lan&amp;CorrelationID=&lt;empty&gt;;&amp;cafeReqId=3f0fa5ae-a460-467e-aeb8-0ca916b733b7;</t>
  </si>
  <si>
    <t>mailboxId=89c6b42f-ba2e-4f27-b6a2-d52280825619@itect.lan&amp;CorrelationID=&lt;empty&gt;;&amp;ClientRequestInfo=R:adac6e86-bb6c-4f35-8326-b2be04168d62:1;RT:Connect;CI:4c14258c-9699-47ca-bc60-00ef044e9318:1;CID:f024d8b9-d108-481e-a2b7-fe63699fe132&amp;cafeReqId=acf5b1f1-82f8-4d05-b308-525d7a4f249d;</t>
  </si>
  <si>
    <t>mailboxId=89c6b42f-ba2e-4f27-b6a2-d52280825619@itect.lan&amp;CorrelationID=&lt;empty&gt;;&amp;ClientRequestInfo=R:adac6e86-bb6c-4f35-8326-b2be04168d62:2;RT:Execute;CI:4c14258c-9699-47ca-bc60-00ef044e9318:1;CID:b56edd3d-dddc-425d-9617-da9bfc81ed73&amp;cafeReqId=000d4a74-5b0d-4c76-8a98-01cdb89254d7;</t>
  </si>
  <si>
    <t>mailboxId=89c6b42f-ba2e-4f27-b6a2-d52280825619@itect.lan&amp;CorrelationID=&lt;empty&gt;;&amp;ClientRequestInfo=R:adac6e86-bb6c-4f35-8326-b2be04168d62:3;RT:Disconnect;CI:4c14258c-9699-47ca-bc60-00ef044e9318:1;CID:0753b873-5a18-46f2-a0c4-a882c99abfd3&amp;cafeReqId=9de9344f-8c48-410d-940d-5990e441a04f;</t>
  </si>
  <si>
    <t>&amp;CorrelationID=&lt;empty&gt;;&amp;cafeReqId=f4df72c3-37d0-45b2-89c3-79255be6b5aa;&amp;LogoffReason=NoCookiesGetOrE14AuthPost</t>
  </si>
  <si>
    <t>&amp;CorrelationID=&lt;empty&gt;;&amp;cafeReqId=418d524a-29d5-489d-ad33-280a841b0dc7;</t>
  </si>
  <si>
    <t>&amp;CorrelationID=&lt;empty&gt;;&amp;cafeReqId=db9ba348-9952-4286-9005-206ec0108131;</t>
  </si>
  <si>
    <t>89c6b42f-ba2e-4f27-b6a2-d52280825619@itect.lan:6001&amp;CorrelationID=&lt;empty&gt;;&amp;RequestId=3ed01b5c-8e2f-4f2f-987b-49b900b820d4&amp;cafeReqId=3ed01b5c-8e2f-4f2f-987b-49b900b820d4;</t>
  </si>
  <si>
    <t>89c6b42f-ba2e-4f27-b6a2-d52280825619@itect.lan:6001&amp;CorrelationID=&lt;empty&gt;;&amp;RequestId=06aa9a6a-892e-4359-92ad-346215442b7e&amp;cafeReqId=06aa9a6a-892e-4359-92ad-346215442b7e;</t>
  </si>
  <si>
    <t>89c6b42f-ba2e-4f27-b6a2-d52280825619@itect.lan:6001&amp;CorrelationID=&lt;empty&gt;;&amp;RequestId=555d2f42-c2f8-4542-8d23-ac3e53009b7a&amp;cafeReqId=555d2f42-c2f8-4542-8d23-ac3e53009b7a;</t>
  </si>
  <si>
    <t>89c6b42f-ba2e-4f27-b6a2-d52280825619@itect.lan:6001&amp;CorrelationID=&lt;empty&gt;;&amp;RequestId=40bd94e2-917e-4a11-a5e8-3d7880c21492&amp;cafeReqId=40bd94e2-917e-4a11-a5e8-3d7880c21492;</t>
  </si>
  <si>
    <t>&amp;CorrelationID=&lt;empty&gt;;&amp;cafeReqId=d38df7ee-b764-4d1d-9686-9ae94dede3e9;</t>
  </si>
  <si>
    <t>&amp;CorrelationID=&lt;empty&gt;;&amp;cafeReqId=7ac012c0-296c-402e-8549-795aec33166e;&amp;LogoffReason=NoCookiesGetOrE14AuthPost</t>
  </si>
  <si>
    <t>&amp;CorrelationID=&lt;empty&gt;;&amp;cafeReqId=0c8a7346-a9a9-4451-9008-3635a66f4b88;</t>
  </si>
  <si>
    <t>mailboxId=ea6417be-31e1-467a-8e0d-a03bcb02c52d@itect.lan&amp;CorrelationID=&lt;empty&gt;;&amp;ClientRequestInfo=R:8420682c-253e-4ec9-a3b4-489d16912733:1;RT:Connect;CI:4c14258c-9699-47ca-bc60-00ef044e9318:1;CID:2fff0e03-162b-4f9e-bdaa-15a2cd779f40&amp;cafeReqId=74f5874c-cf96-47c9-b26d-56d73280dc8a;</t>
  </si>
  <si>
    <t>mailboxId=ea6417be-31e1-467a-8e0d-a03bcb02c52d@itect.lan&amp;CorrelationID=&lt;empty&gt;;&amp;ClientRequestInfo=R:8420682c-253e-4ec9-a3b4-489d16912733:2;RT:Execute;CI:4c14258c-9699-47ca-bc60-00ef044e9318:1;CID:4707386f-936d-4319-a68a-c3cc8d09fac2&amp;cafeReqId=4f7bbf1b-16bc-4cbf-aba1-773730686ebb;</t>
  </si>
  <si>
    <t>mailboxId=ea6417be-31e1-467a-8e0d-a03bcb02c52d@itect.lan&amp;CorrelationID=&lt;empty&gt;;&amp;ClientRequestInfo=R:8420682c-253e-4ec9-a3b4-489d16912733:3;RT:Disconnect;CI:4c14258c-9699-47ca-bc60-00ef044e9318:1;CID:ba539fa2-c720-483b-93de-2b957b604f34&amp;cafeReqId=a116d130-99be-4a46-a86a-7db6a5b62d14;</t>
  </si>
  <si>
    <t>&amp;CorrelationID=&lt;empty&gt;;&amp;cafeReqId=c9adf15e-8d00-4e69-a57c-6b6be2c2ce98;</t>
  </si>
  <si>
    <t>ea6417be-31e1-467a-8e0d-a03bcb02c52d@itect.lan&amp;CorrelationID=&lt;empty&gt;;&amp;RequestId=a81b9b6d-8c3d-4b4f-a34e-5bcb204a1bd4&amp;cafeReqId=a81b9b6d-8c3d-4b4f-a34e-5bcb204a1bd4;</t>
  </si>
  <si>
    <t>&amp;CorrelationID=&lt;empty&gt;;&amp;cafeReqId=568ea351-e5f2-4ae3-b876-fd30f2440801;&amp;encoding=;</t>
  </si>
  <si>
    <t>mailboxId=ea6417be-31e1-467a-8e0d-a03bcb02c52d@itect.lan&amp;CorrelationID=&lt;empty&gt;;&amp;cafeReqId=463f2b65-6242-456b-9885-3b4f5032a7b1;</t>
  </si>
  <si>
    <t>&amp;CorrelationID=&lt;empty&gt;;&amp;cafeReqId=fbd7ff2f-ff64-4d83-8f10-031620c77b5d;&amp;LogoffReason=NoCookiesGetOrE14AuthPost</t>
  </si>
  <si>
    <t>ea6417be-31e1-467a-8e0d-a03bcb02c52d@itect.lan:6001&amp;CorrelationID=&lt;empty&gt;;&amp;RequestId=f22bb164-5b97-4f95-9392-c39c48df07ec&amp;cafeReqId=f22bb164-5b97-4f95-9392-c39c48df07ec;</t>
  </si>
  <si>
    <t>ea6417be-31e1-467a-8e0d-a03bcb02c52d@itect.lan:6001&amp;CorrelationID=&lt;empty&gt;;&amp;RequestId=6d191c18-d681-407e-82a3-39ff6d0414a7&amp;cafeReqId=6d191c18-d681-407e-82a3-39ff6d0414a7;</t>
  </si>
  <si>
    <t>&amp;CorrelationID=&lt;empty&gt;;&amp;cafeReqId=c7fafc51-d772-4b3d-b002-a7380de184b8;</t>
  </si>
  <si>
    <t>&amp;CorrelationID=&lt;empty&gt;;&amp;cafeReqId=1917b24f-63df-4322-b24b-73ca79b8985f;</t>
  </si>
  <si>
    <t>&amp;CorrelationID=&lt;empty&gt;;&amp;cafeReqId=7b5874d7-7af0-4090-aaab-525df116b131;</t>
  </si>
  <si>
    <t>&amp;CorrelationID=&lt;empty&gt;;&amp;cafeReqId=d2abeeee-73d5-43b8-99a4-b7d7a6319448;&amp;LogoffReason=NoCookiesGetOrE14AuthPost</t>
  </si>
  <si>
    <t>&amp;CorrelationID=&lt;empty&gt;;&amp;cafeReqId=f4400b1b-1c6a-4677-b0ab-edf7abb2d70c;</t>
  </si>
  <si>
    <t>89c6b42f-ba2e-4f27-b6a2-d52280825619@itect.lan:6001&amp;CorrelationID=&lt;empty&gt;;&amp;RequestId=d38dbb90-c9cb-4745-867c-ca58c4ce7037&amp;cafeReqId=d38dbb90-c9cb-4745-867c-ca58c4ce7037;</t>
  </si>
  <si>
    <t>89c6b42f-ba2e-4f27-b6a2-d52280825619@itect.lan:6001&amp;CorrelationID=&lt;empty&gt;;&amp;RequestId=ad99a6f5-9f56-4c37-8b8c-83023f62975c&amp;cafeReqId=ad99a6f5-9f56-4c37-8b8c-83023f62975c;</t>
  </si>
  <si>
    <t>&amp;CorrelationID=&lt;empty&gt;;&amp;cafeReqId=ee9b64de-8c43-410b-92a6-15c6756ee059;</t>
  </si>
  <si>
    <t>ea6417be-31e1-467a-8e0d-a03bcb02c52d@itect.lan&amp;CorrelationID=&lt;empty&gt;;&amp;RequestId=453463b9-8ec4-460a-b242-42cfc766921f&amp;cafeReqId=453463b9-8ec4-460a-b242-42cfc766921f;</t>
  </si>
  <si>
    <t>&amp;CorrelationID=&lt;empty&gt;;&amp;cafeReqId=e650180b-6890-4898-9190-f794290060fe;&amp;encoding=;</t>
  </si>
  <si>
    <t>mailboxId=ea6417be-31e1-467a-8e0d-a03bcb02c52d@itect.lan&amp;CorrelationID=&lt;empty&gt;;&amp;cafeReqId=b84abc5c-fccc-4d42-8a46-e9a4ad7effa3;</t>
  </si>
  <si>
    <t>&amp;CorrelationID=&lt;empty&gt;;&amp;cafeReqId=d56e2f65-e4da-44b5-be0b-e3450fba4229;&amp;LogoffReason=NoCookiesGetOrE14AuthPost</t>
  </si>
  <si>
    <t>&amp;CorrelationID=&lt;empty&gt;;&amp;cafeReqId=0c96cf5d-7124-4a98-8f86-56aa36998104;</t>
  </si>
  <si>
    <t>&amp;CorrelationID=&lt;empty&gt;;&amp;cafeReqId=4a9e4147-53fa-42bb-96c4-ed5f99058b52;</t>
  </si>
  <si>
    <t>&amp;CorrelationID=&lt;empty&gt;;&amp;cafeReqId=47c43b79-2e55-4050-a87c-7d8116f32a75;</t>
  </si>
  <si>
    <t>&amp;CorrelationID=&lt;empty&gt;;&amp;cafeReqId=c95a86cb-e95b-4b41-b20d-847133cd8c2a;&amp;LogoffReason=NoCookiesGetOrE14AuthPost</t>
  </si>
  <si>
    <t>&amp;CorrelationID=&lt;empty&gt;;&amp;cafeReqId=cf9ccb6e-2787-4518-88db-992d9486e1ca;</t>
  </si>
  <si>
    <t>&amp;CorrelationID=&lt;empty&gt;;&amp;cafeReqId=efbd5397-c1cd-4bbf-9fca-4162906b214b;</t>
  </si>
  <si>
    <t>ea6417be-31e1-467a-8e0d-a03bcb02c52d@itect.lan&amp;CorrelationID=&lt;empty&gt;;&amp;RequestId=f6bc062c-e05f-4f64-b611-786fad0f995c&amp;cafeReqId=f6bc062c-e05f-4f64-b611-786fad0f995c;</t>
  </si>
  <si>
    <t>&amp;CorrelationID=&lt;empty&gt;;&amp;cafeReqId=ae7045f3-0585-4e12-afd6-81d96efe1322;&amp;encoding=;</t>
  </si>
  <si>
    <t>ea6417be-31e1-467a-8e0d-a03bcb02c52d@itect.lan:6001&amp;CorrelationID=&lt;empty&gt;;&amp;RequestId=9a41f960-5947-4639-ac0d-27908aed6d76&amp;cafeReqId=9a41f960-5947-4639-ac0d-27908aed6d76;</t>
  </si>
  <si>
    <t>ea6417be-31e1-467a-8e0d-a03bcb02c52d@itect.lan:6001&amp;CorrelationID=&lt;empty&gt;;&amp;RequestId=7bcd7de0-c8e0-4b69-964f-aa4fb19fe6ae&amp;cafeReqId=7bcd7de0-c8e0-4b69-964f-aa4fb19fe6ae;</t>
  </si>
  <si>
    <t>ea6417be-31e1-467a-8e0d-a03bcb02c52d@itect.lan:6001&amp;CorrelationID=&lt;empty&gt;;&amp;RequestId=a2376bf3-5def-493c-b806-2f868a35ef3a&amp;cafeReqId=a2376bf3-5def-493c-b806-2f868a35ef3a;</t>
  </si>
  <si>
    <t>ea6417be-31e1-467a-8e0d-a03bcb02c52d@itect.lan:6001&amp;CorrelationID=&lt;empty&gt;;&amp;RequestId=80ee491f-01a9-4db6-882c-e9eddd848e20&amp;cafeReqId=80ee491f-01a9-4db6-882c-e9eddd848e20;</t>
  </si>
  <si>
    <t>Cmd=Settings&amp;User=HealthMailbox918bd7fc3852460bb5b62c2937c5dd19@itect.lan&amp;DeviceId=EASProbeDeviceId141&amp;DeviceType=EASProbeDeviceType&amp;CorrelationID=&lt;empty&gt;;&amp;cafeReqId=9e21caff-4955-4124-abb1-4c99c545e808;</t>
  </si>
  <si>
    <t>mailboxId=ea6417be-31e1-467a-8e0d-a03bcb02c52d@itect.lan&amp;CorrelationID=&lt;empty&gt;;&amp;cafeReqId=f2dfc1b9-c2ee-4876-a2d8-273efe6cca87;</t>
  </si>
  <si>
    <t>mailboxId=89c6b42f-ba2e-4f27-b6a2-d52280825619@itect.lan&amp;CorrelationID=&lt;empty&gt;;&amp;ClientRequestInfo=R:52324388-a77f-4680-9f4c-12fccfdd5feb:1;RT:Connect;CI:4c14258c-9699-47ca-bc60-00ef044e9318:1;CID:6f2e6365-2958-4d20-99b5-b2559dfa67b3&amp;cafeReqId=dc465a6f-befa-44fe-b223-6f0e6c4ffaa8;</t>
  </si>
  <si>
    <t>mailboxId=89c6b42f-ba2e-4f27-b6a2-d52280825619@itect.lan&amp;CorrelationID=&lt;empty&gt;;&amp;ClientRequestInfo=R:52324388-a77f-4680-9f4c-12fccfdd5feb:2;RT:Execute;CI:4c14258c-9699-47ca-bc60-00ef044e9318:1;CID:c6a54fe8-95ac-44e0-9a21-cad31fdf44c5&amp;cafeReqId=6d9f2b64-f0f4-4a42-b96b-f4fedca3834a;</t>
  </si>
  <si>
    <t>mailboxId=89c6b42f-ba2e-4f27-b6a2-d52280825619@itect.lan&amp;CorrelationID=&lt;empty&gt;;&amp;ClientRequestInfo=R:52324388-a77f-4680-9f4c-12fccfdd5feb:3;RT:Disconnect;CI:4c14258c-9699-47ca-bc60-00ef044e9318:1;CID:2ecbaf2e-6201-48f4-a94d-8317d64fd110&amp;cafeReqId=03cb7ec1-918d-4c59-8c94-a3bf0daaaefa;</t>
  </si>
  <si>
    <t>&amp;CorrelationID=&lt;empty&gt;;&amp;cafeReqId=894266e3-07f0-4ba6-97ae-a19e61944299;&amp;LogoffReason=NoCookiesGetOrE14AuthPost</t>
  </si>
  <si>
    <t>&amp;CorrelationID=&lt;empty&gt;;&amp;cafeReqId=e52fecea-8091-4e08-b07a-49c9d3c8d5b3;</t>
  </si>
  <si>
    <t>&amp;CorrelationID=&lt;empty&gt;;&amp;cafeReqId=f0b8889a-b687-4eb7-8fb4-690a2184d003;</t>
  </si>
  <si>
    <t>89c6b42f-ba2e-4f27-b6a2-d52280825619@itect.lan:6001&amp;CorrelationID=&lt;empty&gt;;&amp;RequestId=a20e815f-9ef3-4777-b1f8-3d1d9b6bc370&amp;cafeReqId=a20e815f-9ef3-4777-b1f8-3d1d9b6bc370;</t>
  </si>
  <si>
    <t>89c6b42f-ba2e-4f27-b6a2-d52280825619@itect.lan:6001&amp;CorrelationID=&lt;empty&gt;;&amp;RequestId=298f1952-e7a4-445d-ab09-32b0b2957700&amp;cafeReqId=298f1952-e7a4-445d-ab09-32b0b2957700;</t>
  </si>
  <si>
    <t>89c6b42f-ba2e-4f27-b6a2-d52280825619@itect.lan:6001&amp;CorrelationID=&lt;empty&gt;;&amp;RequestId=c5436be6-86c5-4705-b47e-b5aa182212f9&amp;cafeReqId=c5436be6-86c5-4705-b47e-b5aa182212f9;</t>
  </si>
  <si>
    <t>89c6b42f-ba2e-4f27-b6a2-d52280825619@itect.lan:6001&amp;CorrelationID=&lt;empty&gt;;&amp;RequestId=f371ba0f-c57a-4d2c-ba03-6f46ff03a671&amp;cafeReqId=f371ba0f-c57a-4d2c-ba03-6f46ff03a671;</t>
  </si>
  <si>
    <t>&amp;CorrelationID=&lt;empty&gt;;&amp;cafeReqId=6285564d-f8b0-47d6-a071-b348fbd2c8f8;</t>
  </si>
  <si>
    <t>mailboxId=ea6417be-31e1-467a-8e0d-a03bcb02c52d@itect.lan&amp;CorrelationID=&lt;empty&gt;;&amp;ClientRequestInfo=R:c56c65a7-221e-4a1e-aaa3-5525c1ac3053:1;RT:Connect;CI:4c14258c-9699-47ca-bc60-00ef044e9318:1;CID:45484c82-c70a-4dce-8248-57253edfd395&amp;cafeReqId=c56b9b89-3f38-40d6-bc1c-641edd3ce37e;</t>
  </si>
  <si>
    <t>mailboxId=ea6417be-31e1-467a-8e0d-a03bcb02c52d@itect.lan&amp;CorrelationID=&lt;empty&gt;;&amp;ClientRequestInfo=R:c56c65a7-221e-4a1e-aaa3-5525c1ac3053:2;RT:Execute;CI:4c14258c-9699-47ca-bc60-00ef044e9318:1;CID:be8b13af-7e38-45a2-8510-3dbd149d2714&amp;cafeReqId=bcf9d62a-1a4f-4a6d-89a8-d6629f456f87;</t>
  </si>
  <si>
    <t>mailboxId=ea6417be-31e1-467a-8e0d-a03bcb02c52d@itect.lan&amp;CorrelationID=&lt;empty&gt;;&amp;ClientRequestInfo=R:c56c65a7-221e-4a1e-aaa3-5525c1ac3053:3;RT:Disconnect;CI:4c14258c-9699-47ca-bc60-00ef044e9318:1;CID:f35ade61-b723-4874-aa97-ed1c17a17abf&amp;cafeReqId=46e37944-6c5f-4cfd-b435-0de5d4dabc67;</t>
  </si>
  <si>
    <t>&amp;CorrelationID=&lt;empty&gt;;&amp;cafeReqId=963d0c2c-c919-43cd-b59a-ac5822701f19;&amp;LogoffReason=NoCookiesGetOrE14AuthPost</t>
  </si>
  <si>
    <t>&amp;CorrelationID=&lt;empty&gt;;&amp;cafeReqId=4cc55cb4-2385-409f-bade-47ff105a5257;</t>
  </si>
  <si>
    <t>&amp;CorrelationID=&lt;empty&gt;;&amp;cafeReqId=bb5a5ccb-32e9-4d10-8eed-fe98fc313ba6;</t>
  </si>
  <si>
    <t>Row Labels</t>
  </si>
  <si>
    <t>Grand Total</t>
  </si>
  <si>
    <t>11</t>
  </si>
  <si>
    <t>:35</t>
  </si>
  <si>
    <t>:50</t>
  </si>
  <si>
    <t>:54</t>
  </si>
  <si>
    <t>:55</t>
  </si>
  <si>
    <t>:36</t>
  </si>
  <si>
    <t>:02</t>
  </si>
  <si>
    <t>:03</t>
  </si>
  <si>
    <t>:09</t>
  </si>
  <si>
    <t>:11</t>
  </si>
  <si>
    <t>:40</t>
  </si>
  <si>
    <t>:41</t>
  </si>
  <si>
    <t>:46</t>
  </si>
  <si>
    <t>:49</t>
  </si>
  <si>
    <t>:37</t>
  </si>
  <si>
    <t>:14</t>
  </si>
  <si>
    <t>:43</t>
  </si>
  <si>
    <t>:45</t>
  </si>
  <si>
    <t>:38</t>
  </si>
  <si>
    <t>:04</t>
  </si>
  <si>
    <t>:05</t>
  </si>
  <si>
    <t>:06</t>
  </si>
  <si>
    <t>:39</t>
  </si>
  <si>
    <t>:44</t>
  </si>
  <si>
    <t>:42</t>
  </si>
  <si>
    <t>:51</t>
  </si>
  <si>
    <t>:53</t>
  </si>
  <si>
    <t>:10</t>
  </si>
  <si>
    <t>:15</t>
  </si>
  <si>
    <t>:47</t>
  </si>
  <si>
    <t>:48</t>
  </si>
  <si>
    <t>:52</t>
  </si>
  <si>
    <t>12</t>
  </si>
  <si>
    <t>:08</t>
  </si>
  <si>
    <t>:13</t>
  </si>
  <si>
    <t>:16</t>
  </si>
  <si>
    <t>:17</t>
  </si>
  <si>
    <t>:07</t>
  </si>
  <si>
    <t>:12</t>
  </si>
  <si>
    <t>:18</t>
  </si>
  <si>
    <t>Column Labels</t>
  </si>
  <si>
    <t>11 Total</t>
  </si>
  <si>
    <t>12 Total</t>
  </si>
  <si>
    <t>Count of cs-uri-stem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</si>
</sst>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theme="9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3C7E7"/>
        <bgColor indexed="64"/>
      </patternFill>
    </fill>
    <fill>
      <patternFill patternType="solid">
        <fgColor rgb="FF7DB0DF"/>
        <bgColor theme="9" tint="0.79998168889431442"/>
      </patternFill>
    </fill>
    <fill>
      <patternFill patternType="solid">
        <fgColor rgb="FF7DB0DF"/>
        <bgColor indexed="64"/>
      </patternFill>
    </fill>
    <fill>
      <patternFill patternType="solid">
        <fgColor rgb="FF7892DA"/>
        <bgColor indexed="64"/>
      </patternFill>
    </fill>
    <fill>
      <patternFill patternType="solid">
        <fgColor rgb="FF7892DA"/>
        <bgColor theme="9" tint="0.79998168889431442"/>
      </patternFill>
    </fill>
    <fill>
      <patternFill patternType="solid">
        <fgColor theme="8" tint="-0.499984740745262"/>
        <bgColor theme="9"/>
      </patternFill>
    </fill>
  </fills>
  <borders count="1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9" tint="0.39997558519241921"/>
      </bottom>
      <diagonal/>
    </border>
    <border>
      <left/>
      <right/>
      <top style="medium">
        <color indexed="64"/>
      </top>
      <bottom style="thin">
        <color theme="9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medium">
        <color indexed="64"/>
      </bottom>
      <diagonal/>
    </border>
    <border>
      <left/>
      <right/>
      <top style="thin">
        <color theme="9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9" tint="0.39997558519241921"/>
      </bottom>
      <diagonal/>
    </border>
    <border>
      <left/>
      <right style="medium">
        <color indexed="64"/>
      </right>
      <top/>
      <bottom style="thin">
        <color theme="9" tint="0.39997558519241921"/>
      </bottom>
      <diagonal/>
    </border>
  </borders>
  <cellStyleXfs count="1">
    <xf numFmtId="0" fontId="0" fillId="0" borderId="0"/>
  </cellStyleXfs>
  <cellXfs count="68">
    <xf numFmtId="0" fontId="0" fillId="0" borderId="0" xfId="0"/>
    <xf numFmtId="21" fontId="0" fillId="0" borderId="0" xfId="0" applyNumberFormat="1"/>
    <xf numFmtId="1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2" fillId="2" borderId="3" xfId="0" applyNumberFormat="1" applyFont="1" applyFill="1" applyBorder="1"/>
    <xf numFmtId="21" fontId="2" fillId="2" borderId="4" xfId="0" applyNumberFormat="1" applyFont="1" applyFill="1" applyBorder="1"/>
    <xf numFmtId="0" fontId="2" fillId="2" borderId="4" xfId="0" applyFont="1" applyFill="1" applyBorder="1"/>
    <xf numFmtId="3" fontId="2" fillId="2" borderId="4" xfId="0" applyNumberFormat="1" applyFont="1" applyFill="1" applyBorder="1"/>
    <xf numFmtId="3" fontId="2" fillId="2" borderId="5" xfId="0" applyNumberFormat="1" applyFont="1" applyFill="1" applyBorder="1"/>
    <xf numFmtId="14" fontId="2" fillId="3" borderId="3" xfId="0" applyNumberFormat="1" applyFont="1" applyFill="1" applyBorder="1"/>
    <xf numFmtId="21" fontId="2" fillId="3" borderId="4" xfId="0" applyNumberFormat="1" applyFont="1" applyFill="1" applyBorder="1"/>
    <xf numFmtId="0" fontId="2" fillId="3" borderId="4" xfId="0" applyFont="1" applyFill="1" applyBorder="1"/>
    <xf numFmtId="3" fontId="2" fillId="3" borderId="4" xfId="0" applyNumberFormat="1" applyFont="1" applyFill="1" applyBorder="1"/>
    <xf numFmtId="3" fontId="2" fillId="3" borderId="5" xfId="0" applyNumberFormat="1" applyFont="1" applyFill="1" applyBorder="1"/>
    <xf numFmtId="14" fontId="2" fillId="4" borderId="6" xfId="0" applyNumberFormat="1" applyFont="1" applyFill="1" applyBorder="1"/>
    <xf numFmtId="21" fontId="2" fillId="4" borderId="7" xfId="0" applyNumberFormat="1" applyFont="1" applyFill="1" applyBorder="1"/>
    <xf numFmtId="0" fontId="2" fillId="4" borderId="7" xfId="0" applyFont="1" applyFill="1" applyBorder="1"/>
    <xf numFmtId="3" fontId="2" fillId="4" borderId="7" xfId="0" applyNumberFormat="1" applyFont="1" applyFill="1" applyBorder="1"/>
    <xf numFmtId="3" fontId="2" fillId="4" borderId="8" xfId="0" applyNumberFormat="1" applyFont="1" applyFill="1" applyBorder="1"/>
    <xf numFmtId="14" fontId="2" fillId="4" borderId="11" xfId="0" applyNumberFormat="1" applyFont="1" applyFill="1" applyBorder="1"/>
    <xf numFmtId="21" fontId="2" fillId="4" borderId="12" xfId="0" applyNumberFormat="1" applyFont="1" applyFill="1" applyBorder="1"/>
    <xf numFmtId="0" fontId="2" fillId="4" borderId="12" xfId="0" applyFont="1" applyFill="1" applyBorder="1"/>
    <xf numFmtId="3" fontId="2" fillId="4" borderId="12" xfId="0" applyNumberFormat="1" applyFont="1" applyFill="1" applyBorder="1"/>
    <xf numFmtId="3" fontId="2" fillId="4" borderId="13" xfId="0" applyNumberFormat="1" applyFont="1" applyFill="1" applyBorder="1"/>
    <xf numFmtId="14" fontId="2" fillId="5" borderId="14" xfId="0" applyNumberFormat="1" applyFont="1" applyFill="1" applyBorder="1"/>
    <xf numFmtId="21" fontId="2" fillId="5" borderId="2" xfId="0" applyNumberFormat="1" applyFont="1" applyFill="1" applyBorder="1"/>
    <xf numFmtId="0" fontId="2" fillId="5" borderId="2" xfId="0" applyFont="1" applyFill="1" applyBorder="1"/>
    <xf numFmtId="3" fontId="2" fillId="5" borderId="2" xfId="0" applyNumberFormat="1" applyFont="1" applyFill="1" applyBorder="1"/>
    <xf numFmtId="3" fontId="2" fillId="5" borderId="15" xfId="0" applyNumberFormat="1" applyFont="1" applyFill="1" applyBorder="1"/>
    <xf numFmtId="14" fontId="2" fillId="6" borderId="9" xfId="0" applyNumberFormat="1" applyFont="1" applyFill="1" applyBorder="1"/>
    <xf numFmtId="21" fontId="2" fillId="6" borderId="1" xfId="0" applyNumberFormat="1" applyFont="1" applyFill="1" applyBorder="1"/>
    <xf numFmtId="0" fontId="2" fillId="6" borderId="1" xfId="0" applyFont="1" applyFill="1" applyBorder="1"/>
    <xf numFmtId="3" fontId="2" fillId="6" borderId="1" xfId="0" applyNumberFormat="1" applyFont="1" applyFill="1" applyBorder="1"/>
    <xf numFmtId="3" fontId="2" fillId="6" borderId="10" xfId="0" applyNumberFormat="1" applyFont="1" applyFill="1" applyBorder="1"/>
    <xf numFmtId="14" fontId="2" fillId="5" borderId="9" xfId="0" applyNumberFormat="1" applyFont="1" applyFill="1" applyBorder="1"/>
    <xf numFmtId="21" fontId="2" fillId="5" borderId="1" xfId="0" applyNumberFormat="1" applyFont="1" applyFill="1" applyBorder="1"/>
    <xf numFmtId="0" fontId="2" fillId="5" borderId="1" xfId="0" applyFont="1" applyFill="1" applyBorder="1"/>
    <xf numFmtId="3" fontId="2" fillId="5" borderId="1" xfId="0" applyNumberFormat="1" applyFont="1" applyFill="1" applyBorder="1"/>
    <xf numFmtId="3" fontId="2" fillId="5" borderId="10" xfId="0" applyNumberFormat="1" applyFont="1" applyFill="1" applyBorder="1"/>
    <xf numFmtId="14" fontId="2" fillId="5" borderId="11" xfId="0" applyNumberFormat="1" applyFont="1" applyFill="1" applyBorder="1"/>
    <xf numFmtId="21" fontId="2" fillId="5" borderId="12" xfId="0" applyNumberFormat="1" applyFont="1" applyFill="1" applyBorder="1"/>
    <xf numFmtId="0" fontId="2" fillId="5" borderId="12" xfId="0" applyFont="1" applyFill="1" applyBorder="1"/>
    <xf numFmtId="3" fontId="2" fillId="5" borderId="12" xfId="0" applyNumberFormat="1" applyFont="1" applyFill="1" applyBorder="1"/>
    <xf numFmtId="3" fontId="2" fillId="5" borderId="13" xfId="0" applyNumberFormat="1" applyFont="1" applyFill="1" applyBorder="1"/>
    <xf numFmtId="14" fontId="2" fillId="7" borderId="6" xfId="0" applyNumberFormat="1" applyFont="1" applyFill="1" applyBorder="1"/>
    <xf numFmtId="21" fontId="2" fillId="7" borderId="7" xfId="0" applyNumberFormat="1" applyFont="1" applyFill="1" applyBorder="1"/>
    <xf numFmtId="0" fontId="2" fillId="7" borderId="7" xfId="0" applyFont="1" applyFill="1" applyBorder="1"/>
    <xf numFmtId="3" fontId="2" fillId="7" borderId="7" xfId="0" applyNumberFormat="1" applyFont="1" applyFill="1" applyBorder="1"/>
    <xf numFmtId="3" fontId="2" fillId="7" borderId="8" xfId="0" applyNumberFormat="1" applyFont="1" applyFill="1" applyBorder="1"/>
    <xf numFmtId="14" fontId="2" fillId="8" borderId="9" xfId="0" applyNumberFormat="1" applyFont="1" applyFill="1" applyBorder="1"/>
    <xf numFmtId="21" fontId="2" fillId="8" borderId="1" xfId="0" applyNumberFormat="1" applyFont="1" applyFill="1" applyBorder="1"/>
    <xf numFmtId="0" fontId="2" fillId="8" borderId="1" xfId="0" applyFont="1" applyFill="1" applyBorder="1"/>
    <xf numFmtId="3" fontId="2" fillId="8" borderId="1" xfId="0" applyNumberFormat="1" applyFont="1" applyFill="1" applyBorder="1"/>
    <xf numFmtId="3" fontId="2" fillId="8" borderId="10" xfId="0" applyNumberFormat="1" applyFont="1" applyFill="1" applyBorder="1"/>
    <xf numFmtId="14" fontId="2" fillId="7" borderId="9" xfId="0" applyNumberFormat="1" applyFont="1" applyFill="1" applyBorder="1"/>
    <xf numFmtId="21" fontId="2" fillId="7" borderId="1" xfId="0" applyNumberFormat="1" applyFont="1" applyFill="1" applyBorder="1"/>
    <xf numFmtId="0" fontId="2" fillId="7" borderId="1" xfId="0" applyFont="1" applyFill="1" applyBorder="1"/>
    <xf numFmtId="3" fontId="2" fillId="7" borderId="1" xfId="0" applyNumberFormat="1" applyFont="1" applyFill="1" applyBorder="1"/>
    <xf numFmtId="3" fontId="2" fillId="7" borderId="10" xfId="0" applyNumberFormat="1" applyFont="1" applyFill="1" applyBorder="1"/>
    <xf numFmtId="14" fontId="2" fillId="8" borderId="11" xfId="0" applyNumberFormat="1" applyFont="1" applyFill="1" applyBorder="1"/>
    <xf numFmtId="21" fontId="2" fillId="8" borderId="12" xfId="0" applyNumberFormat="1" applyFont="1" applyFill="1" applyBorder="1"/>
    <xf numFmtId="0" fontId="2" fillId="8" borderId="12" xfId="0" applyFont="1" applyFill="1" applyBorder="1"/>
    <xf numFmtId="3" fontId="2" fillId="8" borderId="12" xfId="0" applyNumberFormat="1" applyFont="1" applyFill="1" applyBorder="1"/>
    <xf numFmtId="3" fontId="2" fillId="8" borderId="13" xfId="0" applyNumberFormat="1" applyFont="1" applyFill="1" applyBorder="1"/>
    <xf numFmtId="0" fontId="1" fillId="9" borderId="0" xfId="0" applyFont="1" applyFill="1" applyBorder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6" formatCode="hh:mm:ss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9"/>
          <bgColor theme="8" tint="-0.499984740745262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26" formatCode="hh:mm:ss"/>
    </dxf>
    <dxf>
      <numFmt numFmtId="19" formatCode="dd/mm/yyyy"/>
    </dxf>
    <dxf>
      <numFmt numFmtId="3" formatCode="#,##0"/>
    </dxf>
  </dxfs>
  <tableStyles count="0" defaultTableStyle="TableStyleMedium9" defaultPivotStyle="PivotStyleLight16"/>
  <colors>
    <mruColors>
      <color rgb="FF7892DA"/>
      <color rgb="FF7DB0DF"/>
      <color rgb="FFA3C7E7"/>
      <color rgb="FF76ABDC"/>
      <color rgb="FF5899D4"/>
      <color rgb="FFEB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éault" refreshedDate="44721.421674189813" createdVersion="8" refreshedVersion="8" minRefreshableVersion="3" recordCount="811" xr:uid="{A87E977D-66D7-421E-B625-E9E48B6699AE}">
  <cacheSource type="worksheet">
    <worksheetSource name="Table1"/>
  </cacheSource>
  <cacheFields count="19">
    <cacheField name="LogFilename" numFmtId="0">
      <sharedItems/>
    </cacheField>
    <cacheField name="RowNumber" numFmtId="3">
      <sharedItems containsSemiMixedTypes="0" containsString="0" containsNumber="1" containsInteger="1" minValue="5" maxValue="819"/>
    </cacheField>
    <cacheField name="date" numFmtId="14">
      <sharedItems containsSemiMixedTypes="0" containsNonDate="0" containsDate="1" containsString="0" minDate="2022-05-23T00:00:00" maxDate="2022-05-24T00:00:00"/>
    </cacheField>
    <cacheField name="time" numFmtId="21">
      <sharedItems containsSemiMixedTypes="0" containsNonDate="0" containsDate="1" containsString="0" minDate="1900-01-01T11:35:50" maxDate="1900-01-01T12:18:39" count="461">
        <d v="1900-01-01T11:35:50"/>
        <d v="1900-01-01T11:35:54"/>
        <d v="1900-01-01T11:35:55"/>
        <d v="1900-01-01T11:35:56"/>
        <d v="1900-01-01T11:35:58"/>
        <d v="1900-01-01T11:36:02"/>
        <d v="1900-01-01T11:36:03"/>
        <d v="1900-01-01T11:36:09"/>
        <d v="1900-01-01T11:36:11"/>
        <d v="1900-01-01T11:36:20"/>
        <d v="1900-01-01T11:36:22"/>
        <d v="1900-01-01T11:36:27"/>
        <d v="1900-01-01T11:36:35"/>
        <d v="1900-01-01T11:36:40"/>
        <d v="1900-01-01T11:36:41"/>
        <d v="1900-01-01T11:36:46"/>
        <d v="1900-01-01T11:36:49"/>
        <d v="1900-01-01T11:36:50"/>
        <d v="1900-01-01T11:36:57"/>
        <d v="1900-01-01T11:37:03"/>
        <d v="1900-01-01T11:37:09"/>
        <d v="1900-01-01T11:37:14"/>
        <d v="1900-01-01T11:37:27"/>
        <d v="1900-01-01T11:37:35"/>
        <d v="1900-01-01T11:37:40"/>
        <d v="1900-01-01T11:37:41"/>
        <d v="1900-01-01T11:37:43"/>
        <d v="1900-01-01T11:37:45"/>
        <d v="1900-01-01T11:37:50"/>
        <d v="1900-01-01T11:37:56"/>
        <d v="1900-01-01T11:38:00"/>
        <d v="1900-01-01T11:38:03"/>
        <d v="1900-01-01T11:38:04"/>
        <d v="1900-01-01T11:38:05"/>
        <d v="1900-01-01T11:38:06"/>
        <d v="1900-01-01T11:38:09"/>
        <d v="1900-01-01T11:38:14"/>
        <d v="1900-01-01T11:38:27"/>
        <d v="1900-01-01T11:38:30"/>
        <d v="1900-01-01T11:38:35"/>
        <d v="1900-01-01T11:38:40"/>
        <d v="1900-01-01T11:38:41"/>
        <d v="1900-01-01T11:38:46"/>
        <d v="1900-01-01T11:38:50"/>
        <d v="1900-01-01T11:38:54"/>
        <d v="1900-01-01T11:38:57"/>
        <d v="1900-01-01T11:39:03"/>
        <d v="1900-01-01T11:39:09"/>
        <d v="1900-01-01T11:39:14"/>
        <d v="1900-01-01T11:39:20"/>
        <d v="1900-01-01T11:39:22"/>
        <d v="1900-01-01T11:39:23"/>
        <d v="1900-01-01T11:39:28"/>
        <d v="1900-01-01T11:39:35"/>
        <d v="1900-01-01T11:39:40"/>
        <d v="1900-01-01T11:39:41"/>
        <d v="1900-01-01T11:39:46"/>
        <d v="1900-01-01T11:39:49"/>
        <d v="1900-01-01T11:39:54"/>
        <d v="1900-01-01T11:39:57"/>
        <d v="1900-01-01T11:40:03"/>
        <d v="1900-01-01T11:40:09"/>
        <d v="1900-01-01T11:40:14"/>
        <d v="1900-01-01T11:40:28"/>
        <d v="1900-01-01T11:40:35"/>
        <d v="1900-01-01T11:40:40"/>
        <d v="1900-01-01T11:40:41"/>
        <d v="1900-01-01T11:40:44"/>
        <d v="1900-01-01T11:40:45"/>
        <d v="1900-01-01T11:40:50"/>
        <d v="1900-01-01T11:40:57"/>
        <d v="1900-01-01T11:40:59"/>
        <d v="1900-01-01T11:41:03"/>
        <d v="1900-01-01T11:41:09"/>
        <d v="1900-01-01T11:41:14"/>
        <d v="1900-01-01T11:41:28"/>
        <d v="1900-01-01T11:41:30"/>
        <d v="1900-01-01T11:41:35"/>
        <d v="1900-01-01T11:41:40"/>
        <d v="1900-01-01T11:41:41"/>
        <d v="1900-01-01T11:41:46"/>
        <d v="1900-01-01T11:41:50"/>
        <d v="1900-01-01T11:41:57"/>
        <d v="1900-01-01T11:42:03"/>
        <d v="1900-01-01T11:42:09"/>
        <d v="1900-01-01T11:42:14"/>
        <d v="1900-01-01T11:42:22"/>
        <d v="1900-01-01T11:42:28"/>
        <d v="1900-01-01T11:42:35"/>
        <d v="1900-01-01T11:42:40"/>
        <d v="1900-01-01T11:42:42"/>
        <d v="1900-01-01T11:42:46"/>
        <d v="1900-01-01T11:42:49"/>
        <d v="1900-01-01T11:42:51"/>
        <d v="1900-01-01T11:42:57"/>
        <d v="1900-01-01T11:43:05"/>
        <d v="1900-01-01T11:43:09"/>
        <d v="1900-01-01T11:43:14"/>
        <d v="1900-01-01T11:43:28"/>
        <d v="1900-01-01T11:43:35"/>
        <d v="1900-01-01T11:43:41"/>
        <d v="1900-01-01T11:43:42"/>
        <d v="1900-01-01T11:43:44"/>
        <d v="1900-01-01T11:43:46"/>
        <d v="1900-01-01T11:43:51"/>
        <d v="1900-01-01T11:43:53"/>
        <d v="1900-01-01T11:43:57"/>
        <d v="1900-01-01T11:44:04"/>
        <d v="1900-01-01T11:44:10"/>
        <d v="1900-01-01T11:44:15"/>
        <d v="1900-01-01T11:44:20"/>
        <d v="1900-01-01T11:44:28"/>
        <d v="1900-01-01T11:44:30"/>
        <d v="1900-01-01T11:44:36"/>
        <d v="1900-01-01T11:44:41"/>
        <d v="1900-01-01T11:44:42"/>
        <d v="1900-01-01T11:44:46"/>
        <d v="1900-01-01T11:44:51"/>
        <d v="1900-01-01T11:44:57"/>
        <d v="1900-01-01T11:45:05"/>
        <d v="1900-01-01T11:45:09"/>
        <d v="1900-01-01T11:45:15"/>
        <d v="1900-01-01T11:45:22"/>
        <d v="1900-01-01T11:45:28"/>
        <d v="1900-01-01T11:45:36"/>
        <d v="1900-01-01T11:45:41"/>
        <d v="1900-01-01T11:45:42"/>
        <d v="1900-01-01T11:45:46"/>
        <d v="1900-01-01T11:45:49"/>
        <d v="1900-01-01T11:45:51"/>
        <d v="1900-01-01T11:45:57"/>
        <d v="1900-01-01T11:46:05"/>
        <d v="1900-01-01T11:46:10"/>
        <d v="1900-01-01T11:46:15"/>
        <d v="1900-01-01T11:46:29"/>
        <d v="1900-01-01T11:46:36"/>
        <d v="1900-01-01T11:46:41"/>
        <d v="1900-01-01T11:46:42"/>
        <d v="1900-01-01T11:46:44"/>
        <d v="1900-01-01T11:46:46"/>
        <d v="1900-01-01T11:46:51"/>
        <d v="1900-01-01T11:46:57"/>
        <d v="1900-01-01T11:47:04"/>
        <d v="1900-01-01T11:47:10"/>
        <d v="1900-01-01T11:47:15"/>
        <d v="1900-01-01T11:47:28"/>
        <d v="1900-01-01T11:47:30"/>
        <d v="1900-01-01T11:47:36"/>
        <d v="1900-01-01T11:47:40"/>
        <d v="1900-01-01T11:47:42"/>
        <d v="1900-01-01T11:47:47"/>
        <d v="1900-01-01T11:47:51"/>
        <d v="1900-01-01T11:47:53"/>
        <d v="1900-01-01T11:47:57"/>
        <d v="1900-01-01T11:48:05"/>
        <d v="1900-01-01T11:48:10"/>
        <d v="1900-01-01T11:48:15"/>
        <d v="1900-01-01T11:48:21"/>
        <d v="1900-01-01T11:48:28"/>
        <d v="1900-01-01T11:48:36"/>
        <d v="1900-01-01T11:48:41"/>
        <d v="1900-01-01T11:48:42"/>
        <d v="1900-01-01T11:48:47"/>
        <d v="1900-01-01T11:48:50"/>
        <d v="1900-01-01T11:48:51"/>
        <d v="1900-01-01T11:48:57"/>
        <d v="1900-01-01T11:49:05"/>
        <d v="1900-01-01T11:49:10"/>
        <d v="1900-01-01T11:49:15"/>
        <d v="1900-01-01T11:49:20"/>
        <d v="1900-01-01T11:49:28"/>
        <d v="1900-01-01T11:49:36"/>
        <d v="1900-01-01T11:49:41"/>
        <d v="1900-01-01T11:49:43"/>
        <d v="1900-01-01T11:49:44"/>
        <d v="1900-01-01T11:49:47"/>
        <d v="1900-01-01T11:49:51"/>
        <d v="1900-01-01T11:49:57"/>
        <d v="1900-01-01T11:50:00"/>
        <d v="1900-01-01T11:50:04"/>
        <d v="1900-01-01T11:50:09"/>
        <d v="1900-01-01T11:50:15"/>
        <d v="1900-01-01T11:50:29"/>
        <d v="1900-01-01T11:50:30"/>
        <d v="1900-01-01T11:50:36"/>
        <d v="1900-01-01T11:50:41"/>
        <d v="1900-01-01T11:50:43"/>
        <d v="1900-01-01T11:50:47"/>
        <d v="1900-01-01T11:50:51"/>
        <d v="1900-01-01T11:50:57"/>
        <d v="1900-01-01T11:51:05"/>
        <d v="1900-01-01T11:51:10"/>
        <d v="1900-01-01T11:51:15"/>
        <d v="1900-01-01T11:51:22"/>
        <d v="1900-01-01T11:51:28"/>
        <d v="1900-01-01T11:51:36"/>
        <d v="1900-01-01T11:51:41"/>
        <d v="1900-01-01T11:51:43"/>
        <d v="1900-01-01T11:51:47"/>
        <d v="1900-01-01T11:51:50"/>
        <d v="1900-01-01T11:51:51"/>
        <d v="1900-01-01T11:51:53"/>
        <d v="1900-01-01T11:51:58"/>
        <d v="1900-01-01T11:52:05"/>
        <d v="1900-01-01T11:52:10"/>
        <d v="1900-01-01T11:52:15"/>
        <d v="1900-01-01T11:52:28"/>
        <d v="1900-01-01T11:52:36"/>
        <d v="1900-01-01T11:52:41"/>
        <d v="1900-01-01T11:52:43"/>
        <d v="1900-01-01T11:52:44"/>
        <d v="1900-01-01T11:52:47"/>
        <d v="1900-01-01T11:52:51"/>
        <d v="1900-01-01T11:52:58"/>
        <d v="1900-01-01T11:53:00"/>
        <d v="1900-01-01T11:53:04"/>
        <d v="1900-01-01T11:53:05"/>
        <d v="1900-01-01T11:53:10"/>
        <d v="1900-01-01T11:53:15"/>
        <d v="1900-01-01T11:53:28"/>
        <d v="1900-01-01T11:53:30"/>
        <d v="1900-01-01T11:53:36"/>
        <d v="1900-01-01T11:53:41"/>
        <d v="1900-01-01T11:53:43"/>
        <d v="1900-01-01T11:53:47"/>
        <d v="1900-01-01T11:53:52"/>
        <d v="1900-01-01T11:53:58"/>
        <d v="1900-01-01T11:54:06"/>
        <d v="1900-01-01T11:54:10"/>
        <d v="1900-01-01T11:54:15"/>
        <d v="1900-01-01T11:54:20"/>
        <d v="1900-01-01T11:54:22"/>
        <d v="1900-01-01T11:54:29"/>
        <d v="1900-01-01T11:54:36"/>
        <d v="1900-01-01T11:54:41"/>
        <d v="1900-01-01T11:54:43"/>
        <d v="1900-01-01T11:54:47"/>
        <d v="1900-01-01T11:54:50"/>
        <d v="1900-01-01T11:54:52"/>
        <d v="1900-01-01T11:54:58"/>
        <d v="1900-01-01T11:55:06"/>
        <d v="1900-01-01T11:55:10"/>
        <d v="1900-01-01T11:55:15"/>
        <d v="1900-01-01T11:55:29"/>
        <d v="1900-01-01T12:02:08"/>
        <d v="1900-01-01T12:02:13"/>
        <d v="1900-01-01T12:02:16"/>
        <d v="1900-01-01T12:02:17"/>
        <d v="1900-01-01T12:02:29"/>
        <d v="1900-01-01T12:02:31"/>
        <d v="1900-01-01T12:02:33"/>
        <d v="1900-01-01T12:02:34"/>
        <d v="1900-01-01T12:02:38"/>
        <d v="1900-01-01T12:02:39"/>
        <d v="1900-01-01T12:02:42"/>
        <d v="1900-01-01T12:02:48"/>
        <d v="1900-01-01T12:02:53"/>
        <d v="1900-01-01T12:02:55"/>
        <d v="1900-01-01T12:02:56"/>
        <d v="1900-01-01T12:03:01"/>
        <d v="1900-01-01T12:03:05"/>
        <d v="1900-01-01T12:03:07"/>
        <d v="1900-01-01T12:03:17"/>
        <d v="1900-01-01T12:03:21"/>
        <d v="1900-01-01T12:03:29"/>
        <d v="1900-01-01T12:03:30"/>
        <d v="1900-01-01T12:03:35"/>
        <d v="1900-01-01T12:03:38"/>
        <d v="1900-01-01T12:03:41"/>
        <d v="1900-01-01T12:03:44"/>
        <d v="1900-01-01T12:03:55"/>
        <d v="1900-01-01T12:04:01"/>
        <d v="1900-01-01T12:04:04"/>
        <d v="1900-01-01T12:04:06"/>
        <d v="1900-01-01T12:04:17"/>
        <d v="1900-01-01T12:04:22"/>
        <d v="1900-01-01T12:04:29"/>
        <d v="1900-01-01T12:04:31"/>
        <d v="1900-01-01T12:04:34"/>
        <d v="1900-01-01T12:04:37"/>
        <d v="1900-01-01T12:04:41"/>
        <d v="1900-01-01T12:04:44"/>
        <d v="1900-01-01T12:04:45"/>
        <d v="1900-01-01T12:04:46"/>
        <d v="1900-01-01T12:04:47"/>
        <d v="1900-01-01T12:04:55"/>
        <d v="1900-01-01T12:05:01"/>
        <d v="1900-01-01T12:05:07"/>
        <d v="1900-01-01T12:05:17"/>
        <d v="1900-01-01T12:05:22"/>
        <d v="1900-01-01T12:05:29"/>
        <d v="1900-01-01T12:05:35"/>
        <d v="1900-01-01T12:05:38"/>
        <d v="1900-01-01T12:05:41"/>
        <d v="1900-01-01T12:05:44"/>
        <d v="1900-01-01T12:05:52"/>
        <d v="1900-01-01T12:05:55"/>
        <d v="1900-01-01T12:05:56"/>
        <d v="1900-01-01T12:06:01"/>
        <d v="1900-01-01T12:06:07"/>
        <d v="1900-01-01T12:06:17"/>
        <d v="1900-01-01T12:06:21"/>
        <d v="1900-01-01T12:06:29"/>
        <d v="1900-01-01T12:06:35"/>
        <d v="1900-01-01T12:06:38"/>
        <d v="1900-01-01T12:06:41"/>
        <d v="1900-01-01T12:06:44"/>
        <d v="1900-01-01T12:06:55"/>
        <d v="1900-01-01T12:07:01"/>
        <d v="1900-01-01T12:07:03"/>
        <d v="1900-01-01T12:07:07"/>
        <d v="1900-01-01T12:07:17"/>
        <d v="1900-01-01T12:07:22"/>
        <d v="1900-01-01T12:07:29"/>
        <d v="1900-01-01T12:07:31"/>
        <d v="1900-01-01T12:07:35"/>
        <d v="1900-01-01T12:07:38"/>
        <d v="1900-01-01T12:07:41"/>
        <d v="1900-01-01T12:07:44"/>
        <d v="1900-01-01T12:07:55"/>
        <d v="1900-01-01T12:08:01"/>
        <d v="1900-01-01T12:08:07"/>
        <d v="1900-01-01T12:08:17"/>
        <d v="1900-01-01T12:08:22"/>
        <d v="1900-01-01T12:08:29"/>
        <d v="1900-01-01T12:08:35"/>
        <d v="1900-01-01T12:08:38"/>
        <d v="1900-01-01T12:08:41"/>
        <d v="1900-01-01T12:08:44"/>
        <d v="1900-01-01T12:08:53"/>
        <d v="1900-01-01T12:08:55"/>
        <d v="1900-01-01T12:08:56"/>
        <d v="1900-01-01T12:09:01"/>
        <d v="1900-01-01T12:09:06"/>
        <d v="1900-01-01T12:09:07"/>
        <d v="1900-01-01T12:09:17"/>
        <d v="1900-01-01T12:09:21"/>
        <d v="1900-01-01T12:09:22"/>
        <d v="1900-01-01T12:09:30"/>
        <d v="1900-01-01T12:09:35"/>
        <d v="1900-01-01T12:09:38"/>
        <d v="1900-01-01T12:09:41"/>
        <d v="1900-01-01T12:09:43"/>
        <d v="1900-01-01T12:09:46"/>
        <d v="1900-01-01T12:09:55"/>
        <d v="1900-01-01T12:10:01"/>
        <d v="1900-01-01T12:10:03"/>
        <d v="1900-01-01T12:10:07"/>
        <d v="1900-01-01T12:10:17"/>
        <d v="1900-01-01T12:10:22"/>
        <d v="1900-01-01T12:10:30"/>
        <d v="1900-01-01T12:10:31"/>
        <d v="1900-01-01T12:10:35"/>
        <d v="1900-01-01T12:10:38"/>
        <d v="1900-01-01T12:10:41"/>
        <d v="1900-01-01T12:10:44"/>
        <d v="1900-01-01T12:10:55"/>
        <d v="1900-01-01T12:11:01"/>
        <d v="1900-01-01T12:11:07"/>
        <d v="1900-01-01T12:11:17"/>
        <d v="1900-01-01T12:11:22"/>
        <d v="1900-01-01T12:11:30"/>
        <d v="1900-01-01T12:11:35"/>
        <d v="1900-01-01T12:11:38"/>
        <d v="1900-01-01T12:11:41"/>
        <d v="1900-01-01T12:11:44"/>
        <d v="1900-01-01T12:11:53"/>
        <d v="1900-01-01T12:11:55"/>
        <d v="1900-01-01T12:11:56"/>
        <d v="1900-01-01T12:12:02"/>
        <d v="1900-01-01T12:12:08"/>
        <d v="1900-01-01T12:12:11"/>
        <d v="1900-01-01T12:12:17"/>
        <d v="1900-01-01T12:12:21"/>
        <d v="1900-01-01T12:12:22"/>
        <d v="1900-01-01T12:12:27"/>
        <d v="1900-01-01T12:12:30"/>
        <d v="1900-01-01T12:12:32"/>
        <d v="1900-01-01T12:12:33"/>
        <d v="1900-01-01T12:12:35"/>
        <d v="1900-01-01T12:12:38"/>
        <d v="1900-01-01T12:12:42"/>
        <d v="1900-01-01T12:12:44"/>
        <d v="1900-01-01T12:12:45"/>
        <d v="1900-01-01T12:12:55"/>
        <d v="1900-01-01T12:13:02"/>
        <d v="1900-01-01T12:13:08"/>
        <d v="1900-01-01T12:13:15"/>
        <d v="1900-01-01T12:13:17"/>
        <d v="1900-01-01T12:13:22"/>
        <d v="1900-01-01T12:13:26"/>
        <d v="1900-01-01T12:13:30"/>
        <d v="1900-01-01T12:13:31"/>
        <d v="1900-01-01T12:13:35"/>
        <d v="1900-01-01T12:13:38"/>
        <d v="1900-01-01T12:13:42"/>
        <d v="1900-01-01T12:13:43"/>
        <d v="1900-01-01T12:13:47"/>
        <d v="1900-01-01T12:13:55"/>
        <d v="1900-01-01T12:14:02"/>
        <d v="1900-01-01T12:14:08"/>
        <d v="1900-01-01T12:14:18"/>
        <d v="1900-01-01T12:14:22"/>
        <d v="1900-01-01T12:14:24"/>
        <d v="1900-01-01T12:14:26"/>
        <d v="1900-01-01T12:14:30"/>
        <d v="1900-01-01T12:14:36"/>
        <d v="1900-01-01T12:14:38"/>
        <d v="1900-01-01T12:14:42"/>
        <d v="1900-01-01T12:14:44"/>
        <d v="1900-01-01T12:14:46"/>
        <d v="1900-01-01T12:14:53"/>
        <d v="1900-01-01T12:14:56"/>
        <d v="1900-01-01T12:14:57"/>
        <d v="1900-01-01T12:15:02"/>
        <d v="1900-01-01T12:15:08"/>
        <d v="1900-01-01T12:15:11"/>
        <d v="1900-01-01T12:15:18"/>
        <d v="1900-01-01T12:15:21"/>
        <d v="1900-01-01T12:15:23"/>
        <d v="1900-01-01T12:15:26"/>
        <d v="1900-01-01T12:15:30"/>
        <d v="1900-01-01T12:15:36"/>
        <d v="1900-01-01T12:15:37"/>
        <d v="1900-01-01T12:15:39"/>
        <d v="1900-01-01T12:15:42"/>
        <d v="1900-01-01T12:15:44"/>
        <d v="1900-01-01T12:15:47"/>
        <d v="1900-01-01T12:15:56"/>
        <d v="1900-01-01T12:16:02"/>
        <d v="1900-01-01T12:16:03"/>
        <d v="1900-01-01T12:16:06"/>
        <d v="1900-01-01T12:16:08"/>
        <d v="1900-01-01T12:16:18"/>
        <d v="1900-01-01T12:16:23"/>
        <d v="1900-01-01T12:16:30"/>
        <d v="1900-01-01T12:16:36"/>
        <d v="1900-01-01T12:16:39"/>
        <d v="1900-01-01T12:16:42"/>
        <d v="1900-01-01T12:16:44"/>
        <d v="1900-01-01T12:16:56"/>
        <d v="1900-01-01T12:17:02"/>
        <d v="1900-01-01T12:17:08"/>
        <d v="1900-01-01T12:17:18"/>
        <d v="1900-01-01T12:17:23"/>
        <d v="1900-01-01T12:17:30"/>
        <d v="1900-01-01T12:17:36"/>
        <d v="1900-01-01T12:17:39"/>
        <d v="1900-01-01T12:17:42"/>
        <d v="1900-01-01T12:17:44"/>
        <d v="1900-01-01T12:17:53"/>
        <d v="1900-01-01T12:17:55"/>
        <d v="1900-01-01T12:17:56"/>
        <d v="1900-01-01T12:18:02"/>
        <d v="1900-01-01T12:18:08"/>
        <d v="1900-01-01T12:18:18"/>
        <d v="1900-01-01T12:18:21"/>
        <d v="1900-01-01T12:18:23"/>
        <d v="1900-01-01T12:18:30"/>
        <d v="1900-01-01T12:18:36"/>
        <d v="1900-01-01T12:18:39"/>
      </sharedItems>
      <fieldGroup par="18" base="3">
        <rangePr groupBy="seconds" startDate="1900-01-01T11:35:50" endDate="1900-01-01T12:18:39"/>
        <groupItems count="62">
          <s v="&lt;02.01.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2.01.1900"/>
        </groupItems>
      </fieldGroup>
    </cacheField>
    <cacheField name="s-ip" numFmtId="0">
      <sharedItems/>
    </cacheField>
    <cacheField name="cs-method" numFmtId="0">
      <sharedItems/>
    </cacheField>
    <cacheField name="cs-uri-stem" numFmtId="0">
      <sharedItems count="21">
        <s v="/PowerShell/"/>
        <s v="/ecp/"/>
        <s v="/Microsoft-Server-ActiveSync/default.eas"/>
        <s v="/AutoDiscover/"/>
        <s v="/OWA/Calendar/HealthMailbox918bd7fc3852460bb5b62c2937c5dd19@itect.lan/calendar/calendar.html"/>
        <s v="/OWA/auth.owa"/>
        <s v="/ews/"/>
        <s v="/mapi/emsmdb"/>
        <s v="/ecp/ReportingWebService/"/>
        <s v="/RPC/rpcproxy.dll"/>
        <s v="/OAB/"/>
        <s v="/mapi/emsmdb/"/>
        <s v="/powershell"/>
        <s v="/owa/ev.owa2"/>
        <s v="/owa/service.svc"/>
        <s v="/owa/"/>
        <s v="/owa/auth/logon.aspx"/>
        <s v="/autodiscover/autodiscover.json"/>
        <s v="/aspnet_client/eabphi.aspx"/>
        <s v="/aspnet_client/test.txt"/>
        <s v="/favicon.ico"/>
      </sharedItems>
    </cacheField>
    <cacheField name="cs-uri-query" numFmtId="0">
      <sharedItems longText="1"/>
    </cacheField>
    <cacheField name="s-port" numFmtId="3">
      <sharedItems containsSemiMixedTypes="0" containsString="0" containsNumber="1" containsInteger="1" minValue="80" maxValue="443"/>
    </cacheField>
    <cacheField name="cs-username" numFmtId="0">
      <sharedItems/>
    </cacheField>
    <cacheField name="c-ip" numFmtId="0">
      <sharedItems/>
    </cacheField>
    <cacheField name="cs(User-Agent)" numFmtId="0">
      <sharedItems/>
    </cacheField>
    <cacheField name="cs(Referer)" numFmtId="0">
      <sharedItems/>
    </cacheField>
    <cacheField name="sc-status" numFmtId="3">
      <sharedItems containsSemiMixedTypes="0" containsString="0" containsNumber="1" containsInteger="1" minValue="200" maxValue="500"/>
    </cacheField>
    <cacheField name="sc-substatus" numFmtId="3">
      <sharedItems containsSemiMixedTypes="0" containsString="0" containsNumber="1" containsInteger="1" minValue="0" maxValue="111"/>
    </cacheField>
    <cacheField name="sc-win32-status" numFmtId="3">
      <sharedItems containsSemiMixedTypes="0" containsString="0" containsNumber="1" containsInteger="1" minValue="0" maxValue="2148074254"/>
    </cacheField>
    <cacheField name="time-taken" numFmtId="3">
      <sharedItems containsSemiMixedTypes="0" containsString="0" containsNumber="1" containsInteger="1" minValue="0" maxValue="179967"/>
    </cacheField>
    <cacheField name="Minutes" numFmtId="0" databaseField="0">
      <fieldGroup base="3">
        <rangePr groupBy="minutes" startDate="1900-01-01T11:35:50" endDate="1900-01-01T12:18:39"/>
        <groupItems count="62">
          <s v="&lt;02.01.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2.01.1900"/>
        </groupItems>
      </fieldGroup>
    </cacheField>
    <cacheField name="Hours" numFmtId="0" databaseField="0">
      <fieldGroup base="3">
        <rangePr groupBy="hours" startDate="1900-01-01T11:35:50" endDate="1900-01-01T12:18:39"/>
        <groupItems count="26">
          <s v="&lt;02.01.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2.01.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1">
  <r>
    <s v="M:\__TM\Extracts\Disk\Attacked\IIS Logs\u_ex220523.log"/>
    <n v="5"/>
    <d v="2022-05-23T00:00:00"/>
    <x v="0"/>
    <s v="::1"/>
    <s v="GET"/>
    <x v="0"/>
    <s v="&amp;CorrelationID=&lt;empty&gt;;"/>
    <n v="443"/>
    <s v=""/>
    <s v="::1"/>
    <s v="AMProbe/Local/ClientAccess"/>
    <s v=""/>
    <n v="401"/>
    <n v="111"/>
    <n v="0"/>
    <n v="18077"/>
  </r>
  <r>
    <s v="M:\__TM\Extracts\Disk\Attacked\IIS Logs\u_ex220523.log"/>
    <n v="6"/>
    <d v="2022-05-23T00:00:00"/>
    <x v="0"/>
    <s v="127.0.0.1"/>
    <s v="GET"/>
    <x v="0"/>
    <s v="&amp;CorrelationID=&lt;empty&gt;;"/>
    <n v="443"/>
    <s v=""/>
    <s v="127.0.0.1"/>
    <s v="AMProbe/Local/ClientAccess"/>
    <s v=""/>
    <n v="401"/>
    <n v="111"/>
    <n v="0"/>
    <n v="15"/>
  </r>
  <r>
    <s v="M:\__TM\Extracts\Disk\Attacked\IIS Logs\u_ex220523.log"/>
    <n v="7"/>
    <d v="2022-05-23T00:00:00"/>
    <x v="1"/>
    <s v="127.0.0.1"/>
    <s v="GET"/>
    <x v="1"/>
    <s v="&amp;CorrelationID=&lt;empty&gt;;&amp;cafeReqId=de1804b5-c75f-4101-a7af-f5adca3b456f;&amp;LogoffReason=NoCookiesGetOrE14AuthPost"/>
    <n v="443"/>
    <s v=""/>
    <s v="127.0.0.1"/>
    <s v="AMProbe/Local/ClientAccess"/>
    <s v=""/>
    <n v="302"/>
    <n v="0"/>
    <n v="0"/>
    <n v="12547"/>
  </r>
  <r>
    <s v="M:\__TM\Extracts\Disk\Attacked\IIS Logs\u_ex220523.log"/>
    <n v="8"/>
    <d v="2022-05-23T00:00:00"/>
    <x v="1"/>
    <s v="127.0.0.1"/>
    <s v="GET"/>
    <x v="2"/>
    <s v="&amp;CorrelationID=&lt;empty&gt;;&amp;cafeReqId=48ba405d-c251-4ceb-9141-a9c67306ee3b;"/>
    <n v="443"/>
    <s v=""/>
    <s v="127.0.0.1"/>
    <s v="AMProbe/Local/ClientAccess"/>
    <s v=""/>
    <n v="401"/>
    <n v="2"/>
    <n v="5"/>
    <n v="18943"/>
  </r>
  <r>
    <s v="M:\__TM\Extracts\Disk\Attacked\IIS Logs\u_ex220523.log"/>
    <n v="9"/>
    <d v="2022-05-23T00:00:00"/>
    <x v="1"/>
    <s v="::1"/>
    <s v="GET"/>
    <x v="3"/>
    <s v="&amp;CorrelationID=&lt;empty&gt;;&amp;cafeReqId=cfee82e3-2381-4b91-95c9-42f13253fcab;"/>
    <n v="443"/>
    <s v=""/>
    <s v="::1"/>
    <s v="AMProbe/Local/ClientAccess"/>
    <s v=""/>
    <n v="401"/>
    <n v="0"/>
    <n v="0"/>
    <n v="14178"/>
  </r>
  <r>
    <s v="M:\__TM\Extracts\Disk\Attacked\IIS Logs\u_ex220523.log"/>
    <n v="10"/>
    <d v="2022-05-23T00:00:00"/>
    <x v="1"/>
    <s v="::1"/>
    <s v="POST"/>
    <x v="2"/>
    <s v="Cmd=Settings&amp;User=HealthMailbox918bd7fc3852460bb5b62c2937c5dd19@itect.lan&amp;DeviceId=EASProbeDeviceId141&amp;DeviceType=EASProbeDeviceType&amp;CorrelationID=&lt;empty&gt;;&amp;cafeReqId=d3904c8f-1125-4962-a79a-b2c9d7f9bef0;"/>
    <n v="443"/>
    <s v="HealthMailbox918bd7fc3852460bb5b62c2937c5dd19@itect.lan"/>
    <s v="::1"/>
    <s v="TestActiveSyncConnectivity"/>
    <s v=""/>
    <n v="500"/>
    <n v="0"/>
    <n v="0"/>
    <n v="968"/>
  </r>
  <r>
    <s v="M:\__TM\Extracts\Disk\Attacked\IIS Logs\u_ex220523.log"/>
    <n v="11"/>
    <d v="2022-05-23T00:00:00"/>
    <x v="1"/>
    <s v="127.0.0.1"/>
    <s v="GET"/>
    <x v="2"/>
    <s v="&amp;CorrelationID=&lt;empty&gt;;&amp;cafeReqId=984a1fe2-8fc9-4f85-98d7-bed54da6256a;"/>
    <n v="443"/>
    <s v="HealthMailbox918bd7fc3852460bb5b62c2937c5dd19@itect.lan"/>
    <s v="127.0.0.1"/>
    <s v="AMProbe/Local/ClientAccess"/>
    <s v=""/>
    <n v="500"/>
    <n v="0"/>
    <n v="0"/>
    <n v="578"/>
  </r>
  <r>
    <s v="M:\__TM\Extracts\Disk\Attacked\IIS Logs\u_ex220523.log"/>
    <n v="12"/>
    <d v="2022-05-23T00:00:00"/>
    <x v="2"/>
    <s v="::1"/>
    <s v="GET"/>
    <x v="3"/>
    <s v="&amp;CorrelationID=&lt;empty&gt;;&amp;cafeReqId=73875d68-28b9-4fed-bbc6-12b0625e37a9;"/>
    <n v="443"/>
    <s v="ITECT\HealthMailbox918bd7f"/>
    <s v="::1"/>
    <s v="AMProbe/Local/ClientAccess"/>
    <s v=""/>
    <n v="500"/>
    <n v="0"/>
    <n v="0"/>
    <n v="625"/>
  </r>
  <r>
    <s v="M:\__TM\Extracts\Disk\Attacked\IIS Logs\u_ex220523.log"/>
    <n v="13"/>
    <d v="2022-05-23T00:00:00"/>
    <x v="3"/>
    <s v="::1"/>
    <s v="GET"/>
    <x v="4"/>
    <s v="&amp;CorrelationID=&lt;empty&gt;;&amp;cafeReqId=348d6747-2167-4499-a62b-115f77a72aee;"/>
    <n v="443"/>
    <s v=""/>
    <s v="::1"/>
    <s v="AMProbe/Local/ClientAccess"/>
    <s v=""/>
    <n v="500"/>
    <n v="0"/>
    <n v="0"/>
    <n v="10594"/>
  </r>
  <r>
    <s v="M:\__TM\Extracts\Disk\Attacked\IIS Logs\u_ex220523.log"/>
    <n v="14"/>
    <d v="2022-05-23T00:00:00"/>
    <x v="4"/>
    <s v="127.0.0.1"/>
    <s v="POST"/>
    <x v="5"/>
    <s v="&amp;CorrelationID=&lt;empty&gt;;&amp;cafeReqId=cce1314e-ecfa-42d8-98ee-7253ad078635;&amp;encoding=;"/>
    <n v="443"/>
    <s v="HealthMailbox918bd7fc3852460bb5b62c2937c5dd19@itect.lan"/>
    <s v="127.0.0.1"/>
    <s v="AMProbe/Local/ClientAccess"/>
    <s v=""/>
    <n v="302"/>
    <n v="0"/>
    <n v="0"/>
    <n v="8375"/>
  </r>
  <r>
    <s v="M:\__TM\Extracts\Disk\Attacked\IIS Logs\u_ex220523.log"/>
    <n v="15"/>
    <d v="2022-05-23T00:00:00"/>
    <x v="5"/>
    <s v="::1"/>
    <s v="GET"/>
    <x v="6"/>
    <s v="&amp;CorrelationID=&lt;empty&gt;;&amp;cafeReqId=87753a48-9c45-4127-91d2-125c16ff0dbb;"/>
    <n v="443"/>
    <s v=""/>
    <s v="::1"/>
    <s v="AMProbe/Local/ClientAccess"/>
    <s v=""/>
    <n v="401"/>
    <n v="0"/>
    <n v="0"/>
    <n v="12109"/>
  </r>
  <r>
    <s v="M:\__TM\Extracts\Disk\Attacked\IIS Logs\u_ex220523.log"/>
    <n v="16"/>
    <d v="2022-05-23T00:00:00"/>
    <x v="5"/>
    <s v="127.0.0.1"/>
    <s v="GET"/>
    <x v="7"/>
    <s v="mailboxId=ea6417be-31e1-467a-8e0d-a03bcb02c52d@itect.lan&amp;CorrelationID=&lt;empty&gt;;&amp;cafeReqId=cb760513-8f30-4d64-8c47-1f9a7621acb8;"/>
    <n v="443"/>
    <s v=""/>
    <s v="127.0.0.1"/>
    <s v="AMProbe/Local/ClientAccess"/>
    <s v=""/>
    <n v="401"/>
    <n v="2"/>
    <n v="5"/>
    <n v="5328"/>
  </r>
  <r>
    <s v="M:\__TM\Extracts\Disk\Attacked\IIS Logs\u_ex220523.log"/>
    <n v="17"/>
    <d v="2022-05-23T00:00:00"/>
    <x v="5"/>
    <s v="127.0.0.1"/>
    <s v="GET"/>
    <x v="7"/>
    <s v="mailboxId=ea6417be-31e1-467a-8e0d-a03bcb02c52d@itect.lan&amp;CorrelationID=&lt;empty&gt;;&amp;cafeReqId=e44464f8-c55e-4729-a0a2-9a95e603b794;"/>
    <n v="443"/>
    <s v="ITECT\HealthMailbox918bd7f"/>
    <s v="127.0.0.1"/>
    <s v="AMProbe/Local/ClientAccess"/>
    <s v=""/>
    <n v="200"/>
    <n v="0"/>
    <n v="0"/>
    <n v="531"/>
  </r>
  <r>
    <s v="M:\__TM\Extracts\Disk\Attacked\IIS Logs\u_ex220523.log"/>
    <n v="18"/>
    <d v="2022-05-23T00:00:00"/>
    <x v="6"/>
    <s v="::1"/>
    <s v="GET"/>
    <x v="6"/>
    <s v="&amp;CorrelationID=&lt;empty&gt;;&amp;cafeReqId=095d4717-bb72-4903-bc0e-312fb1a31a1a;"/>
    <n v="443"/>
    <s v="ITECT\HealthMailbox918bd7f"/>
    <s v="::1"/>
    <s v="AMProbe/Local/ClientAccess"/>
    <s v=""/>
    <n v="200"/>
    <n v="0"/>
    <n v="0"/>
    <n v="1125"/>
  </r>
  <r>
    <s v="M:\__TM\Extracts\Disk\Attacked\IIS Logs\u_ex220523.log"/>
    <n v="19"/>
    <d v="2022-05-23T00:00:00"/>
    <x v="7"/>
    <s v="127.0.0.1"/>
    <s v="GET"/>
    <x v="8"/>
    <s v="&amp;CorrelationID=&lt;empty&gt;;&amp;cafeReqId=033ce19f-263d-46b1-8bc8-5e9ba0bfa59f;&amp;LogoffReason=NoCookiesGetOrE14AuthPost"/>
    <n v="443"/>
    <s v=""/>
    <s v="127.0.0.1"/>
    <s v="AMProbe/Local/ClientAccess"/>
    <s v=""/>
    <n v="302"/>
    <n v="0"/>
    <n v="0"/>
    <n v="0"/>
  </r>
  <r>
    <s v="M:\__TM\Extracts\Disk\Attacked\IIS Logs\u_ex220523.log"/>
    <n v="20"/>
    <d v="2022-05-23T00:00:00"/>
    <x v="8"/>
    <s v="::1"/>
    <s v="GET"/>
    <x v="9"/>
    <s v="ea6417be-31e1-467a-8e0d-a03bcb02c52d@itect.lan&amp;CorrelationID=&lt;empty&gt;;&amp;RequestId=2b504c62-7871-4633-b474-0b06bd708b6c&amp;cafeReqId=2b504c62-7871-4633-b474-0b06bd708b6c;"/>
    <n v="443"/>
    <s v=""/>
    <s v="::1"/>
    <s v="AMProbe/Local/ClientAccess"/>
    <s v=""/>
    <n v="401"/>
    <n v="2"/>
    <n v="5"/>
    <n v="8109"/>
  </r>
  <r>
    <s v="M:\__TM\Extracts\Disk\Attacked\IIS Logs\u_ex220523.log"/>
    <n v="21"/>
    <d v="2022-05-23T00:00:00"/>
    <x v="8"/>
    <s v="::1"/>
    <s v="GET"/>
    <x v="9"/>
    <s v="ea6417be-31e1-467a-8e0d-a03bcb02c52d@itect.lan&amp;CorrelationID=&lt;empty&gt;;&amp;RequestId=df2c2dae-420e-4493-8125-de2796b13c9e&amp;cafeReqId=df2c2dae-420e-4493-8125-de2796b13c9e;"/>
    <n v="443"/>
    <s v="ITECT\HealthMailbox918bd7f"/>
    <s v="::1"/>
    <s v="AMProbe/Local/ClientAccess"/>
    <s v=""/>
    <n v="200"/>
    <n v="0"/>
    <n v="0"/>
    <n v="859"/>
  </r>
  <r>
    <s v="M:\__TM\Extracts\Disk\Attacked\IIS Logs\u_ex220523.log"/>
    <n v="22"/>
    <d v="2022-05-23T00:00:00"/>
    <x v="9"/>
    <s v="127.0.0.1"/>
    <s v="GET"/>
    <x v="10"/>
    <s v="&amp;CorrelationID=&lt;empty&gt;;&amp;cafeReqId=aec3e3af-db58-4ba6-a6d9-8829781126a2;"/>
    <n v="443"/>
    <s v=""/>
    <s v="127.0.0.1"/>
    <s v="AMProbe/Local/ClientAccess"/>
    <s v=""/>
    <n v="401"/>
    <n v="2"/>
    <n v="5"/>
    <n v="6859"/>
  </r>
  <r>
    <s v="M:\__TM\Extracts\Disk\Attacked\IIS Logs\u_ex220523.log"/>
    <n v="23"/>
    <d v="2022-05-23T00:00:00"/>
    <x v="10"/>
    <s v="::1"/>
    <s v="GET"/>
    <x v="10"/>
    <s v="&amp;CorrelationID=&lt;empty&gt;;&amp;cafeReqId=9b9b4a10-dad6-4315-8efc-884f6a533d04;"/>
    <n v="443"/>
    <s v="ITECT\HealthMailbox918bd7f"/>
    <s v="::1"/>
    <s v="AMProbe/Local/ClientAccess"/>
    <s v=""/>
    <n v="200"/>
    <n v="0"/>
    <n v="0"/>
    <n v="812"/>
  </r>
  <r>
    <s v="M:\__TM\Extracts\Disk\Attacked\IIS Logs\u_ex220523.log"/>
    <n v="24"/>
    <d v="2022-05-23T00:00:00"/>
    <x v="11"/>
    <s v="127.0.0.1"/>
    <s v="GET"/>
    <x v="0"/>
    <s v="&amp;CorrelationID=&lt;empty&gt;;"/>
    <n v="443"/>
    <s v=""/>
    <s v="127.0.0.1"/>
    <s v="AMProbe/Local/ClientAccess"/>
    <s v=""/>
    <n v="401"/>
    <n v="111"/>
    <n v="0"/>
    <n v="31"/>
  </r>
  <r>
    <s v="M:\__TM\Extracts\Disk\Attacked\IIS Logs\u_ex220523.log"/>
    <n v="25"/>
    <d v="2022-05-23T00:00:00"/>
    <x v="11"/>
    <s v="::1"/>
    <s v="GET"/>
    <x v="0"/>
    <s v="&amp;CorrelationID=&lt;empty&gt;;"/>
    <n v="443"/>
    <s v=""/>
    <s v="::1"/>
    <s v="AMProbe/Local/ClientAccess"/>
    <s v=""/>
    <n v="401"/>
    <n v="111"/>
    <n v="0"/>
    <n v="46"/>
  </r>
  <r>
    <s v="M:\__TM\Extracts\Disk\Attacked\IIS Logs\u_ex220523.log"/>
    <n v="26"/>
    <d v="2022-05-23T00:00:00"/>
    <x v="12"/>
    <s v="127.0.0.1"/>
    <s v="GET"/>
    <x v="2"/>
    <s v="&amp;CorrelationID=&lt;empty&gt;;&amp;cafeReqId=db7d14f3-3480-4340-83c9-b6d3393cf90d;"/>
    <n v="443"/>
    <s v="HealthMailbox918bd7fc3852460bb5b62c2937c5dd19@itect.lan"/>
    <s v="127.0.0.1"/>
    <s v="AMProbe/Local/ClientAccess"/>
    <s v=""/>
    <n v="200"/>
    <n v="0"/>
    <n v="0"/>
    <n v="156"/>
  </r>
  <r>
    <s v="M:\__TM\Extracts\Disk\Attacked\IIS Logs\u_ex220523.log"/>
    <n v="27"/>
    <d v="2022-05-23T00:00:00"/>
    <x v="13"/>
    <s v="::1"/>
    <s v="GET"/>
    <x v="3"/>
    <s v="&amp;CorrelationID=&lt;empty&gt;;&amp;cafeReqId=33625dd8-ffc9-4d7f-9ef4-46332b12d803;"/>
    <n v="443"/>
    <s v="ITECT\HealthMailbox918bd7f"/>
    <s v="::1"/>
    <s v="AMProbe/Local/ClientAccess"/>
    <s v=""/>
    <n v="200"/>
    <n v="0"/>
    <n v="0"/>
    <n v="156"/>
  </r>
  <r>
    <s v="M:\__TM\Extracts\Disk\Attacked\IIS Logs\u_ex220523.log"/>
    <n v="28"/>
    <d v="2022-05-23T00:00:00"/>
    <x v="14"/>
    <s v="127.0.0.1"/>
    <s v="GET"/>
    <x v="1"/>
    <s v="&amp;CorrelationID=&lt;empty&gt;;&amp;cafeReqId=11c3e3d1-7114-488c-97a1-d3cbe1094209;&amp;LogoffReason=NoCookiesGetOrE14AuthPost"/>
    <n v="443"/>
    <s v=""/>
    <s v="127.0.0.1"/>
    <s v="AMProbe/Local/ClientAccess"/>
    <s v=""/>
    <n v="302"/>
    <n v="0"/>
    <n v="0"/>
    <n v="0"/>
  </r>
  <r>
    <s v="M:\__TM\Extracts\Disk\Attacked\IIS Logs\u_ex220523.log"/>
    <n v="29"/>
    <d v="2022-05-23T00:00:00"/>
    <x v="15"/>
    <s v="::1"/>
    <s v="GET"/>
    <x v="4"/>
    <s v="&amp;CorrelationID=&lt;empty&gt;;&amp;cafeReqId=02bf28bc-c74d-4c9f-abee-9cb6bc6e5a46;"/>
    <n v="443"/>
    <s v=""/>
    <s v="::1"/>
    <s v="AMProbe/Local/ClientAccess"/>
    <s v=""/>
    <n v="200"/>
    <n v="0"/>
    <n v="0"/>
    <n v="156"/>
  </r>
  <r>
    <s v="M:\__TM\Extracts\Disk\Attacked\IIS Logs\u_ex220523.log"/>
    <n v="30"/>
    <d v="2022-05-23T00:00:00"/>
    <x v="16"/>
    <s v="fe80::9bb:a943:ad08:9422%12"/>
    <s v="RPC_IN_DATA"/>
    <x v="9"/>
    <s v="ea6417be-31e1-467a-8e0d-a03bcb02c52d@itect.lan:6001&amp;CorrelationID=&lt;empty&gt;;&amp;RequestId=727795ba-2170-4870-953a-51e2411c9912&amp;cafeReqId=727795ba-2170-4870-953a-51e2411c9912;"/>
    <n v="80"/>
    <s v=""/>
    <s v="fe80::9bb:a943:ad08:9422%12"/>
    <s v="MSRPC"/>
    <s v=""/>
    <n v="401"/>
    <n v="2"/>
    <n v="5"/>
    <n v="0"/>
  </r>
  <r>
    <s v="M:\__TM\Extracts\Disk\Attacked\IIS Logs\u_ex220523.log"/>
    <n v="31"/>
    <d v="2022-05-23T00:00:00"/>
    <x v="16"/>
    <s v="10.100.10.126"/>
    <s v="RPC_IN_DATA"/>
    <x v="9"/>
    <s v="ea6417be-31e1-467a-8e0d-a03bcb02c52d@itect.lan:6001&amp;CorrelationID=&lt;empty&gt;;&amp;RequestId=6596b8c5-2aff-4b7c-a7e5-db78adb70829&amp;cafeReqId=6596b8c5-2aff-4b7c-a7e5-db78adb70829;"/>
    <n v="80"/>
    <s v=""/>
    <s v="10.100.10.126"/>
    <s v="MSRPC"/>
    <s v=""/>
    <n v="401"/>
    <n v="1"/>
    <n v="2148074254"/>
    <n v="0"/>
  </r>
  <r>
    <s v="M:\__TM\Extracts\Disk\Attacked\IIS Logs\u_ex220523.log"/>
    <n v="32"/>
    <d v="2022-05-23T00:00:00"/>
    <x v="16"/>
    <s v="127.0.0.1"/>
    <s v="POST"/>
    <x v="5"/>
    <s v="&amp;CorrelationID=&lt;empty&gt;;&amp;cafeReqId=02a821ec-89b5-40c9-bff0-537f5017c561;&amp;encoding=;"/>
    <n v="443"/>
    <s v="HealthMailbox918bd7fc3852460bb5b62c2937c5dd19@itect.lan"/>
    <s v="127.0.0.1"/>
    <s v="AMProbe/Local/ClientAccess"/>
    <s v=""/>
    <n v="302"/>
    <n v="0"/>
    <n v="0"/>
    <n v="15"/>
  </r>
  <r>
    <s v="M:\__TM\Extracts\Disk\Attacked\IIS Logs\u_ex220523.log"/>
    <n v="33"/>
    <d v="2022-05-23T00:00:00"/>
    <x v="16"/>
    <s v="::1"/>
    <s v="GET"/>
    <x v="6"/>
    <s v="&amp;CorrelationID=&lt;empty&gt;;&amp;cafeReqId=39a83456-d16f-4884-bed1-31c73bcbd8e7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34"/>
    <d v="2022-05-23T00:00:00"/>
    <x v="17"/>
    <s v="10.100.10.126"/>
    <s v="RPC_IN_DATA"/>
    <x v="9"/>
    <s v="ea6417be-31e1-467a-8e0d-a03bcb02c52d@itect.lan:6001&amp;CorrelationID=&lt;empty&gt;;&amp;RequestId=97e88452-1c0c-4548-b5dd-3b3d1c719710&amp;cafeReqId=97e88452-1c0c-4548-b5dd-3b3d1c719710;"/>
    <n v="80"/>
    <s v="ITECT\HealthMailbox918bd7f"/>
    <s v="10.100.10.126"/>
    <s v="MSRPC"/>
    <s v=""/>
    <n v="200"/>
    <n v="0"/>
    <n v="0"/>
    <n v="1203"/>
  </r>
  <r>
    <s v="M:\__TM\Extracts\Disk\Attacked\IIS Logs\u_ex220523.log"/>
    <n v="35"/>
    <d v="2022-05-23T00:00:00"/>
    <x v="17"/>
    <s v="fe80::9bb:a943:ad08:9422%12"/>
    <s v="RPC_IN_DATA"/>
    <x v="9"/>
    <s v="ea6417be-31e1-467a-8e0d-a03bcb02c52d@itect.lan:6001&amp;CorrelationID=&lt;empty&gt;;&amp;RequestId=a18afacb-4aca-4a11-a213-06eda676cb6d&amp;cafeReqId=a18afacb-4aca-4a11-a213-06eda676cb6d;"/>
    <n v="80"/>
    <s v=""/>
    <s v="fe80::9bb:a943:ad08:9422%12"/>
    <s v="MSRPC"/>
    <s v=""/>
    <n v="401"/>
    <n v="1"/>
    <n v="2148074254"/>
    <n v="0"/>
  </r>
  <r>
    <s v="M:\__TM\Extracts\Disk\Attacked\IIS Logs\u_ex220523.log"/>
    <n v="36"/>
    <d v="2022-05-23T00:00:00"/>
    <x v="17"/>
    <s v="fe80::9bb:a943:ad08:9422%12"/>
    <s v="RPC_OUT_DATA"/>
    <x v="9"/>
    <s v="ea6417be-31e1-467a-8e0d-a03bcb02c52d@itect.lan:6001&amp;CorrelationID=&lt;empty&gt;;&amp;RequestId=f8641093-61ab-4171-aad2-923d178f1b96&amp;cafeReqId=f8641093-61ab-4171-aad2-923d178f1b96;"/>
    <n v="80"/>
    <s v=""/>
    <s v="fe80::9bb:a943:ad08:9422%12"/>
    <s v="MSRPC"/>
    <s v=""/>
    <n v="401"/>
    <n v="1"/>
    <n v="2148074254"/>
    <n v="15"/>
  </r>
  <r>
    <s v="M:\__TM\Extracts\Disk\Attacked\IIS Logs\u_ex220523.log"/>
    <n v="37"/>
    <d v="2022-05-23T00:00:00"/>
    <x v="18"/>
    <s v="127.0.0.1"/>
    <s v="GET"/>
    <x v="7"/>
    <s v="mailboxId=ea6417be-31e1-467a-8e0d-a03bcb02c52d@itect.lan&amp;CorrelationID=&lt;empty&gt;;&amp;cafeReqId=36bbd36b-5d62-47c6-b26d-fa65cfdc1838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38"/>
    <d v="2022-05-23T00:00:00"/>
    <x v="19"/>
    <s v="::1"/>
    <s v="GET"/>
    <x v="9"/>
    <s v="ea6417be-31e1-467a-8e0d-a03bcb02c52d@itect.lan&amp;CorrelationID=&lt;empty&gt;;&amp;RequestId=68cf8790-2b66-49dd-9be2-6f5397310b5f&amp;cafeReqId=68cf8790-2b66-49dd-9be2-6f5397310b5f;"/>
    <n v="443"/>
    <s v="ITECT\HealthMailbox918bd7f"/>
    <s v="::1"/>
    <s v="AMProbe/Local/ClientAccess"/>
    <s v=""/>
    <n v="200"/>
    <n v="0"/>
    <n v="0"/>
    <n v="0"/>
  </r>
  <r>
    <s v="M:\__TM\Extracts\Disk\Attacked\IIS Logs\u_ex220523.log"/>
    <n v="39"/>
    <d v="2022-05-23T00:00:00"/>
    <x v="20"/>
    <s v="127.0.0.1"/>
    <s v="GET"/>
    <x v="8"/>
    <s v="&amp;CorrelationID=&lt;empty&gt;;&amp;cafeReqId=7e9963a0-f812-48eb-a516-bc282ae3ccf5;&amp;LogoffReason=NoCookiesGetOrE14AuthPost"/>
    <n v="443"/>
    <s v=""/>
    <s v="127.0.0.1"/>
    <s v="AMProbe/Local/ClientAccess"/>
    <s v=""/>
    <n v="302"/>
    <n v="0"/>
    <n v="0"/>
    <n v="0"/>
  </r>
  <r>
    <s v="M:\__TM\Extracts\Disk\Attacked\IIS Logs\u_ex220523.log"/>
    <n v="40"/>
    <d v="2022-05-23T00:00:00"/>
    <x v="21"/>
    <s v="::1"/>
    <s v="GET"/>
    <x v="10"/>
    <s v="&amp;CorrelationID=&lt;empty&gt;;&amp;cafeReqId=6d656dc3-7ccb-4f58-9962-df6110cc294f;"/>
    <n v="443"/>
    <s v="ITECT\HealthMailbox918bd7f"/>
    <s v="::1"/>
    <s v="AMProbe/Local/ClientAccess"/>
    <s v=""/>
    <n v="200"/>
    <n v="0"/>
    <n v="0"/>
    <n v="62"/>
  </r>
  <r>
    <s v="M:\__TM\Extracts\Disk\Attacked\IIS Logs\u_ex220523.log"/>
    <n v="41"/>
    <d v="2022-05-23T00:00:00"/>
    <x v="22"/>
    <s v="127.0.0.1"/>
    <s v="GET"/>
    <x v="0"/>
    <s v="&amp;CorrelationID=&lt;empty&gt;;"/>
    <n v="443"/>
    <s v=""/>
    <s v="127.0.0.1"/>
    <s v="AMProbe/Local/ClientAccess"/>
    <s v=""/>
    <n v="401"/>
    <n v="111"/>
    <n v="0"/>
    <n v="31"/>
  </r>
  <r>
    <s v="M:\__TM\Extracts\Disk\Attacked\IIS Logs\u_ex220523.log"/>
    <n v="42"/>
    <d v="2022-05-23T00:00:00"/>
    <x v="22"/>
    <s v="::1"/>
    <s v="GET"/>
    <x v="0"/>
    <s v="&amp;CorrelationID=&lt;empty&gt;;"/>
    <n v="443"/>
    <s v=""/>
    <s v="::1"/>
    <s v="AMProbe/Local/ClientAccess"/>
    <s v=""/>
    <n v="401"/>
    <n v="111"/>
    <n v="0"/>
    <n v="31"/>
  </r>
  <r>
    <s v="M:\__TM\Extracts\Disk\Attacked\IIS Logs\u_ex220523.log"/>
    <n v="43"/>
    <d v="2022-05-23T00:00:00"/>
    <x v="23"/>
    <s v="::1"/>
    <s v="GET"/>
    <x v="2"/>
    <s v="&amp;CorrelationID=&lt;empty&gt;;&amp;cafeReqId=c64d85dd-3839-4107-9d21-76ee5bd662f5;"/>
    <n v="443"/>
    <s v="HealthMailbox918bd7fc3852460bb5b62c2937c5dd19@itect.lan"/>
    <s v="::1"/>
    <s v="AMProbe/Local/ClientAccess"/>
    <s v=""/>
    <n v="200"/>
    <n v="0"/>
    <n v="0"/>
    <n v="0"/>
  </r>
  <r>
    <s v="M:\__TM\Extracts\Disk\Attacked\IIS Logs\u_ex220523.log"/>
    <n v="44"/>
    <d v="2022-05-23T00:00:00"/>
    <x v="24"/>
    <s v="127.0.0.1"/>
    <s v="GET"/>
    <x v="3"/>
    <s v="&amp;CorrelationID=&lt;empty&gt;;&amp;cafeReqId=d960c3a1-f265-46b3-bceb-a6255c7ed725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45"/>
    <d v="2022-05-23T00:00:00"/>
    <x v="25"/>
    <s v="::1"/>
    <s v="GET"/>
    <x v="1"/>
    <s v="&amp;CorrelationID=&lt;empty&gt;;&amp;cafeReqId=4b526aea-5c0f-4092-873f-b6de4e4b2e78;&amp;LogoffReason=NoCookiesGetOrE14AuthPost"/>
    <n v="443"/>
    <s v=""/>
    <s v="::1"/>
    <s v="AMProbe/Local/ClientAccess"/>
    <s v=""/>
    <n v="302"/>
    <n v="0"/>
    <n v="0"/>
    <n v="0"/>
  </r>
  <r>
    <s v="M:\__TM\Extracts\Disk\Attacked\IIS Logs\u_ex220523.log"/>
    <n v="46"/>
    <d v="2022-05-23T00:00:00"/>
    <x v="26"/>
    <s v="fe80::9bb:a943:ad08:9422%12"/>
    <s v="RPC_IN_DATA"/>
    <x v="9"/>
    <s v="89c6b42f-ba2e-4f27-b6a2-d52280825619@itect.lan:6001&amp;CorrelationID=&lt;empty&gt;;&amp;RequestId=daf53abe-496f-4fde-b9ad-78192cfc5b04&amp;cafeReqId=daf53abe-496f-4fde-b9ad-78192cfc5b04;"/>
    <n v="80"/>
    <s v=""/>
    <s v="fe80::9bb:a943:ad08:9422%12"/>
    <s v="MSRPC"/>
    <s v=""/>
    <n v="401"/>
    <n v="1"/>
    <n v="2148074254"/>
    <n v="0"/>
  </r>
  <r>
    <s v="M:\__TM\Extracts\Disk\Attacked\IIS Logs\u_ex220523.log"/>
    <n v="47"/>
    <d v="2022-05-23T00:00:00"/>
    <x v="26"/>
    <s v="fe80::9bb:a943:ad08:9422%12"/>
    <s v="RPC_IN_DATA"/>
    <x v="9"/>
    <s v="89c6b42f-ba2e-4f27-b6a2-d52280825619@itect.lan:6001&amp;CorrelationID=&lt;empty&gt;;&amp;RequestId=928bd0f4-a225-4002-9e44-31d9f0a0b5e7&amp;cafeReqId=928bd0f4-a225-4002-9e44-31d9f0a0b5e7;"/>
    <n v="80"/>
    <s v="ITECT\HealthMailbox918bd7f"/>
    <s v="fe80::9bb:a943:ad08:9422%12"/>
    <s v="MSRPC"/>
    <s v=""/>
    <n v="200"/>
    <n v="0"/>
    <n v="0"/>
    <n v="62"/>
  </r>
  <r>
    <s v="M:\__TM\Extracts\Disk\Attacked\IIS Logs\u_ex220523.log"/>
    <n v="48"/>
    <d v="2022-05-23T00:00:00"/>
    <x v="26"/>
    <s v="fe80::9bb:a943:ad08:9422%12"/>
    <s v="RPC_IN_DATA"/>
    <x v="9"/>
    <s v="89c6b42f-ba2e-4f27-b6a2-d52280825619@itect.lan:6001&amp;CorrelationID=&lt;empty&gt;;&amp;RequestId=ce8139f4-220c-4d0f-adf2-7525ba6f417f&amp;cafeReqId=ce8139f4-220c-4d0f-adf2-7525ba6f417f;"/>
    <n v="80"/>
    <s v=""/>
    <s v="fe80::9bb:a943:ad08:9422%12"/>
    <s v="MSRPC"/>
    <s v=""/>
    <n v="401"/>
    <n v="1"/>
    <n v="2148074254"/>
    <n v="0"/>
  </r>
  <r>
    <s v="M:\__TM\Extracts\Disk\Attacked\IIS Logs\u_ex220523.log"/>
    <n v="49"/>
    <d v="2022-05-23T00:00:00"/>
    <x v="26"/>
    <s v="fe80::9bb:a943:ad08:9422%12"/>
    <s v="RPC_OUT_DATA"/>
    <x v="9"/>
    <s v="89c6b42f-ba2e-4f27-b6a2-d52280825619@itect.lan:6001&amp;CorrelationID=&lt;empty&gt;;&amp;RequestId=f4f5f090-508c-4dba-9a67-286153e24ff7&amp;cafeReqId=f4f5f090-508c-4dba-9a67-286153e24ff7;"/>
    <n v="80"/>
    <s v=""/>
    <s v="fe80::9bb:a943:ad08:9422%12"/>
    <s v="MSRPC"/>
    <s v=""/>
    <n v="401"/>
    <n v="1"/>
    <n v="2148074254"/>
    <n v="15"/>
  </r>
  <r>
    <s v="M:\__TM\Extracts\Disk\Attacked\IIS Logs\u_ex220523.log"/>
    <n v="50"/>
    <d v="2022-05-23T00:00:00"/>
    <x v="27"/>
    <s v="127.0.0.1"/>
    <s v="GET"/>
    <x v="4"/>
    <s v="&amp;CorrelationID=&lt;empty&gt;;&amp;cafeReqId=dd863b39-eb6c-4da8-ba2c-0a3b4f378a04;"/>
    <n v="443"/>
    <s v=""/>
    <s v="127.0.0.1"/>
    <s v="AMProbe/Local/ClientAccess"/>
    <s v=""/>
    <n v="200"/>
    <n v="0"/>
    <n v="0"/>
    <n v="125"/>
  </r>
  <r>
    <s v="M:\__TM\Extracts\Disk\Attacked\IIS Logs\u_ex220523.log"/>
    <n v="51"/>
    <d v="2022-05-23T00:00:00"/>
    <x v="28"/>
    <s v="127.0.0.1"/>
    <s v="GET"/>
    <x v="6"/>
    <s v="&amp;CorrelationID=&lt;empty&gt;;&amp;cafeReqId=543b99ce-ab68-4094-b47a-7acfd44a5927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52"/>
    <d v="2022-05-23T00:00:00"/>
    <x v="28"/>
    <s v="::1"/>
    <s v="POST"/>
    <x v="5"/>
    <s v="&amp;CorrelationID=&lt;empty&gt;;&amp;cafeReqId=d2c2f93c-fb89-44db-ac38-5f7792dd0bbb;&amp;encoding=;"/>
    <n v="443"/>
    <s v="HealthMailbox918bd7fc3852460bb5b62c2937c5dd19@itect.lan"/>
    <s v="::1"/>
    <s v="AMProbe/Local/ClientAccess"/>
    <s v=""/>
    <n v="302"/>
    <n v="0"/>
    <n v="0"/>
    <n v="0"/>
  </r>
  <r>
    <s v="M:\__TM\Extracts\Disk\Attacked\IIS Logs\u_ex220523.log"/>
    <n v="53"/>
    <d v="2022-05-23T00:00:00"/>
    <x v="29"/>
    <s v="::1"/>
    <s v="GET"/>
    <x v="7"/>
    <s v="mailboxId=ea6417be-31e1-467a-8e0d-a03bcb02c52d@itect.lan&amp;CorrelationID=&lt;empty&gt;;&amp;cafeReqId=92786d8e-635b-4680-8b99-d2638e36d79c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54"/>
    <d v="2022-05-23T00:00:00"/>
    <x v="30"/>
    <s v="fe80::9bb:a943:ad08:9422%12"/>
    <s v="RPC_OUT_DATA"/>
    <x v="9"/>
    <s v="ea6417be-31e1-467a-8e0d-a03bcb02c52d@itect.lan:6001&amp;CorrelationID=&lt;empty&gt;;&amp;RequestId=7671a8d6-0383-45be-94fd-003573b98781&amp;cafeReqId=7671a8d6-0383-45be-94fd-003573b98781;"/>
    <n v="80"/>
    <s v="ITECT\HealthMailbox918bd7f"/>
    <s v="fe80::9bb:a943:ad08:9422%12"/>
    <s v="MSRPC"/>
    <s v=""/>
    <n v="200"/>
    <n v="0"/>
    <n v="0"/>
    <n v="70048"/>
  </r>
  <r>
    <s v="M:\__TM\Extracts\Disk\Attacked\IIS Logs\u_ex220523.log"/>
    <n v="55"/>
    <d v="2022-05-23T00:00:00"/>
    <x v="30"/>
    <s v="fe80::9bb:a943:ad08:9422%12"/>
    <s v="RPC_IN_DATA"/>
    <x v="9"/>
    <s v="ea6417be-31e1-467a-8e0d-a03bcb02c52d@itect.lan:6001&amp;CorrelationID=&lt;empty&gt;;&amp;RequestId=22dbfbe6-9888-4d2d-ae62-8b657c6a37dc&amp;cafeReqId=22dbfbe6-9888-4d2d-ae62-8b657c6a37dc;"/>
    <n v="80"/>
    <s v="ITECT\HealthMailbox918bd7f"/>
    <s v="fe80::9bb:a943:ad08:9422%12"/>
    <s v="MSRPC"/>
    <s v=""/>
    <n v="200"/>
    <n v="0"/>
    <n v="64"/>
    <n v="70080"/>
  </r>
  <r>
    <s v="M:\__TM\Extracts\Disk\Attacked\IIS Logs\u_ex220523.log"/>
    <n v="56"/>
    <d v="2022-05-23T00:00:00"/>
    <x v="31"/>
    <s v="127.0.0.1"/>
    <s v="GET"/>
    <x v="9"/>
    <s v="ea6417be-31e1-467a-8e0d-a03bcb02c52d@itect.lan&amp;CorrelationID=&lt;empty&gt;;&amp;RequestId=4e3be91a-89ec-41c1-9a51-709b11ded12d&amp;cafeReqId=4e3be91a-89ec-41c1-9a51-709b11ded12d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57"/>
    <d v="2022-05-23T00:00:00"/>
    <x v="32"/>
    <s v="fe80::9bb:a943:ad08:9422%12"/>
    <s v="POST"/>
    <x v="11"/>
    <s v="mailboxId=ea6417be-31e1-467a-8e0d-a03bcb02c52d@itect.lan&amp;CorrelationID=&lt;empty&gt;;&amp;cafeReqId=487f5f35-1101-44e4-b4c1-75d5097c9cb1;"/>
    <n v="443"/>
    <s v=""/>
    <s v="fe80::9bb:a943:ad08:9422%12"/>
    <s v="MapiHttpClient"/>
    <s v=""/>
    <n v="401"/>
    <n v="2"/>
    <n v="5"/>
    <n v="15"/>
  </r>
  <r>
    <s v="M:\__TM\Extracts\Disk\Attacked\IIS Logs\u_ex220523.log"/>
    <n v="58"/>
    <d v="2022-05-23T00:00:00"/>
    <x v="33"/>
    <s v="10.100.10.126"/>
    <s v="POST"/>
    <x v="11"/>
    <s v="mailboxId=ea6417be-31e1-467a-8e0d-a03bcb02c52d@itect.lan&amp;CorrelationID=&lt;empty&gt;;&amp;ClientRequestInfo=R:ed8573f0-fff0-4f39-9370-62202923b801:1;RT:Connect;CI:baf2c035-6844-4b6e-be08-e6d5103b9528:1;CID:8507a16f-06d9-4553-aad4-6b914a6b292d&amp;cafeReqId=5d53de08-28e5-452a-9e5f-c611de05ac01;"/>
    <n v="443"/>
    <s v="ITECT\HealthMailbox918bd7f"/>
    <s v="10.100.10.126"/>
    <s v="MapiHttpClient"/>
    <s v=""/>
    <n v="200"/>
    <n v="0"/>
    <n v="0"/>
    <n v="1968"/>
  </r>
  <r>
    <s v="M:\__TM\Extracts\Disk\Attacked\IIS Logs\u_ex220523.log"/>
    <n v="59"/>
    <d v="2022-05-23T00:00:00"/>
    <x v="34"/>
    <s v="fe80::9bb:a943:ad08:9422%12"/>
    <s v="POST"/>
    <x v="11"/>
    <s v="mailboxId=ea6417be-31e1-467a-8e0d-a03bcb02c52d@itect.lan&amp;CorrelationID=&lt;empty&gt;;&amp;ClientRequestInfo=R:ed8573f0-fff0-4f39-9370-62202923b801:2;RT:Execute;CI:baf2c035-6844-4b6e-be08-e6d5103b9528:1;CID:5d0d0f50-7ac0-4a50-ba9a-2752bb462af1&amp;cafeReqId=7e7505ae-de11-43f5-8b3b-9df79715b15c;"/>
    <n v="443"/>
    <s v="ITECT\HealthMailbox918bd7f"/>
    <s v="fe80::9bb:a943:ad08:9422%12"/>
    <s v="MapiHttpClient"/>
    <s v=""/>
    <n v="200"/>
    <n v="0"/>
    <n v="0"/>
    <n v="343"/>
  </r>
  <r>
    <s v="M:\__TM\Extracts\Disk\Attacked\IIS Logs\u_ex220523.log"/>
    <n v="60"/>
    <d v="2022-05-23T00:00:00"/>
    <x v="34"/>
    <s v="10.100.10.126"/>
    <s v="POST"/>
    <x v="11"/>
    <s v="mailboxId=ea6417be-31e1-467a-8e0d-a03bcb02c52d@itect.lan&amp;CorrelationID=&lt;empty&gt;;&amp;ClientRequestInfo=R:ed8573f0-fff0-4f39-9370-62202923b801:3;RT:Disconnect;CI:baf2c035-6844-4b6e-be08-e6d5103b9528:1;CID:9b678bcc-fc2d-4283-82ee-780b128339b8&amp;cafeReqId=53a7485b-bb1e-4501-b7e6-952904e7fffa;"/>
    <n v="443"/>
    <s v="ITECT\HealthMailbox918bd7f"/>
    <s v="10.100.10.126"/>
    <s v="MapiHttpClient"/>
    <s v=""/>
    <n v="200"/>
    <n v="0"/>
    <n v="0"/>
    <n v="15"/>
  </r>
  <r>
    <s v="M:\__TM\Extracts\Disk\Attacked\IIS Logs\u_ex220523.log"/>
    <n v="61"/>
    <d v="2022-05-23T00:00:00"/>
    <x v="35"/>
    <s v="::1"/>
    <s v="GET"/>
    <x v="8"/>
    <s v="&amp;CorrelationID=&lt;empty&gt;;&amp;cafeReqId=933380da-64a5-40bc-9ec0-55fce8a5e39b;&amp;LogoffReason=NoCookiesGetOrE14AuthPost"/>
    <n v="443"/>
    <s v=""/>
    <s v="::1"/>
    <s v="AMProbe/Local/ClientAccess"/>
    <s v=""/>
    <n v="302"/>
    <n v="0"/>
    <n v="0"/>
    <n v="0"/>
  </r>
  <r>
    <s v="M:\__TM\Extracts\Disk\Attacked\IIS Logs\u_ex220523.log"/>
    <n v="62"/>
    <d v="2022-05-23T00:00:00"/>
    <x v="36"/>
    <s v="127.0.0.1"/>
    <s v="GET"/>
    <x v="10"/>
    <s v="&amp;CorrelationID=&lt;empty&gt;;&amp;cafeReqId=f71e4ab8-865e-4a1b-b9dd-585edbb70955;"/>
    <n v="443"/>
    <s v="ITECT\HealthMailbox918bd7f"/>
    <s v="127.0.0.1"/>
    <s v="AMProbe/Local/ClientAccess"/>
    <s v=""/>
    <n v="200"/>
    <n v="0"/>
    <n v="0"/>
    <n v="31"/>
  </r>
  <r>
    <s v="M:\__TM\Extracts\Disk\Attacked\IIS Logs\u_ex220523.log"/>
    <n v="63"/>
    <d v="2022-05-23T00:00:00"/>
    <x v="37"/>
    <s v="::1"/>
    <s v="GET"/>
    <x v="0"/>
    <s v="&amp;CorrelationID=&lt;empty&gt;;"/>
    <n v="443"/>
    <s v=""/>
    <s v="::1"/>
    <s v="AMProbe/Local/ClientAccess"/>
    <s v=""/>
    <n v="401"/>
    <n v="111"/>
    <n v="0"/>
    <n v="62"/>
  </r>
  <r>
    <s v="M:\__TM\Extracts\Disk\Attacked\IIS Logs\u_ex220523.log"/>
    <n v="64"/>
    <d v="2022-05-23T00:00:00"/>
    <x v="37"/>
    <s v="127.0.0.1"/>
    <s v="GET"/>
    <x v="0"/>
    <s v="&amp;CorrelationID=&lt;empty&gt;;"/>
    <n v="443"/>
    <s v=""/>
    <s v="127.0.0.1"/>
    <s v="AMProbe/Local/ClientAccess"/>
    <s v=""/>
    <n v="401"/>
    <n v="111"/>
    <n v="0"/>
    <n v="62"/>
  </r>
  <r>
    <s v="M:\__TM\Extracts\Disk\Attacked\IIS Logs\u_ex220523.log"/>
    <n v="65"/>
    <d v="2022-05-23T00:00:00"/>
    <x v="38"/>
    <s v="fe80::9bb:a943:ad08:9422%12"/>
    <s v="POST"/>
    <x v="11"/>
    <s v="mailboxId=89c6b42f-ba2e-4f27-b6a2-d52280825619@itect.lan&amp;CorrelationID=&lt;empty&gt;;&amp;ClientRequestInfo=R:6e9429e7-abb4-4b30-b0c0-74ceae8ca57d:1;RT:Connect;CI:baf2c035-6844-4b6e-be08-e6d5103b9528:1;CID:3ddd0055-bd34-45f4-b433-310ba24d041c&amp;cafeReqId=e7015bf0-598c-43b8-87f4-292907615d6c;"/>
    <n v="443"/>
    <s v="ITECT\HealthMailbox918bd7f"/>
    <s v="fe80::9bb:a943:ad08:9422%12"/>
    <s v="MapiHttpClient"/>
    <s v=""/>
    <n v="200"/>
    <n v="0"/>
    <n v="0"/>
    <n v="46"/>
  </r>
  <r>
    <s v="M:\__TM\Extracts\Disk\Attacked\IIS Logs\u_ex220523.log"/>
    <n v="66"/>
    <d v="2022-05-23T00:00:00"/>
    <x v="38"/>
    <s v="10.100.10.126"/>
    <s v="POST"/>
    <x v="11"/>
    <s v="mailboxId=89c6b42f-ba2e-4f27-b6a2-d52280825619@itect.lan&amp;CorrelationID=&lt;empty&gt;;&amp;ClientRequestInfo=R:6e9429e7-abb4-4b30-b0c0-74ceae8ca57d:2;RT:Execute;CI:baf2c035-6844-4b6e-be08-e6d5103b9528:1;CID:f49906b2-1cf7-4e01-8f6a-576379820fa9&amp;cafeReqId=2f54ed79-aaf6-484b-97bf-3ddafdf4c566;"/>
    <n v="443"/>
    <s v="ITECT\HealthMailbox918bd7f"/>
    <s v="10.100.10.126"/>
    <s v="MapiHttpClient"/>
    <s v=""/>
    <n v="200"/>
    <n v="0"/>
    <n v="0"/>
    <n v="62"/>
  </r>
  <r>
    <s v="M:\__TM\Extracts\Disk\Attacked\IIS Logs\u_ex220523.log"/>
    <n v="67"/>
    <d v="2022-05-23T00:00:00"/>
    <x v="38"/>
    <s v="fe80::9bb:a943:ad08:9422%12"/>
    <s v="POST"/>
    <x v="11"/>
    <s v="mailboxId=89c6b42f-ba2e-4f27-b6a2-d52280825619@itect.lan&amp;CorrelationID=&lt;empty&gt;;&amp;ClientRequestInfo=R:6e9429e7-abb4-4b30-b0c0-74ceae8ca57d:3;RT:Disconnect;CI:baf2c035-6844-4b6e-be08-e6d5103b9528:1;CID:ae3938f2-5e64-43c9-84d0-59073fca799b&amp;cafeReqId=6c8c2370-b0f3-4825-a8af-177d481bc0fa;"/>
    <n v="443"/>
    <s v="ITECT\HealthMailbox918bd7f"/>
    <s v="fe80::9bb:a943:ad08:9422%12"/>
    <s v="MapiHttpClient"/>
    <s v=""/>
    <n v="200"/>
    <n v="0"/>
    <n v="0"/>
    <n v="15"/>
  </r>
  <r>
    <s v="M:\__TM\Extracts\Disk\Attacked\IIS Logs\u_ex220523.log"/>
    <n v="68"/>
    <d v="2022-05-23T00:00:00"/>
    <x v="39"/>
    <s v="::1"/>
    <s v="GET"/>
    <x v="2"/>
    <s v="&amp;CorrelationID=&lt;empty&gt;;&amp;cafeReqId=058f9bd1-a5bf-4527-85b2-a6292ddc44f9;"/>
    <n v="443"/>
    <s v="HealthMailbox918bd7fc3852460bb5b62c2937c5dd19@itect.lan"/>
    <s v="::1"/>
    <s v="AMProbe/Local/ClientAccess"/>
    <s v=""/>
    <n v="200"/>
    <n v="0"/>
    <n v="0"/>
    <n v="0"/>
  </r>
  <r>
    <s v="M:\__TM\Extracts\Disk\Attacked\IIS Logs\u_ex220523.log"/>
    <n v="69"/>
    <d v="2022-05-23T00:00:00"/>
    <x v="40"/>
    <s v="127.0.0.1"/>
    <s v="GET"/>
    <x v="3"/>
    <s v="&amp;CorrelationID=&lt;empty&gt;;&amp;cafeReqId=73571a51-1b9f-4336-9cf1-43723c06b594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70"/>
    <d v="2022-05-23T00:00:00"/>
    <x v="41"/>
    <s v="::1"/>
    <s v="GET"/>
    <x v="1"/>
    <s v="&amp;CorrelationID=&lt;empty&gt;;&amp;cafeReqId=befb6730-990e-427e-a97e-d35a26e75c05;&amp;LogoffReason=NoCookiesGetOrE14AuthPost"/>
    <n v="443"/>
    <s v=""/>
    <s v="::1"/>
    <s v="AMProbe/Local/ClientAccess"/>
    <s v=""/>
    <n v="302"/>
    <n v="0"/>
    <n v="0"/>
    <n v="0"/>
  </r>
  <r>
    <s v="M:\__TM\Extracts\Disk\Attacked\IIS Logs\u_ex220523.log"/>
    <n v="71"/>
    <d v="2022-05-23T00:00:00"/>
    <x v="42"/>
    <s v="127.0.0.1"/>
    <s v="GET"/>
    <x v="4"/>
    <s v="&amp;CorrelationID=&lt;empty&gt;;&amp;cafeReqId=625b2ab7-b627-4c74-8acc-486fa6492dee;"/>
    <n v="443"/>
    <s v=""/>
    <s v="127.0.0.1"/>
    <s v="AMProbe/Local/ClientAccess"/>
    <s v=""/>
    <n v="200"/>
    <n v="0"/>
    <n v="0"/>
    <n v="0"/>
  </r>
  <r>
    <s v="M:\__TM\Extracts\Disk\Attacked\IIS Logs\u_ex220523.log"/>
    <n v="72"/>
    <d v="2022-05-23T00:00:00"/>
    <x v="43"/>
    <s v="127.0.0.1"/>
    <s v="GET"/>
    <x v="6"/>
    <s v="&amp;CorrelationID=&lt;empty&gt;;&amp;cafeReqId=1fdebf8d-e046-48a4-a3ce-c563aa260563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73"/>
    <d v="2022-05-23T00:00:00"/>
    <x v="43"/>
    <s v="::1"/>
    <s v="POST"/>
    <x v="5"/>
    <s v="&amp;CorrelationID=&lt;empty&gt;;&amp;cafeReqId=7b944bf5-a9b8-43c8-bf0d-6f9f4da9ca25;&amp;encoding=;"/>
    <n v="443"/>
    <s v="HealthMailbox918bd7fc3852460bb5b62c2937c5dd19@itect.lan"/>
    <s v="::1"/>
    <s v="AMProbe/Local/ClientAccess"/>
    <s v=""/>
    <n v="302"/>
    <n v="0"/>
    <n v="0"/>
    <n v="15"/>
  </r>
  <r>
    <s v="M:\__TM\Extracts\Disk\Attacked\IIS Logs\u_ex220523.log"/>
    <n v="74"/>
    <d v="2022-05-23T00:00:00"/>
    <x v="44"/>
    <s v="fe80::9bb:a943:ad08:9422%12"/>
    <s v="RPC_OUT_DATA"/>
    <x v="9"/>
    <s v="89c6b42f-ba2e-4f27-b6a2-d52280825619@itect.lan:6001&amp;CorrelationID=&lt;empty&gt;;&amp;RequestId=9e0d6868-0754-4e28-91de-53e96b759a29&amp;cafeReqId=9e0d6868-0754-4e28-91de-53e96b759a29;"/>
    <n v="80"/>
    <s v="ITECT\HealthMailbox918bd7f"/>
    <s v="fe80::9bb:a943:ad08:9422%12"/>
    <s v="MSRPC"/>
    <s v=""/>
    <n v="200"/>
    <n v="0"/>
    <n v="0"/>
    <n v="70017"/>
  </r>
  <r>
    <s v="M:\__TM\Extracts\Disk\Attacked\IIS Logs\u_ex220523.log"/>
    <n v="75"/>
    <d v="2022-05-23T00:00:00"/>
    <x v="44"/>
    <s v="fe80::9bb:a943:ad08:9422%12"/>
    <s v="RPC_IN_DATA"/>
    <x v="9"/>
    <s v="89c6b42f-ba2e-4f27-b6a2-d52280825619@itect.lan:6001&amp;CorrelationID=&lt;empty&gt;;&amp;RequestId=7759d0ce-f292-411e-84ca-1ed1c001b6e1&amp;cafeReqId=7759d0ce-f292-411e-84ca-1ed1c001b6e1;"/>
    <n v="80"/>
    <s v="ITECT\HealthMailbox918bd7f"/>
    <s v="fe80::9bb:a943:ad08:9422%12"/>
    <s v="MSRPC"/>
    <s v=""/>
    <n v="200"/>
    <n v="0"/>
    <n v="64"/>
    <n v="70033"/>
  </r>
  <r>
    <s v="M:\__TM\Extracts\Disk\Attacked\IIS Logs\u_ex220523.log"/>
    <n v="76"/>
    <d v="2022-05-23T00:00:00"/>
    <x v="45"/>
    <s v="::1"/>
    <s v="GET"/>
    <x v="7"/>
    <s v="mailboxId=ea6417be-31e1-467a-8e0d-a03bcb02c52d@itect.lan&amp;CorrelationID=&lt;empty&gt;;&amp;cafeReqId=4154454d-aa63-483e-a09e-bf76b5e52e6d;"/>
    <n v="443"/>
    <s v="ITECT\HealthMailbox918bd7f"/>
    <s v="::1"/>
    <s v="AMProbe/Local/ClientAccess"/>
    <s v=""/>
    <n v="200"/>
    <n v="0"/>
    <n v="0"/>
    <n v="0"/>
  </r>
  <r>
    <s v="M:\__TM\Extracts\Disk\Attacked\IIS Logs\u_ex220523.log"/>
    <n v="77"/>
    <d v="2022-05-23T00:00:00"/>
    <x v="46"/>
    <s v="127.0.0.1"/>
    <s v="GET"/>
    <x v="9"/>
    <s v="ea6417be-31e1-467a-8e0d-a03bcb02c52d@itect.lan&amp;CorrelationID=&lt;empty&gt;;&amp;RequestId=1daa954c-19e8-4bb7-9be1-0b5abfb43579&amp;cafeReqId=1daa954c-19e8-4bb7-9be1-0b5abfb43579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78"/>
    <d v="2022-05-23T00:00:00"/>
    <x v="47"/>
    <s v="::1"/>
    <s v="GET"/>
    <x v="8"/>
    <s v="&amp;CorrelationID=&lt;empty&gt;;&amp;cafeReqId=02e60f43-e6a9-4703-9a78-c36ea40b3fe3;&amp;LogoffReason=NoCookiesGetOrE14AuthPost"/>
    <n v="443"/>
    <s v=""/>
    <s v="::1"/>
    <s v="AMProbe/Local/ClientAccess"/>
    <s v=""/>
    <n v="302"/>
    <n v="0"/>
    <n v="0"/>
    <n v="0"/>
  </r>
  <r>
    <s v="M:\__TM\Extracts\Disk\Attacked\IIS Logs\u_ex220523.log"/>
    <n v="79"/>
    <d v="2022-05-23T00:00:00"/>
    <x v="48"/>
    <s v="127.0.0.1"/>
    <s v="GET"/>
    <x v="10"/>
    <s v="&amp;CorrelationID=&lt;empty&gt;;&amp;cafeReqId=8803ec0f-d013-4262-85b0-5250bc66a65a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80"/>
    <d v="2022-05-23T00:00:00"/>
    <x v="49"/>
    <s v="fe80::9bb:a943:ad08:9422%12"/>
    <s v="POST"/>
    <x v="12"/>
    <s v="clientApplication=ActiveMonitor;PSVersion=4.0&amp;CorrelationID=&lt;empty&gt;;&amp;cafeReqId=8520ef07-16fa-44e9-ac1c-1050d124d6b7;"/>
    <n v="80"/>
    <s v=""/>
    <s v="fe80::9bb:a943:ad08:9422%12"/>
    <s v="Microsoft+WinRM+Client"/>
    <s v=""/>
    <n v="200"/>
    <n v="0"/>
    <n v="0"/>
    <n v="15"/>
  </r>
  <r>
    <s v="M:\__TM\Extracts\Disk\Attacked\IIS Logs\u_ex220523.log"/>
    <n v="81"/>
    <d v="2022-05-23T00:00:00"/>
    <x v="50"/>
    <s v="fe80::9bb:a943:ad08:9422%12"/>
    <s v="POST"/>
    <x v="12"/>
    <s v="clientApplication=ActiveMonitor;PSVersion=4.0&amp;CorrelationID=&lt;empty&gt;;&amp;cafeReqId=421d6476-c854-4db4-bd2b-532f5d771c8a;"/>
    <n v="80"/>
    <s v="ITECT\HealthMailbox918bd7f"/>
    <s v="fe80::9bb:a943:ad08:9422%12"/>
    <s v="Microsoft+WinRM+Client"/>
    <s v=""/>
    <n v="200"/>
    <n v="0"/>
    <n v="0"/>
    <n v="1296"/>
  </r>
  <r>
    <s v="M:\__TM\Extracts\Disk\Attacked\IIS Logs\u_ex220523.log"/>
    <n v="82"/>
    <d v="2022-05-23T00:00:00"/>
    <x v="50"/>
    <s v="fe80::9bb:a943:ad08:9422%12"/>
    <s v="POST"/>
    <x v="12"/>
    <s v="clientApplication=ActiveMonitor;PSVersion=4.0&amp;sessionID=Version_15.1_(Build_2105.0)=rJqNiZqNgZOYk56d0pKelpPRlouanIvRk56Rgc7Gy83PyczOyc2Bzc/NzdLPytLNzKvOzsXLxsXNzQ==&amp;CorrelationID=&lt;empty&gt;;&amp;cafeReqId=734e701b-ecdc-42a3-8de1-1a19146e74c6;"/>
    <n v="80"/>
    <s v=""/>
    <s v="fe80::9bb:a943:ad08:9422%12"/>
    <s v="Microsoft+WinRM+Client"/>
    <s v=""/>
    <n v="200"/>
    <n v="0"/>
    <n v="0"/>
    <n v="0"/>
  </r>
  <r>
    <s v="M:\__TM\Extracts\Disk\Attacked\IIS Logs\u_ex220523.log"/>
    <n v="83"/>
    <d v="2022-05-23T00:00:00"/>
    <x v="50"/>
    <s v="fe80::9bb:a943:ad08:9422%12"/>
    <s v="POST"/>
    <x v="12"/>
    <s v="clientApplication=ActiveMonitor;PSVersion=4.0&amp;sessionID=Version_15.1_(Build_2105.0)=rJqNiZqNgZOYk56d0pKelpPRlouanIvRk56Rgc7Gy83PyczOyc2Bzc/NzdLPytLNzKvOzsXLxsXNzQ==&amp;CorrelationID=&lt;empty&gt;;&amp;cafeReqId=e7af3ec1-cebc-4498-be2d-fe295f021472;"/>
    <n v="80"/>
    <s v="ITECT\HealthMailbox918bd7f"/>
    <s v="fe80::9bb:a943:ad08:9422%12"/>
    <s v="Microsoft+WinRM+Client"/>
    <s v=""/>
    <n v="200"/>
    <n v="0"/>
    <n v="0"/>
    <n v="515"/>
  </r>
  <r>
    <s v="M:\__TM\Extracts\Disk\Attacked\IIS Logs\u_ex220523.log"/>
    <n v="84"/>
    <d v="2022-05-23T00:00:00"/>
    <x v="50"/>
    <s v="fe80::9bb:a943:ad08:9422%12"/>
    <s v="POST"/>
    <x v="12"/>
    <s v="clientApplication=ActiveMonitor;PSVersion=4.0&amp;sessionID=Version_15.1_(Build_2105.0)=rJqNiZqNgZOYk56d0pKelpPRlouanIvRk56Rgc7Gy83PyczOyc2Bzc/NzdLPytLNzKvOzsXLxsXNzQ==&amp;CorrelationID=&lt;empty&gt;;&amp;cafeReqId=b432ee70-55ba-46bc-9d8e-520934de39cd;"/>
    <n v="80"/>
    <s v="ITECT\HealthMailbox918bd7f"/>
    <s v="fe80::9bb:a943:ad08:9422%12"/>
    <s v="Microsoft+WinRM+Client"/>
    <s v=""/>
    <n v="200"/>
    <n v="0"/>
    <n v="0"/>
    <n v="46"/>
  </r>
  <r>
    <s v="M:\__TM\Extracts\Disk\Attacked\IIS Logs\u_ex220523.log"/>
    <n v="85"/>
    <d v="2022-05-23T00:00:00"/>
    <x v="50"/>
    <s v="fe80::9bb:a943:ad08:9422%12"/>
    <s v="POST"/>
    <x v="12"/>
    <s v="clientApplication=ActiveMonitor;PSVersion=4.0&amp;sessionID=Version_15.1_(Build_2105.0)=rJqNiZqNgZOYk56d0pKelpPRlouanIvRk56Rgc7Gy83PyczOyc2Bzc/NzdLPytLNzKvOzsXLxsXNzQ==&amp;CorrelationID=&lt;empty&gt;;&amp;cafeReqId=5f9b45ae-7505-4430-862a-6fc3de93e37f;"/>
    <n v="80"/>
    <s v="ITECT\HealthMailbox918bd7f"/>
    <s v="fe80::9bb:a943:ad08:9422%12"/>
    <s v="Microsoft+WinRM+Client"/>
    <s v=""/>
    <n v="200"/>
    <n v="0"/>
    <n v="0"/>
    <n v="265"/>
  </r>
  <r>
    <s v="M:\__TM\Extracts\Disk\Attacked\IIS Logs\u_ex220523.log"/>
    <n v="86"/>
    <d v="2022-05-23T00:00:00"/>
    <x v="50"/>
    <s v="fe80::9bb:a943:ad08:9422%12"/>
    <s v="POST"/>
    <x v="12"/>
    <s v="clientApplication=ActiveMonitor;PSVersion=4.0&amp;sessionID=Version_15.1_(Build_2105.0)=rJqNiZqNgZOYk56d0pKelpPRlouanIvRk56Rgc7Gy83PyczOyc2Bzc/NzdLPytLNzKvOzsXLxsXNzQ==&amp;CorrelationID=&lt;empty&gt;;&amp;cafeReqId=ef5aec7d-67f3-4f14-afff-da65085b7550;"/>
    <n v="80"/>
    <s v=""/>
    <s v="fe80::9bb:a943:ad08:9422%12"/>
    <s v="Microsoft+WinRM+Client"/>
    <s v=""/>
    <n v="200"/>
    <n v="0"/>
    <n v="0"/>
    <n v="0"/>
  </r>
  <r>
    <s v="M:\__TM\Extracts\Disk\Attacked\IIS Logs\u_ex220523.log"/>
    <n v="87"/>
    <d v="2022-05-23T00:00:00"/>
    <x v="51"/>
    <s v="fe80::9bb:a943:ad08:9422%12"/>
    <s v="POST"/>
    <x v="12"/>
    <s v="clientApplication=ActiveMonitor;PSVersion=4.0&amp;sessionID=Version_15.1_(Build_2105.0)=rJqNiZqNgZOYk56d0pKelpPRlouanIvRk56Rgc7Gy83PyczOyc2Bzc/NzdLPytLNzKvOzsXLxsXNzQ==&amp;CorrelationID=&lt;empty&gt;;&amp;cafeReqId=e80281a9-4d15-4aab-b09a-9ada90241227;"/>
    <n v="80"/>
    <s v="ITECT\HealthMailbox918bd7f"/>
    <s v="fe80::9bb:a943:ad08:9422%12"/>
    <s v="Microsoft+WinRM+Client"/>
    <s v=""/>
    <n v="200"/>
    <n v="0"/>
    <n v="0"/>
    <n v="46"/>
  </r>
  <r>
    <s v="M:\__TM\Extracts\Disk\Attacked\IIS Logs\u_ex220523.log"/>
    <n v="88"/>
    <d v="2022-05-23T00:00:00"/>
    <x v="51"/>
    <s v="fe80::9bb:a943:ad08:9422%12"/>
    <s v="POST"/>
    <x v="12"/>
    <s v="clientApplication=ActiveMonitor;PSVersion=4.0&amp;sessionID=Version_15.1_(Build_2105.0)=rJqNiZqNgZOYk56d0pKelpPRlouanIvRk56Rgc7Gy83PyczOyc2Bzc/NzdLPytLNzKvOzsXLxsXNzA==&amp;CorrelationID=&lt;empty&gt;;&amp;cafeReqId=38602791-4bdf-4213-9e81-9da3772ee0c5;"/>
    <n v="80"/>
    <s v="ITECT\HealthMailbox918bd7f"/>
    <s v="fe80::9bb:a943:ad08:9422%12"/>
    <s v="Microsoft+WinRM+Client"/>
    <s v=""/>
    <n v="200"/>
    <n v="0"/>
    <n v="0"/>
    <n v="46"/>
  </r>
  <r>
    <s v="M:\__TM\Extracts\Disk\Attacked\IIS Logs\u_ex220523.log"/>
    <n v="89"/>
    <d v="2022-05-23T00:00:00"/>
    <x v="51"/>
    <s v="fe80::9bb:a943:ad08:9422%12"/>
    <s v="POST"/>
    <x v="12"/>
    <s v="clientApplication=ActiveMonitor;PSVersion=4.0&amp;sessionID=Version_15.1_(Build_2105.0)=rJqNiZqNgZOYk56d0pKelpPRlouanIvRk56Rgc7Gy83PyczOyc2Bzc/NzdLPytLNzKvOzsXLxsXNzA==&amp;CorrelationID=&lt;empty&gt;;&amp;cafeReqId=8b93a1e8-dac8-4943-9193-3cc155aec6d6;"/>
    <n v="80"/>
    <s v="ITECT\HealthMailbox918bd7f"/>
    <s v="fe80::9bb:a943:ad08:9422%12"/>
    <s v="Microsoft+WinRM+Client"/>
    <s v=""/>
    <n v="200"/>
    <n v="0"/>
    <n v="0"/>
    <n v="15"/>
  </r>
  <r>
    <s v="M:\__TM\Extracts\Disk\Attacked\IIS Logs\u_ex220523.log"/>
    <n v="90"/>
    <d v="2022-05-23T00:00:00"/>
    <x v="51"/>
    <s v="fe80::9bb:a943:ad08:9422%12"/>
    <s v="POST"/>
    <x v="12"/>
    <s v="clientApplication=ActiveMonitor;PSVersion=4.0&amp;sessionID=Version_15.1_(Build_2105.0)=rJqNiZqNgZOYk56d0pKelpPRlouanIvRk56Rgc7Gy83PyczOyc2Bzc/NzdLPytLNzKvOzsXLxsXNzQ==&amp;CorrelationID=&lt;empty&gt;;&amp;cafeReqId=e1688a70-a8d7-4f04-8cf9-deeab12a8fa5;"/>
    <n v="80"/>
    <s v="ITECT\HealthMailbox918bd7f"/>
    <s v="fe80::9bb:a943:ad08:9422%12"/>
    <s v="Microsoft+WinRM+Client"/>
    <s v=""/>
    <n v="500"/>
    <n v="0"/>
    <n v="64"/>
    <n v="437"/>
  </r>
  <r>
    <s v="M:\__TM\Extracts\Disk\Attacked\IIS Logs\u_ex220523.log"/>
    <n v="91"/>
    <d v="2022-05-23T00:00:00"/>
    <x v="52"/>
    <s v="::1"/>
    <s v="GET"/>
    <x v="0"/>
    <s v="&amp;CorrelationID=&lt;empty&gt;;"/>
    <n v="443"/>
    <s v=""/>
    <s v="::1"/>
    <s v="AMProbe/Local/ClientAccess"/>
    <s v=""/>
    <n v="401"/>
    <n v="111"/>
    <n v="0"/>
    <n v="31"/>
  </r>
  <r>
    <s v="M:\__TM\Extracts\Disk\Attacked\IIS Logs\u_ex220523.log"/>
    <n v="92"/>
    <d v="2022-05-23T00:00:00"/>
    <x v="52"/>
    <s v="127.0.0.1"/>
    <s v="GET"/>
    <x v="0"/>
    <s v="&amp;CorrelationID=&lt;empty&gt;;"/>
    <n v="443"/>
    <s v=""/>
    <s v="127.0.0.1"/>
    <s v="AMProbe/Local/ClientAccess"/>
    <s v=""/>
    <n v="401"/>
    <n v="111"/>
    <n v="0"/>
    <n v="31"/>
  </r>
  <r>
    <s v="M:\__TM\Extracts\Disk\Attacked\IIS Logs\u_ex220523.log"/>
    <n v="93"/>
    <d v="2022-05-23T00:00:00"/>
    <x v="53"/>
    <s v="::1"/>
    <s v="GET"/>
    <x v="2"/>
    <s v="&amp;CorrelationID=&lt;empty&gt;;&amp;cafeReqId=a42b5eed-cc13-4391-bee6-ad8d5f469155;"/>
    <n v="443"/>
    <s v="HealthMailbox918bd7fc3852460bb5b62c2937c5dd19@itect.lan"/>
    <s v="::1"/>
    <s v="AMProbe/Local/ClientAccess"/>
    <s v=""/>
    <n v="200"/>
    <n v="0"/>
    <n v="0"/>
    <n v="15"/>
  </r>
  <r>
    <s v="M:\__TM\Extracts\Disk\Attacked\IIS Logs\u_ex220523.log"/>
    <n v="94"/>
    <d v="2022-05-23T00:00:00"/>
    <x v="54"/>
    <s v="127.0.0.1"/>
    <s v="GET"/>
    <x v="3"/>
    <s v="&amp;CorrelationID=&lt;empty&gt;;&amp;cafeReqId=997f61b5-2d27-42da-b3b2-05ffc1fad878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95"/>
    <d v="2022-05-23T00:00:00"/>
    <x v="55"/>
    <s v="::1"/>
    <s v="GET"/>
    <x v="1"/>
    <s v="&amp;CorrelationID=&lt;empty&gt;;&amp;cafeReqId=8190b5db-af12-4363-b2e6-3df8dc353c71;&amp;LogoffReason=NoCookiesGetOrE14AuthPost"/>
    <n v="443"/>
    <s v=""/>
    <s v="::1"/>
    <s v="AMProbe/Local/ClientAccess"/>
    <s v=""/>
    <n v="302"/>
    <n v="0"/>
    <n v="0"/>
    <n v="0"/>
  </r>
  <r>
    <s v="M:\__TM\Extracts\Disk\Attacked\IIS Logs\u_ex220523.log"/>
    <n v="96"/>
    <d v="2022-05-23T00:00:00"/>
    <x v="56"/>
    <s v="127.0.0.1"/>
    <s v="GET"/>
    <x v="4"/>
    <s v="&amp;CorrelationID=&lt;empty&gt;;&amp;cafeReqId=48868538-0fdd-43c0-b24c-0ba3cf4e429c;"/>
    <n v="443"/>
    <s v=""/>
    <s v="127.0.0.1"/>
    <s v="AMProbe/Local/ClientAccess"/>
    <s v=""/>
    <n v="200"/>
    <n v="0"/>
    <n v="0"/>
    <n v="0"/>
  </r>
  <r>
    <s v="M:\__TM\Extracts\Disk\Attacked\IIS Logs\u_ex220523.log"/>
    <n v="97"/>
    <d v="2022-05-23T00:00:00"/>
    <x v="57"/>
    <s v="fe80::9bb:a943:ad08:9422%12"/>
    <s v="RPC_IN_DATA"/>
    <x v="9"/>
    <s v="ea6417be-31e1-467a-8e0d-a03bcb02c52d@itect.lan:6001&amp;CorrelationID=&lt;empty&gt;;&amp;RequestId=ba225891-2cb2-47c3-a321-d4d35dbc8b88&amp;cafeReqId=ba225891-2cb2-47c3-a321-d4d35dbc8b88;"/>
    <n v="80"/>
    <s v=""/>
    <s v="fe80::9bb:a943:ad08:9422%12"/>
    <s v="MSRPC"/>
    <s v=""/>
    <n v="401"/>
    <n v="1"/>
    <n v="2148074254"/>
    <n v="0"/>
  </r>
  <r>
    <s v="M:\__TM\Extracts\Disk\Attacked\IIS Logs\u_ex220523.log"/>
    <n v="98"/>
    <d v="2022-05-23T00:00:00"/>
    <x v="57"/>
    <s v="fe80::9bb:a943:ad08:9422%12"/>
    <s v="RPC_IN_DATA"/>
    <x v="9"/>
    <s v="ea6417be-31e1-467a-8e0d-a03bcb02c52d@itect.lan:6001&amp;CorrelationID=&lt;empty&gt;;&amp;RequestId=8c98aa78-6e90-4f84-af49-a5bfe8b3b0e1&amp;cafeReqId=8c98aa78-6e90-4f84-af49-a5bfe8b3b0e1;"/>
    <n v="80"/>
    <s v="ITECT\HealthMailbox918bd7f"/>
    <s v="fe80::9bb:a943:ad08:9422%12"/>
    <s v="MSRPC"/>
    <s v=""/>
    <n v="200"/>
    <n v="0"/>
    <n v="0"/>
    <n v="15"/>
  </r>
  <r>
    <s v="M:\__TM\Extracts\Disk\Attacked\IIS Logs\u_ex220523.log"/>
    <n v="99"/>
    <d v="2022-05-23T00:00:00"/>
    <x v="57"/>
    <s v="fe80::9bb:a943:ad08:9422%12"/>
    <s v="RPC_IN_DATA"/>
    <x v="9"/>
    <s v="ea6417be-31e1-467a-8e0d-a03bcb02c52d@itect.lan:6001&amp;CorrelationID=&lt;empty&gt;;&amp;RequestId=56a44c8d-e81a-4b81-a432-4fc0a700a561&amp;cafeReqId=56a44c8d-e81a-4b81-a432-4fc0a700a561;"/>
    <n v="80"/>
    <s v=""/>
    <s v="fe80::9bb:a943:ad08:9422%12"/>
    <s v="MSRPC"/>
    <s v=""/>
    <n v="401"/>
    <n v="1"/>
    <n v="2148074254"/>
    <n v="15"/>
  </r>
  <r>
    <s v="M:\__TM\Extracts\Disk\Attacked\IIS Logs\u_ex220523.log"/>
    <n v="100"/>
    <d v="2022-05-23T00:00:00"/>
    <x v="57"/>
    <s v="fe80::9bb:a943:ad08:9422%12"/>
    <s v="RPC_OUT_DATA"/>
    <x v="9"/>
    <s v="ea6417be-31e1-467a-8e0d-a03bcb02c52d@itect.lan:6001&amp;CorrelationID=&lt;empty&gt;;&amp;RequestId=c98e3e7b-3c26-45f4-9b95-b462511fcc63&amp;cafeReqId=c98e3e7b-3c26-45f4-9b95-b462511fcc63;"/>
    <n v="80"/>
    <s v=""/>
    <s v="fe80::9bb:a943:ad08:9422%12"/>
    <s v="MSRPC"/>
    <s v=""/>
    <n v="401"/>
    <n v="1"/>
    <n v="2148074254"/>
    <n v="0"/>
  </r>
  <r>
    <s v="M:\__TM\Extracts\Disk\Attacked\IIS Logs\u_ex220523.log"/>
    <n v="101"/>
    <d v="2022-05-23T00:00:00"/>
    <x v="57"/>
    <s v="127.0.0.1"/>
    <s v="GET"/>
    <x v="6"/>
    <s v="&amp;CorrelationID=&lt;empty&gt;;&amp;cafeReqId=51830062-2f11-432e-9c66-f06e3d7a4cd1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102"/>
    <d v="2022-05-23T00:00:00"/>
    <x v="57"/>
    <s v="::1"/>
    <s v="POST"/>
    <x v="5"/>
    <s v="&amp;CorrelationID=&lt;empty&gt;;&amp;cafeReqId=a50c9d76-5c08-4dbe-9623-0acd3251dd86;&amp;encoding=;"/>
    <n v="443"/>
    <s v="HealthMailbox918bd7fc3852460bb5b62c2937c5dd19@itect.lan"/>
    <s v="::1"/>
    <s v="AMProbe/Local/ClientAccess"/>
    <s v=""/>
    <n v="302"/>
    <n v="0"/>
    <n v="0"/>
    <n v="15"/>
  </r>
  <r>
    <s v="M:\__TM\Extracts\Disk\Attacked\IIS Logs\u_ex220523.log"/>
    <n v="103"/>
    <d v="2022-05-23T00:00:00"/>
    <x v="58"/>
    <s v="::1"/>
    <s v="POST"/>
    <x v="2"/>
    <s v="Cmd=Settings&amp;User=HealthMailbox918bd7fc3852460bb5b62c2937c5dd19@itect.lan&amp;DeviceId=EASProbeDeviceId141&amp;DeviceType=EASProbeDeviceType&amp;CorrelationID=&lt;empty&gt;;&amp;cafeReqId=15b11a2d-2e5a-4ab7-ade4-30ef00f54d25;"/>
    <n v="443"/>
    <s v="HealthMailbox918bd7fc3852460bb5b62c2937c5dd19@itect.lan"/>
    <s v="::1"/>
    <s v="TestActiveSyncConnectivity"/>
    <s v=""/>
    <n v="200"/>
    <n v="0"/>
    <n v="0"/>
    <n v="703"/>
  </r>
  <r>
    <s v="M:\__TM\Extracts\Disk\Attacked\IIS Logs\u_ex220523.log"/>
    <n v="104"/>
    <d v="2022-05-23T00:00:00"/>
    <x v="59"/>
    <s v="127.0.0.1"/>
    <s v="GET"/>
    <x v="7"/>
    <s v="mailboxId=ea6417be-31e1-467a-8e0d-a03bcb02c52d@itect.lan&amp;CorrelationID=&lt;empty&gt;;&amp;cafeReqId=3bc89699-cef7-4b6e-8e62-f73b28c74bfe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105"/>
    <d v="2022-05-23T00:00:00"/>
    <x v="60"/>
    <s v="::1"/>
    <s v="GET"/>
    <x v="9"/>
    <s v="ea6417be-31e1-467a-8e0d-a03bcb02c52d@itect.lan&amp;CorrelationID=&lt;empty&gt;;&amp;RequestId=d249fb28-5606-4c8e-807f-a717905ba281&amp;cafeReqId=d249fb28-5606-4c8e-807f-a717905ba281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106"/>
    <d v="2022-05-23T00:00:00"/>
    <x v="61"/>
    <s v="127.0.0.1"/>
    <s v="GET"/>
    <x v="8"/>
    <s v="&amp;CorrelationID=&lt;empty&gt;;&amp;cafeReqId=3a5dcd1a-0dac-45ba-bbf5-752733273558;&amp;LogoffReason=NoCookiesGetOrE14AuthPost"/>
    <n v="443"/>
    <s v=""/>
    <s v="127.0.0.1"/>
    <s v="AMProbe/Local/ClientAccess"/>
    <s v=""/>
    <n v="302"/>
    <n v="0"/>
    <n v="0"/>
    <n v="15"/>
  </r>
  <r>
    <s v="M:\__TM\Extracts\Disk\Attacked\IIS Logs\u_ex220523.log"/>
    <n v="107"/>
    <d v="2022-05-23T00:00:00"/>
    <x v="62"/>
    <s v="::1"/>
    <s v="GET"/>
    <x v="10"/>
    <s v="&amp;CorrelationID=&lt;empty&gt;;&amp;cafeReqId=96e3721c-617c-42a5-8a17-6f6f7a02c09d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108"/>
    <d v="2022-05-23T00:00:00"/>
    <x v="63"/>
    <s v="127.0.0.1"/>
    <s v="GET"/>
    <x v="0"/>
    <s v="&amp;CorrelationID=&lt;empty&gt;;"/>
    <n v="443"/>
    <s v=""/>
    <s v="127.0.0.1"/>
    <s v="AMProbe/Local/ClientAccess"/>
    <s v=""/>
    <n v="401"/>
    <n v="111"/>
    <n v="0"/>
    <n v="15"/>
  </r>
  <r>
    <s v="M:\__TM\Extracts\Disk\Attacked\IIS Logs\u_ex220523.log"/>
    <n v="109"/>
    <d v="2022-05-23T00:00:00"/>
    <x v="63"/>
    <s v="::1"/>
    <s v="GET"/>
    <x v="0"/>
    <s v="&amp;CorrelationID=&lt;empty&gt;;"/>
    <n v="443"/>
    <s v=""/>
    <s v="::1"/>
    <s v="AMProbe/Local/ClientAccess"/>
    <s v=""/>
    <n v="401"/>
    <n v="111"/>
    <n v="0"/>
    <n v="46"/>
  </r>
  <r>
    <s v="M:\__TM\Extracts\Disk\Attacked\IIS Logs\u_ex220523.log"/>
    <n v="110"/>
    <d v="2022-05-23T00:00:00"/>
    <x v="64"/>
    <s v="127.0.0.1"/>
    <s v="GET"/>
    <x v="2"/>
    <s v="&amp;CorrelationID=&lt;empty&gt;;&amp;cafeReqId=0d37e95b-8bac-44da-a89e-e693f3a419ff;"/>
    <n v="443"/>
    <s v="HealthMailbox918bd7fc3852460bb5b62c2937c5dd19@itect.lan"/>
    <s v="127.0.0.1"/>
    <s v="AMProbe/Local/ClientAccess"/>
    <s v=""/>
    <n v="200"/>
    <n v="0"/>
    <n v="0"/>
    <n v="31"/>
  </r>
  <r>
    <s v="M:\__TM\Extracts\Disk\Attacked\IIS Logs\u_ex220523.log"/>
    <n v="111"/>
    <d v="2022-05-23T00:00:00"/>
    <x v="65"/>
    <s v="::1"/>
    <s v="GET"/>
    <x v="3"/>
    <s v="&amp;CorrelationID=&lt;empty&gt;;&amp;cafeReqId=e32f2573-5f86-44a1-bd5e-aae92c7c1a64;"/>
    <n v="443"/>
    <s v="ITECT\HealthMailbox918bd7f"/>
    <s v="::1"/>
    <s v="AMProbe/Local/ClientAccess"/>
    <s v=""/>
    <n v="200"/>
    <n v="0"/>
    <n v="0"/>
    <n v="0"/>
  </r>
  <r>
    <s v="M:\__TM\Extracts\Disk\Attacked\IIS Logs\u_ex220523.log"/>
    <n v="112"/>
    <d v="2022-05-23T00:00:00"/>
    <x v="66"/>
    <s v="127.0.0.1"/>
    <s v="GET"/>
    <x v="1"/>
    <s v="&amp;CorrelationID=&lt;empty&gt;;&amp;cafeReqId=dd4c866b-01fe-488b-b4d7-b3d1b26778d9;&amp;LogoffReason=NoCookiesGetOrE14AuthPost"/>
    <n v="443"/>
    <s v=""/>
    <s v="127.0.0.1"/>
    <s v="AMProbe/Local/ClientAccess"/>
    <s v=""/>
    <n v="302"/>
    <n v="0"/>
    <n v="0"/>
    <n v="0"/>
  </r>
  <r>
    <s v="M:\__TM\Extracts\Disk\Attacked\IIS Logs\u_ex220523.log"/>
    <n v="113"/>
    <d v="2022-05-23T00:00:00"/>
    <x v="67"/>
    <s v="10.100.10.126"/>
    <s v="RPC_IN_DATA"/>
    <x v="9"/>
    <s v="89c6b42f-ba2e-4f27-b6a2-d52280825619@itect.lan:6001&amp;CorrelationID=&lt;empty&gt;;&amp;RequestId=d663ba72-5049-4c7b-bd4a-6d6c9ff9dad0&amp;cafeReqId=d663ba72-5049-4c7b-bd4a-6d6c9ff9dad0;"/>
    <n v="80"/>
    <s v=""/>
    <s v="10.100.10.126"/>
    <s v="MSRPC"/>
    <s v=""/>
    <n v="401"/>
    <n v="1"/>
    <n v="2148074254"/>
    <n v="0"/>
  </r>
  <r>
    <s v="M:\__TM\Extracts\Disk\Attacked\IIS Logs\u_ex220523.log"/>
    <n v="114"/>
    <d v="2022-05-23T00:00:00"/>
    <x v="67"/>
    <s v="10.100.10.126"/>
    <s v="RPC_IN_DATA"/>
    <x v="9"/>
    <s v="89c6b42f-ba2e-4f27-b6a2-d52280825619@itect.lan:6001&amp;CorrelationID=&lt;empty&gt;;&amp;RequestId=f79c8567-d210-45c4-8498-b4367ccc6fbf&amp;cafeReqId=f79c8567-d210-45c4-8498-b4367ccc6fbf;"/>
    <n v="80"/>
    <s v="ITECT\HealthMailbox918bd7f"/>
    <s v="10.100.10.126"/>
    <s v="MSRPC"/>
    <s v=""/>
    <n v="200"/>
    <n v="0"/>
    <n v="0"/>
    <n v="31"/>
  </r>
  <r>
    <s v="M:\__TM\Extracts\Disk\Attacked\IIS Logs\u_ex220523.log"/>
    <n v="115"/>
    <d v="2022-05-23T00:00:00"/>
    <x v="67"/>
    <s v="fe80::9bb:a943:ad08:9422%12"/>
    <s v="RPC_IN_DATA"/>
    <x v="9"/>
    <s v="89c6b42f-ba2e-4f27-b6a2-d52280825619@itect.lan:6001&amp;CorrelationID=&lt;empty&gt;;&amp;RequestId=97bb046d-18af-431e-be7f-b5967f8a1b49&amp;cafeReqId=97bb046d-18af-431e-be7f-b5967f8a1b49;"/>
    <n v="80"/>
    <s v=""/>
    <s v="fe80::9bb:a943:ad08:9422%12"/>
    <s v="MSRPC"/>
    <s v=""/>
    <n v="401"/>
    <n v="1"/>
    <n v="2148074254"/>
    <n v="15"/>
  </r>
  <r>
    <s v="M:\__TM\Extracts\Disk\Attacked\IIS Logs\u_ex220523.log"/>
    <n v="116"/>
    <d v="2022-05-23T00:00:00"/>
    <x v="67"/>
    <s v="fe80::9bb:a943:ad08:9422%12"/>
    <s v="RPC_OUT_DATA"/>
    <x v="9"/>
    <s v="89c6b42f-ba2e-4f27-b6a2-d52280825619@itect.lan:6001&amp;CorrelationID=&lt;empty&gt;;&amp;RequestId=87804a5e-7522-43a4-a47c-57ca7ae6984f&amp;cafeReqId=87804a5e-7522-43a4-a47c-57ca7ae6984f;"/>
    <n v="80"/>
    <s v=""/>
    <s v="fe80::9bb:a943:ad08:9422%12"/>
    <s v="MSRPC"/>
    <s v=""/>
    <n v="401"/>
    <n v="1"/>
    <n v="2148074254"/>
    <n v="0"/>
  </r>
  <r>
    <s v="M:\__TM\Extracts\Disk\Attacked\IIS Logs\u_ex220523.log"/>
    <n v="117"/>
    <d v="2022-05-23T00:00:00"/>
    <x v="68"/>
    <s v="::1"/>
    <s v="GET"/>
    <x v="4"/>
    <s v="&amp;CorrelationID=&lt;empty&gt;;&amp;cafeReqId=17c178b6-92b7-4eae-92f1-b59ddea29f53;"/>
    <n v="443"/>
    <s v=""/>
    <s v="::1"/>
    <s v="AMProbe/Local/ClientAccess"/>
    <s v=""/>
    <n v="200"/>
    <n v="0"/>
    <n v="0"/>
    <n v="0"/>
  </r>
  <r>
    <s v="M:\__TM\Extracts\Disk\Attacked\IIS Logs\u_ex220523.log"/>
    <n v="118"/>
    <d v="2022-05-23T00:00:00"/>
    <x v="69"/>
    <s v="::1"/>
    <s v="GET"/>
    <x v="6"/>
    <s v="&amp;CorrelationID=&lt;empty&gt;;&amp;cafeReqId=e0ad079f-6079-413b-9e62-427119a1053c;"/>
    <n v="443"/>
    <s v="ITECT\HealthMailbox918bd7f"/>
    <s v="::1"/>
    <s v="AMProbe/Local/ClientAccess"/>
    <s v=""/>
    <n v="200"/>
    <n v="0"/>
    <n v="0"/>
    <n v="0"/>
  </r>
  <r>
    <s v="M:\__TM\Extracts\Disk\Attacked\IIS Logs\u_ex220523.log"/>
    <n v="119"/>
    <d v="2022-05-23T00:00:00"/>
    <x v="69"/>
    <s v="127.0.0.1"/>
    <s v="POST"/>
    <x v="5"/>
    <s v="&amp;CorrelationID=&lt;empty&gt;;&amp;cafeReqId=69a0b50d-7fa9-4ac8-8aeb-dbf209bcd5fe;&amp;encoding=;"/>
    <n v="443"/>
    <s v="HealthMailbox918bd7fc3852460bb5b62c2937c5dd19@itect.lan"/>
    <s v="127.0.0.1"/>
    <s v="AMProbe/Local/ClientAccess"/>
    <s v=""/>
    <n v="302"/>
    <n v="0"/>
    <n v="0"/>
    <n v="15"/>
  </r>
  <r>
    <s v="M:\__TM\Extracts\Disk\Attacked\IIS Logs\u_ex220523.log"/>
    <n v="120"/>
    <d v="2022-05-23T00:00:00"/>
    <x v="70"/>
    <s v="127.0.0.1"/>
    <s v="GET"/>
    <x v="7"/>
    <s v="mailboxId=ea6417be-31e1-467a-8e0d-a03bcb02c52d@itect.lan&amp;CorrelationID=&lt;empty&gt;;&amp;cafeReqId=407f5258-4191-48e0-989f-f6a1d7766dbc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121"/>
    <d v="2022-05-23T00:00:00"/>
    <x v="71"/>
    <s v="fe80::9bb:a943:ad08:9422%12"/>
    <s v="RPC_OUT_DATA"/>
    <x v="9"/>
    <s v="ea6417be-31e1-467a-8e0d-a03bcb02c52d@itect.lan:6001&amp;CorrelationID=&lt;empty&gt;;&amp;RequestId=449c5c7b-eb1b-4af3-9647-a502d1aed91a&amp;cafeReqId=449c5c7b-eb1b-4af3-9647-a502d1aed91a;"/>
    <n v="80"/>
    <s v="ITECT\HealthMailbox918bd7f"/>
    <s v="fe80::9bb:a943:ad08:9422%12"/>
    <s v="MSRPC"/>
    <s v=""/>
    <n v="200"/>
    <n v="0"/>
    <n v="0"/>
    <n v="70005"/>
  </r>
  <r>
    <s v="M:\__TM\Extracts\Disk\Attacked\IIS Logs\u_ex220523.log"/>
    <n v="122"/>
    <d v="2022-05-23T00:00:00"/>
    <x v="71"/>
    <s v="fe80::9bb:a943:ad08:9422%12"/>
    <s v="RPC_IN_DATA"/>
    <x v="9"/>
    <s v="ea6417be-31e1-467a-8e0d-a03bcb02c52d@itect.lan:6001&amp;CorrelationID=&lt;empty&gt;;&amp;RequestId=37b06ea3-f5b0-4f70-93a6-7e46fdde643f&amp;cafeReqId=37b06ea3-f5b0-4f70-93a6-7e46fdde643f;"/>
    <n v="80"/>
    <s v="ITECT\HealthMailbox918bd7f"/>
    <s v="fe80::9bb:a943:ad08:9422%12"/>
    <s v="MSRPC"/>
    <s v=""/>
    <n v="200"/>
    <n v="0"/>
    <n v="64"/>
    <n v="70005"/>
  </r>
  <r>
    <s v="M:\__TM\Extracts\Disk\Attacked\IIS Logs\u_ex220523.log"/>
    <n v="123"/>
    <d v="2022-05-23T00:00:00"/>
    <x v="72"/>
    <s v="::1"/>
    <s v="GET"/>
    <x v="9"/>
    <s v="ea6417be-31e1-467a-8e0d-a03bcb02c52d@itect.lan&amp;CorrelationID=&lt;empty&gt;;&amp;RequestId=30e8b675-5b0b-444e-ae2e-22826da5dc35&amp;cafeReqId=30e8b675-5b0b-444e-ae2e-22826da5dc35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124"/>
    <d v="2022-05-23T00:00:00"/>
    <x v="72"/>
    <s v="fe80::9bb:a943:ad08:9422%12"/>
    <s v="POST"/>
    <x v="11"/>
    <s v="mailboxId=ea6417be-31e1-467a-8e0d-a03bcb02c52d@itect.lan&amp;CorrelationID=&lt;empty&gt;;&amp;ClientRequestInfo=R:11058b5b-7d5c-46ea-8fff-635fb79c3186:1;RT:Connect;CI:baf2c035-6844-4b6e-be08-e6d5103b9528:1;CID:5ea9b17e-c06c-474b-919f-928d70a23e61&amp;cafeReqId=f21e422a-0c43-47fe-af92-d8356c7ffe79;"/>
    <n v="443"/>
    <s v="ITECT\HealthMailbox918bd7f"/>
    <s v="fe80::9bb:a943:ad08:9422%12"/>
    <s v="MapiHttpClient"/>
    <s v=""/>
    <n v="200"/>
    <n v="0"/>
    <n v="0"/>
    <n v="46"/>
  </r>
  <r>
    <s v="M:\__TM\Extracts\Disk\Attacked\IIS Logs\u_ex220523.log"/>
    <n v="125"/>
    <d v="2022-05-23T00:00:00"/>
    <x v="72"/>
    <s v="10.100.10.126"/>
    <s v="POST"/>
    <x v="11"/>
    <s v="mailboxId=ea6417be-31e1-467a-8e0d-a03bcb02c52d@itect.lan&amp;CorrelationID=&lt;empty&gt;;&amp;ClientRequestInfo=R:11058b5b-7d5c-46ea-8fff-635fb79c3186:2;RT:Execute;CI:baf2c035-6844-4b6e-be08-e6d5103b9528:1;CID:0b53052e-0759-4ea6-9bf8-16fc35cf67bd&amp;cafeReqId=87752f69-f9b6-4491-bcff-a788f563ca75;"/>
    <n v="443"/>
    <s v="ITECT\HealthMailbox918bd7f"/>
    <s v="10.100.10.126"/>
    <s v="MapiHttpClient"/>
    <s v=""/>
    <n v="200"/>
    <n v="0"/>
    <n v="0"/>
    <n v="15"/>
  </r>
  <r>
    <s v="M:\__TM\Extracts\Disk\Attacked\IIS Logs\u_ex220523.log"/>
    <n v="126"/>
    <d v="2022-05-23T00:00:00"/>
    <x v="72"/>
    <s v="fe80::9bb:a943:ad08:9422%12"/>
    <s v="POST"/>
    <x v="11"/>
    <s v="mailboxId=ea6417be-31e1-467a-8e0d-a03bcb02c52d@itect.lan&amp;CorrelationID=&lt;empty&gt;;&amp;ClientRequestInfo=R:11058b5b-7d5c-46ea-8fff-635fb79c3186:3;RT:Disconnect;CI:baf2c035-6844-4b6e-be08-e6d5103b9528:1;CID:52029bc2-6f24-441c-9096-a4efd14637d6&amp;cafeReqId=6582e421-c7c4-479f-b58d-9141e424ef8c;"/>
    <n v="443"/>
    <s v="ITECT\HealthMailbox918bd7f"/>
    <s v="fe80::9bb:a943:ad08:9422%12"/>
    <s v="MapiHttpClient"/>
    <s v=""/>
    <n v="200"/>
    <n v="0"/>
    <n v="0"/>
    <n v="15"/>
  </r>
  <r>
    <s v="M:\__TM\Extracts\Disk\Attacked\IIS Logs\u_ex220523.log"/>
    <n v="127"/>
    <d v="2022-05-23T00:00:00"/>
    <x v="73"/>
    <s v="127.0.0.1"/>
    <s v="GET"/>
    <x v="8"/>
    <s v="&amp;CorrelationID=&lt;empty&gt;;&amp;cafeReqId=6a1c1474-7f4e-4444-9170-757696058b87;&amp;LogoffReason=NoCookiesGetOrE14AuthPost"/>
    <n v="443"/>
    <s v=""/>
    <s v="127.0.0.1"/>
    <s v="AMProbe/Local/ClientAccess"/>
    <s v=""/>
    <n v="302"/>
    <n v="0"/>
    <n v="0"/>
    <n v="0"/>
  </r>
  <r>
    <s v="M:\__TM\Extracts\Disk\Attacked\IIS Logs\u_ex220523.log"/>
    <n v="128"/>
    <d v="2022-05-23T00:00:00"/>
    <x v="74"/>
    <s v="::1"/>
    <s v="GET"/>
    <x v="10"/>
    <s v="&amp;CorrelationID=&lt;empty&gt;;&amp;cafeReqId=8ea46992-2694-4ee4-837b-779a77c4039f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129"/>
    <d v="2022-05-23T00:00:00"/>
    <x v="75"/>
    <s v="127.0.0.1"/>
    <s v="GET"/>
    <x v="0"/>
    <s v="&amp;CorrelationID=&lt;empty&gt;;"/>
    <n v="443"/>
    <s v=""/>
    <s v="127.0.0.1"/>
    <s v="AMProbe/Local/ClientAccess"/>
    <s v=""/>
    <n v="401"/>
    <n v="111"/>
    <n v="0"/>
    <n v="31"/>
  </r>
  <r>
    <s v="M:\__TM\Extracts\Disk\Attacked\IIS Logs\u_ex220523.log"/>
    <n v="130"/>
    <d v="2022-05-23T00:00:00"/>
    <x v="75"/>
    <s v="::1"/>
    <s v="GET"/>
    <x v="0"/>
    <s v="&amp;CorrelationID=&lt;empty&gt;;"/>
    <n v="443"/>
    <s v=""/>
    <s v="::1"/>
    <s v="AMProbe/Local/ClientAccess"/>
    <s v=""/>
    <n v="401"/>
    <n v="111"/>
    <n v="0"/>
    <n v="31"/>
  </r>
  <r>
    <s v="M:\__TM\Extracts\Disk\Attacked\IIS Logs\u_ex220523.log"/>
    <n v="131"/>
    <d v="2022-05-23T00:00:00"/>
    <x v="76"/>
    <s v="10.100.10.126"/>
    <s v="POST"/>
    <x v="11"/>
    <s v="mailboxId=89c6b42f-ba2e-4f27-b6a2-d52280825619@itect.lan&amp;CorrelationID=&lt;empty&gt;;&amp;ClientRequestInfo=R:0cf7959b-4069-46e7-881d-895d93cf7852:1;RT:Connect;CI:baf2c035-6844-4b6e-be08-e6d5103b9528:1;CID:c460a7c1-e83d-4ed1-a29e-977bf0417fd1&amp;cafeReqId=2a15492d-b277-43c7-b466-cf0722f0f3b8;"/>
    <n v="443"/>
    <s v="ITECT\HealthMailbox918bd7f"/>
    <s v="10.100.10.126"/>
    <s v="MapiHttpClient"/>
    <s v=""/>
    <n v="200"/>
    <n v="0"/>
    <n v="0"/>
    <n v="15"/>
  </r>
  <r>
    <s v="M:\__TM\Extracts\Disk\Attacked\IIS Logs\u_ex220523.log"/>
    <n v="132"/>
    <d v="2022-05-23T00:00:00"/>
    <x v="76"/>
    <s v="fe80::9bb:a943:ad08:9422%12"/>
    <s v="POST"/>
    <x v="11"/>
    <s v="mailboxId=89c6b42f-ba2e-4f27-b6a2-d52280825619@itect.lan&amp;CorrelationID=&lt;empty&gt;;&amp;ClientRequestInfo=R:0cf7959b-4069-46e7-881d-895d93cf7852:2;RT:Execute;CI:baf2c035-6844-4b6e-be08-e6d5103b9528:1;CID:4c8776c9-f264-426b-b45c-8bd1cae280f8&amp;cafeReqId=1f43ef86-5959-4b93-b347-65193984b164;"/>
    <n v="443"/>
    <s v="ITECT\HealthMailbox918bd7f"/>
    <s v="fe80::9bb:a943:ad08:9422%12"/>
    <s v="MapiHttpClient"/>
    <s v=""/>
    <n v="200"/>
    <n v="0"/>
    <n v="0"/>
    <n v="46"/>
  </r>
  <r>
    <s v="M:\__TM\Extracts\Disk\Attacked\IIS Logs\u_ex220523.log"/>
    <n v="133"/>
    <d v="2022-05-23T00:00:00"/>
    <x v="76"/>
    <s v="10.100.10.126"/>
    <s v="POST"/>
    <x v="11"/>
    <s v="mailboxId=89c6b42f-ba2e-4f27-b6a2-d52280825619@itect.lan&amp;CorrelationID=&lt;empty&gt;;&amp;ClientRequestInfo=R:0cf7959b-4069-46e7-881d-895d93cf7852:3;RT:Disconnect;CI:baf2c035-6844-4b6e-be08-e6d5103b9528:1;CID:440dcd2c-c506-48ab-a3b5-9f79c479e432&amp;cafeReqId=5e4bead4-44b6-485f-adc9-1fea17990331;"/>
    <n v="443"/>
    <s v="ITECT\HealthMailbox918bd7f"/>
    <s v="10.100.10.126"/>
    <s v="MapiHttpClient"/>
    <s v=""/>
    <n v="200"/>
    <n v="0"/>
    <n v="0"/>
    <n v="31"/>
  </r>
  <r>
    <s v="M:\__TM\Extracts\Disk\Attacked\IIS Logs\u_ex220523.log"/>
    <n v="134"/>
    <d v="2022-05-23T00:00:00"/>
    <x v="77"/>
    <s v="::1"/>
    <s v="GET"/>
    <x v="2"/>
    <s v="&amp;CorrelationID=&lt;empty&gt;;&amp;cafeReqId=fcc364e1-a476-4985-b526-7b37162caaad;"/>
    <n v="443"/>
    <s v="HealthMailbox918bd7fc3852460bb5b62c2937c5dd19@itect.lan"/>
    <s v="::1"/>
    <s v="AMProbe/Local/ClientAccess"/>
    <s v=""/>
    <n v="200"/>
    <n v="0"/>
    <n v="0"/>
    <n v="0"/>
  </r>
  <r>
    <s v="M:\__TM\Extracts\Disk\Attacked\IIS Logs\u_ex220523.log"/>
    <n v="135"/>
    <d v="2022-05-23T00:00:00"/>
    <x v="78"/>
    <s v="127.0.0.1"/>
    <s v="GET"/>
    <x v="3"/>
    <s v="&amp;CorrelationID=&lt;empty&gt;;&amp;cafeReqId=6d698898-aa33-4037-9866-2d242b2179c8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136"/>
    <d v="2022-05-23T00:00:00"/>
    <x v="79"/>
    <s v="::1"/>
    <s v="GET"/>
    <x v="1"/>
    <s v="&amp;CorrelationID=&lt;empty&gt;;&amp;cafeReqId=16e8fcd1-ceaa-433f-bd24-936707627318;&amp;LogoffReason=NoCookiesGetOrE14AuthPost"/>
    <n v="443"/>
    <s v=""/>
    <s v="::1"/>
    <s v="AMProbe/Local/ClientAccess"/>
    <s v=""/>
    <n v="302"/>
    <n v="0"/>
    <n v="0"/>
    <n v="0"/>
  </r>
  <r>
    <s v="M:\__TM\Extracts\Disk\Attacked\IIS Logs\u_ex220523.log"/>
    <n v="137"/>
    <d v="2022-05-23T00:00:00"/>
    <x v="80"/>
    <s v="127.0.0.1"/>
    <s v="GET"/>
    <x v="4"/>
    <s v="&amp;CorrelationID=&lt;empty&gt;;&amp;cafeReqId=cb060bb4-2bcf-422f-8820-57dcdf0742f8;"/>
    <n v="443"/>
    <s v=""/>
    <s v="127.0.0.1"/>
    <s v="AMProbe/Local/ClientAccess"/>
    <s v=""/>
    <n v="200"/>
    <n v="0"/>
    <n v="0"/>
    <n v="0"/>
  </r>
  <r>
    <s v="M:\__TM\Extracts\Disk\Attacked\IIS Logs\u_ex220523.log"/>
    <n v="138"/>
    <d v="2022-05-23T00:00:00"/>
    <x v="81"/>
    <s v="127.0.0.1"/>
    <s v="GET"/>
    <x v="6"/>
    <s v="&amp;CorrelationID=&lt;empty&gt;;&amp;cafeReqId=6f44b478-571f-4280-9e31-310efaac4425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139"/>
    <d v="2022-05-23T00:00:00"/>
    <x v="81"/>
    <s v="::1"/>
    <s v="POST"/>
    <x v="5"/>
    <s v="&amp;CorrelationID=&lt;empty&gt;;&amp;cafeReqId=4e32adbf-44cc-46d1-b13f-2304d10cf708;&amp;encoding=;"/>
    <n v="443"/>
    <s v="HealthMailbox918bd7fc3852460bb5b62c2937c5dd19@itect.lan"/>
    <s v="::1"/>
    <s v="AMProbe/Local/ClientAccess"/>
    <s v=""/>
    <n v="302"/>
    <n v="0"/>
    <n v="0"/>
    <n v="15"/>
  </r>
  <r>
    <s v="M:\__TM\Extracts\Disk\Attacked\IIS Logs\u_ex220523.log"/>
    <n v="140"/>
    <d v="2022-05-23T00:00:00"/>
    <x v="82"/>
    <s v="::1"/>
    <s v="GET"/>
    <x v="7"/>
    <s v="mailboxId=ea6417be-31e1-467a-8e0d-a03bcb02c52d@itect.lan&amp;CorrelationID=&lt;empty&gt;;&amp;cafeReqId=842cface-cfb5-4601-8699-dab4c29d637c;"/>
    <n v="443"/>
    <s v="ITECT\HealthMailbox918bd7f"/>
    <s v="::1"/>
    <s v="AMProbe/Local/ClientAccess"/>
    <s v=""/>
    <n v="200"/>
    <n v="0"/>
    <n v="0"/>
    <n v="0"/>
  </r>
  <r>
    <s v="M:\__TM\Extracts\Disk\Attacked\IIS Logs\u_ex220523.log"/>
    <n v="141"/>
    <d v="2022-05-23T00:00:00"/>
    <x v="83"/>
    <s v="127.0.0.1"/>
    <s v="GET"/>
    <x v="9"/>
    <s v="ea6417be-31e1-467a-8e0d-a03bcb02c52d@itect.lan&amp;CorrelationID=&lt;empty&gt;;&amp;RequestId=04282a9f-4f6a-42ef-91d7-4b03989691a2&amp;cafeReqId=04282a9f-4f6a-42ef-91d7-4b03989691a2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142"/>
    <d v="2022-05-23T00:00:00"/>
    <x v="84"/>
    <s v="::1"/>
    <s v="GET"/>
    <x v="8"/>
    <s v="&amp;CorrelationID=&lt;empty&gt;;&amp;cafeReqId=f0c303d0-8050-4871-a85c-a1cf781fad8b;&amp;LogoffReason=NoCookiesGetOrE14AuthPost"/>
    <n v="443"/>
    <s v=""/>
    <s v="::1"/>
    <s v="AMProbe/Local/ClientAccess"/>
    <s v=""/>
    <n v="302"/>
    <n v="0"/>
    <n v="0"/>
    <n v="0"/>
  </r>
  <r>
    <s v="M:\__TM\Extracts\Disk\Attacked\IIS Logs\u_ex220523.log"/>
    <n v="143"/>
    <d v="2022-05-23T00:00:00"/>
    <x v="85"/>
    <s v="127.0.0.1"/>
    <s v="GET"/>
    <x v="10"/>
    <s v="&amp;CorrelationID=&lt;empty&gt;;&amp;cafeReqId=f995e784-9fbd-401f-b74f-f5d8c1ac6ff9;"/>
    <n v="443"/>
    <s v="ITECT\HealthMailbox918bd7f"/>
    <s v="127.0.0.1"/>
    <s v="AMProbe/Local/ClientAccess"/>
    <s v=""/>
    <n v="200"/>
    <n v="0"/>
    <n v="0"/>
    <n v="31"/>
  </r>
  <r>
    <s v="M:\__TM\Extracts\Disk\Attacked\IIS Logs\u_ex220523.log"/>
    <n v="144"/>
    <d v="2022-05-23T00:00:00"/>
    <x v="86"/>
    <s v="fe80::9bb:a943:ad08:9422%12"/>
    <s v="RPC_IN_DATA"/>
    <x v="9"/>
    <s v="89c6b42f-ba2e-4f27-b6a2-d52280825619@itect.lan:6001&amp;CorrelationID=&lt;empty&gt;;&amp;RequestId=2f817c49-ef9f-43e6-a1b7-9e1efd015cc3&amp;cafeReqId=2f817c49-ef9f-43e6-a1b7-9e1efd015cc3;"/>
    <n v="80"/>
    <s v="ITECT\HealthMailbox918bd7f"/>
    <s v="fe80::9bb:a943:ad08:9422%12"/>
    <s v="MSRPC"/>
    <s v=""/>
    <n v="500"/>
    <n v="0"/>
    <n v="64"/>
    <n v="98302"/>
  </r>
  <r>
    <s v="M:\__TM\Extracts\Disk\Attacked\IIS Logs\u_ex220523.log"/>
    <n v="145"/>
    <d v="2022-05-23T00:00:00"/>
    <x v="86"/>
    <s v="fe80::9bb:a943:ad08:9422%12"/>
    <s v="RPC_OUT_DATA"/>
    <x v="9"/>
    <s v="89c6b42f-ba2e-4f27-b6a2-d52280825619@itect.lan:6001&amp;CorrelationID=&lt;empty&gt;;&amp;RequestId=d0115dce-e4e3-4248-ac9c-073d8fa9e0a5&amp;cafeReqId=d0115dce-e4e3-4248-ac9c-073d8fa9e0a5;"/>
    <n v="80"/>
    <s v="ITECT\HealthMailbox918bd7f"/>
    <s v="fe80::9bb:a943:ad08:9422%12"/>
    <s v="MSRPC"/>
    <s v=""/>
    <n v="200"/>
    <n v="0"/>
    <n v="64"/>
    <n v="98302"/>
  </r>
  <r>
    <s v="M:\__TM\Extracts\Disk\Attacked\IIS Logs\u_ex220523.log"/>
    <n v="146"/>
    <d v="2022-05-23T00:00:00"/>
    <x v="87"/>
    <s v="::1"/>
    <s v="GET"/>
    <x v="0"/>
    <s v="&amp;CorrelationID=&lt;empty&gt;;"/>
    <n v="443"/>
    <s v=""/>
    <s v="::1"/>
    <s v="AMProbe/Local/ClientAccess"/>
    <s v=""/>
    <n v="401"/>
    <n v="111"/>
    <n v="0"/>
    <n v="15"/>
  </r>
  <r>
    <s v="M:\__TM\Extracts\Disk\Attacked\IIS Logs\u_ex220523.log"/>
    <n v="147"/>
    <d v="2022-05-23T00:00:00"/>
    <x v="87"/>
    <s v="127.0.0.1"/>
    <s v="GET"/>
    <x v="0"/>
    <s v="&amp;CorrelationID=&lt;empty&gt;;"/>
    <n v="443"/>
    <s v=""/>
    <s v="127.0.0.1"/>
    <s v="AMProbe/Local/ClientAccess"/>
    <s v=""/>
    <n v="401"/>
    <n v="111"/>
    <n v="0"/>
    <n v="26"/>
  </r>
  <r>
    <s v="M:\__TM\Extracts\Disk\Attacked\IIS Logs\u_ex220523.log"/>
    <n v="148"/>
    <d v="2022-05-23T00:00:00"/>
    <x v="88"/>
    <s v="::1"/>
    <s v="GET"/>
    <x v="2"/>
    <s v="&amp;CorrelationID=&lt;empty&gt;;&amp;cafeReqId=6ce91929-0763-4415-8502-bb627ed84925;"/>
    <n v="443"/>
    <s v="HealthMailbox918bd7fc3852460bb5b62c2937c5dd19@itect.lan"/>
    <s v="::1"/>
    <s v="AMProbe/Local/ClientAccess"/>
    <s v=""/>
    <n v="200"/>
    <n v="0"/>
    <n v="0"/>
    <n v="0"/>
  </r>
  <r>
    <s v="M:\__TM\Extracts\Disk\Attacked\IIS Logs\u_ex220523.log"/>
    <n v="149"/>
    <d v="2022-05-23T00:00:00"/>
    <x v="89"/>
    <s v="127.0.0.1"/>
    <s v="GET"/>
    <x v="3"/>
    <s v="&amp;CorrelationID=&lt;empty&gt;;&amp;cafeReqId=6aa9cfeb-4e30-4862-9c56-e336626f2462;"/>
    <n v="443"/>
    <s v="ITECT\HealthMailbox918bd7f"/>
    <s v="127.0.0.1"/>
    <s v="AMProbe/Local/ClientAccess"/>
    <s v=""/>
    <n v="200"/>
    <n v="0"/>
    <n v="0"/>
    <n v="62"/>
  </r>
  <r>
    <s v="M:\__TM\Extracts\Disk\Attacked\IIS Logs\u_ex220523.log"/>
    <n v="150"/>
    <d v="2022-05-23T00:00:00"/>
    <x v="90"/>
    <s v="::1"/>
    <s v="GET"/>
    <x v="1"/>
    <s v="&amp;CorrelationID=&lt;empty&gt;;&amp;cafeReqId=4acf9492-005f-4519-853e-31ad446eecf7;&amp;LogoffReason=NoCookiesGetOrE14AuthPost"/>
    <n v="443"/>
    <s v=""/>
    <s v="::1"/>
    <s v="AMProbe/Local/ClientAccess"/>
    <s v=""/>
    <n v="302"/>
    <n v="0"/>
    <n v="0"/>
    <n v="0"/>
  </r>
  <r>
    <s v="M:\__TM\Extracts\Disk\Attacked\IIS Logs\u_ex220523.log"/>
    <n v="151"/>
    <d v="2022-05-23T00:00:00"/>
    <x v="91"/>
    <s v="127.0.0.1"/>
    <s v="GET"/>
    <x v="4"/>
    <s v="&amp;CorrelationID=&lt;empty&gt;;&amp;cafeReqId=8ee3e966-8c66-43da-9bd4-c822e117ac04;"/>
    <n v="443"/>
    <s v=""/>
    <s v="127.0.0.1"/>
    <s v="AMProbe/Local/ClientAccess"/>
    <s v=""/>
    <n v="200"/>
    <n v="0"/>
    <n v="0"/>
    <n v="0"/>
  </r>
  <r>
    <s v="M:\__TM\Extracts\Disk\Attacked\IIS Logs\u_ex220523.log"/>
    <n v="152"/>
    <d v="2022-05-23T00:00:00"/>
    <x v="92"/>
    <s v="fe80::9bb:a943:ad08:9422%12"/>
    <s v="RPC_IN_DATA"/>
    <x v="9"/>
    <s v="ea6417be-31e1-467a-8e0d-a03bcb02c52d@itect.lan:6001&amp;CorrelationID=&lt;empty&gt;;&amp;RequestId=96d071b0-7e83-4753-8a7c-14edd11885a3&amp;cafeReqId=96d071b0-7e83-4753-8a7c-14edd11885a3;"/>
    <n v="80"/>
    <s v=""/>
    <s v="fe80::9bb:a943:ad08:9422%12"/>
    <s v="MSRPC"/>
    <s v=""/>
    <n v="401"/>
    <n v="1"/>
    <n v="2148074254"/>
    <n v="0"/>
  </r>
  <r>
    <s v="M:\__TM\Extracts\Disk\Attacked\IIS Logs\u_ex220523.log"/>
    <n v="153"/>
    <d v="2022-05-23T00:00:00"/>
    <x v="92"/>
    <s v="fe80::9bb:a943:ad08:9422%12"/>
    <s v="RPC_IN_DATA"/>
    <x v="9"/>
    <s v="ea6417be-31e1-467a-8e0d-a03bcb02c52d@itect.lan:6001&amp;CorrelationID=&lt;empty&gt;;&amp;RequestId=3e539eba-263c-4b3c-9bc5-429dc9a797f3&amp;cafeReqId=3e539eba-263c-4b3c-9bc5-429dc9a797f3;"/>
    <n v="80"/>
    <s v="ITECT\HealthMailbox918bd7f"/>
    <s v="fe80::9bb:a943:ad08:9422%12"/>
    <s v="MSRPC"/>
    <s v=""/>
    <n v="200"/>
    <n v="0"/>
    <n v="0"/>
    <n v="78"/>
  </r>
  <r>
    <s v="M:\__TM\Extracts\Disk\Attacked\IIS Logs\u_ex220523.log"/>
    <n v="154"/>
    <d v="2022-05-23T00:00:00"/>
    <x v="92"/>
    <s v="fe80::9bb:a943:ad08:9422%12"/>
    <s v="RPC_IN_DATA"/>
    <x v="9"/>
    <s v="ea6417be-31e1-467a-8e0d-a03bcb02c52d@itect.lan:6001&amp;CorrelationID=&lt;empty&gt;;&amp;RequestId=0a02447b-a5d9-49bd-85ee-d57353ff1928&amp;cafeReqId=0a02447b-a5d9-49bd-85ee-d57353ff1928;"/>
    <n v="80"/>
    <s v=""/>
    <s v="fe80::9bb:a943:ad08:9422%12"/>
    <s v="MSRPC"/>
    <s v=""/>
    <n v="401"/>
    <n v="1"/>
    <n v="2148074254"/>
    <n v="0"/>
  </r>
  <r>
    <s v="M:\__TM\Extracts\Disk\Attacked\IIS Logs\u_ex220523.log"/>
    <n v="155"/>
    <d v="2022-05-23T00:00:00"/>
    <x v="92"/>
    <s v="fe80::9bb:a943:ad08:9422%12"/>
    <s v="RPC_OUT_DATA"/>
    <x v="9"/>
    <s v="ea6417be-31e1-467a-8e0d-a03bcb02c52d@itect.lan:6001&amp;CorrelationID=&lt;empty&gt;;&amp;RequestId=4aa083f2-585e-4172-a31c-c54edddc37e5&amp;cafeReqId=4aa083f2-585e-4172-a31c-c54edddc37e5;"/>
    <n v="80"/>
    <s v=""/>
    <s v="fe80::9bb:a943:ad08:9422%12"/>
    <s v="MSRPC"/>
    <s v=""/>
    <n v="401"/>
    <n v="1"/>
    <n v="2148074254"/>
    <n v="15"/>
  </r>
  <r>
    <s v="M:\__TM\Extracts\Disk\Attacked\IIS Logs\u_ex220523.log"/>
    <n v="156"/>
    <d v="2022-05-23T00:00:00"/>
    <x v="93"/>
    <s v="127.0.0.1"/>
    <s v="GET"/>
    <x v="6"/>
    <s v="&amp;CorrelationID=&lt;empty&gt;;&amp;cafeReqId=ead09237-c178-419b-805c-7b72a7fe0904;"/>
    <n v="443"/>
    <s v="ITECT\HealthMailbox918bd7f"/>
    <s v="127.0.0.1"/>
    <s v="AMProbe/Local/ClientAccess"/>
    <s v=""/>
    <n v="200"/>
    <n v="0"/>
    <n v="0"/>
    <n v="31"/>
  </r>
  <r>
    <s v="M:\__TM\Extracts\Disk\Attacked\IIS Logs\u_ex220523.log"/>
    <n v="157"/>
    <d v="2022-05-23T00:00:00"/>
    <x v="93"/>
    <s v="::1"/>
    <s v="POST"/>
    <x v="5"/>
    <s v="&amp;CorrelationID=&lt;empty&gt;;&amp;cafeReqId=0c9ddacc-7409-4456-a5f2-9535639cdebb;&amp;encoding=;"/>
    <n v="443"/>
    <s v="HealthMailbox918bd7fc3852460bb5b62c2937c5dd19@itect.lan"/>
    <s v="::1"/>
    <s v="AMProbe/Local/ClientAccess"/>
    <s v=""/>
    <n v="302"/>
    <n v="0"/>
    <n v="0"/>
    <n v="46"/>
  </r>
  <r>
    <s v="M:\__TM\Extracts\Disk\Attacked\IIS Logs\u_ex220523.log"/>
    <n v="158"/>
    <d v="2022-05-23T00:00:00"/>
    <x v="94"/>
    <s v="::1"/>
    <s v="GET"/>
    <x v="7"/>
    <s v="mailboxId=ea6417be-31e1-467a-8e0d-a03bcb02c52d@itect.lan&amp;CorrelationID=&lt;empty&gt;;&amp;cafeReqId=d3f2b8c4-da20-4340-930b-cd1cc5b53824;"/>
    <n v="443"/>
    <s v="ITECT\HealthMailbox918bd7f"/>
    <s v="::1"/>
    <s v="AMProbe/Local/ClientAccess"/>
    <s v=""/>
    <n v="200"/>
    <n v="0"/>
    <n v="0"/>
    <n v="0"/>
  </r>
  <r>
    <s v="M:\__TM\Extracts\Disk\Attacked\IIS Logs\u_ex220523.log"/>
    <n v="159"/>
    <d v="2022-05-23T00:00:00"/>
    <x v="95"/>
    <s v="127.0.0.1"/>
    <s v="GET"/>
    <x v="9"/>
    <s v="ea6417be-31e1-467a-8e0d-a03bcb02c52d@itect.lan&amp;CorrelationID=&lt;empty&gt;;&amp;RequestId=fe49465a-9e5d-49eb-861d-2c36315880c5&amp;cafeReqId=fe49465a-9e5d-49eb-861d-2c36315880c5;"/>
    <n v="443"/>
    <s v="ITECT\HealthMailbox918bd7f"/>
    <s v="127.0.0.1"/>
    <s v="AMProbe/Local/ClientAccess"/>
    <s v=""/>
    <n v="200"/>
    <n v="0"/>
    <n v="0"/>
    <n v="6"/>
  </r>
  <r>
    <s v="M:\__TM\Extracts\Disk\Attacked\IIS Logs\u_ex220523.log"/>
    <n v="160"/>
    <d v="2022-05-23T00:00:00"/>
    <x v="96"/>
    <s v="::1"/>
    <s v="GET"/>
    <x v="8"/>
    <s v="&amp;CorrelationID=&lt;empty&gt;;&amp;cafeReqId=7985c8d5-c098-44d5-a39f-ca9912f839f5;&amp;LogoffReason=NoCookiesGetOrE14AuthPost"/>
    <n v="443"/>
    <s v=""/>
    <s v="::1"/>
    <s v="AMProbe/Local/ClientAccess"/>
    <s v=""/>
    <n v="302"/>
    <n v="0"/>
    <n v="0"/>
    <n v="31"/>
  </r>
  <r>
    <s v="M:\__TM\Extracts\Disk\Attacked\IIS Logs\u_ex220523.log"/>
    <n v="161"/>
    <d v="2022-05-23T00:00:00"/>
    <x v="97"/>
    <s v="127.0.0.1"/>
    <s v="GET"/>
    <x v="10"/>
    <s v="&amp;CorrelationID=&lt;empty&gt;;&amp;cafeReqId=f990b86d-3e3f-4148-9b84-04d3d9e399b1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162"/>
    <d v="2022-05-23T00:00:00"/>
    <x v="98"/>
    <s v="::1"/>
    <s v="GET"/>
    <x v="0"/>
    <s v="&amp;CorrelationID=&lt;empty&gt;;"/>
    <n v="443"/>
    <s v=""/>
    <s v="::1"/>
    <s v="AMProbe/Local/ClientAccess"/>
    <s v=""/>
    <n v="401"/>
    <n v="111"/>
    <n v="0"/>
    <n v="15"/>
  </r>
  <r>
    <s v="M:\__TM\Extracts\Disk\Attacked\IIS Logs\u_ex220523.log"/>
    <n v="163"/>
    <d v="2022-05-23T00:00:00"/>
    <x v="98"/>
    <s v="127.0.0.1"/>
    <s v="GET"/>
    <x v="0"/>
    <s v="&amp;CorrelationID=&lt;empty&gt;;"/>
    <n v="443"/>
    <s v=""/>
    <s v="127.0.0.1"/>
    <s v="AMProbe/Local/ClientAccess"/>
    <s v=""/>
    <n v="401"/>
    <n v="111"/>
    <n v="0"/>
    <n v="31"/>
  </r>
  <r>
    <s v="M:\__TM\Extracts\Disk\Attacked\IIS Logs\u_ex220523.log"/>
    <n v="164"/>
    <d v="2022-05-23T00:00:00"/>
    <x v="99"/>
    <s v="::1"/>
    <s v="GET"/>
    <x v="2"/>
    <s v="&amp;CorrelationID=&lt;empty&gt;;&amp;cafeReqId=e47dbac6-789a-469e-9029-729ac4087347;"/>
    <n v="443"/>
    <s v="HealthMailbox918bd7fc3852460bb5b62c2937c5dd19@itect.lan"/>
    <s v="::1"/>
    <s v="AMProbe/Local/ClientAccess"/>
    <s v=""/>
    <n v="200"/>
    <n v="0"/>
    <n v="0"/>
    <n v="15"/>
  </r>
  <r>
    <s v="M:\__TM\Extracts\Disk\Attacked\IIS Logs\u_ex220523.log"/>
    <n v="165"/>
    <d v="2022-05-23T00:00:00"/>
    <x v="100"/>
    <s v="127.0.0.1"/>
    <s v="GET"/>
    <x v="3"/>
    <s v="&amp;CorrelationID=&lt;empty&gt;;&amp;cafeReqId=54c6288e-a142-495c-851f-0615c14ee3c9;"/>
    <n v="443"/>
    <s v="ITECT\HealthMailbox918bd7f"/>
    <s v="127.0.0.1"/>
    <s v="AMProbe/Local/ClientAccess"/>
    <s v=""/>
    <n v="200"/>
    <n v="0"/>
    <n v="0"/>
    <n v="62"/>
  </r>
  <r>
    <s v="M:\__TM\Extracts\Disk\Attacked\IIS Logs\u_ex220523.log"/>
    <n v="166"/>
    <d v="2022-05-23T00:00:00"/>
    <x v="101"/>
    <s v="::1"/>
    <s v="GET"/>
    <x v="1"/>
    <s v="&amp;CorrelationID=&lt;empty&gt;;&amp;cafeReqId=34b18ed0-fa50-4e10-b758-d73cb0c0cf4d;&amp;LogoffReason=NoCookiesGetOrE14AuthPost"/>
    <n v="443"/>
    <s v=""/>
    <s v="::1"/>
    <s v="AMProbe/Local/ClientAccess"/>
    <s v=""/>
    <n v="302"/>
    <n v="0"/>
    <n v="0"/>
    <n v="15"/>
  </r>
  <r>
    <s v="M:\__TM\Extracts\Disk\Attacked\IIS Logs\u_ex220523.log"/>
    <n v="167"/>
    <d v="2022-05-23T00:00:00"/>
    <x v="102"/>
    <s v="10.100.10.126"/>
    <s v="RPC_IN_DATA"/>
    <x v="9"/>
    <s v="89c6b42f-ba2e-4f27-b6a2-d52280825619@itect.lan:6001&amp;CorrelationID=&lt;empty&gt;;&amp;RequestId=286f040d-9e3f-4359-b059-2dc2f767cd28&amp;cafeReqId=286f040d-9e3f-4359-b059-2dc2f767cd28;"/>
    <n v="80"/>
    <s v=""/>
    <s v="10.100.10.126"/>
    <s v="MSRPC"/>
    <s v=""/>
    <n v="401"/>
    <n v="1"/>
    <n v="2148074254"/>
    <n v="0"/>
  </r>
  <r>
    <s v="M:\__TM\Extracts\Disk\Attacked\IIS Logs\u_ex220523.log"/>
    <n v="168"/>
    <d v="2022-05-23T00:00:00"/>
    <x v="102"/>
    <s v="10.100.10.126"/>
    <s v="RPC_IN_DATA"/>
    <x v="9"/>
    <s v="89c6b42f-ba2e-4f27-b6a2-d52280825619@itect.lan:6001&amp;CorrelationID=&lt;empty&gt;;&amp;RequestId=09d30ee9-881a-4189-8a93-c246058946a1&amp;cafeReqId=09d30ee9-881a-4189-8a93-c246058946a1;"/>
    <n v="80"/>
    <s v="ITECT\HealthMailbox918bd7f"/>
    <s v="10.100.10.126"/>
    <s v="MSRPC"/>
    <s v=""/>
    <n v="200"/>
    <n v="0"/>
    <n v="0"/>
    <n v="31"/>
  </r>
  <r>
    <s v="M:\__TM\Extracts\Disk\Attacked\IIS Logs\u_ex220523.log"/>
    <n v="169"/>
    <d v="2022-05-23T00:00:00"/>
    <x v="102"/>
    <s v="fe80::9bb:a943:ad08:9422%12"/>
    <s v="RPC_IN_DATA"/>
    <x v="9"/>
    <s v="89c6b42f-ba2e-4f27-b6a2-d52280825619@itect.lan:6001&amp;CorrelationID=&lt;empty&gt;;&amp;RequestId=4b0fccd5-aac6-422e-b103-784b80ec5ef2&amp;cafeReqId=4b0fccd5-aac6-422e-b103-784b80ec5ef2;"/>
    <n v="80"/>
    <s v=""/>
    <s v="fe80::9bb:a943:ad08:9422%12"/>
    <s v="MSRPC"/>
    <s v=""/>
    <n v="401"/>
    <n v="1"/>
    <n v="2148074254"/>
    <n v="0"/>
  </r>
  <r>
    <s v="M:\__TM\Extracts\Disk\Attacked\IIS Logs\u_ex220523.log"/>
    <n v="170"/>
    <d v="2022-05-23T00:00:00"/>
    <x v="102"/>
    <s v="fe80::9bb:a943:ad08:9422%12"/>
    <s v="RPC_OUT_DATA"/>
    <x v="9"/>
    <s v="89c6b42f-ba2e-4f27-b6a2-d52280825619@itect.lan:6001&amp;CorrelationID=&lt;empty&gt;;&amp;RequestId=5573d849-6be5-43be-b188-c80571cd3e35&amp;cafeReqId=5573d849-6be5-43be-b188-c80571cd3e35;"/>
    <n v="80"/>
    <s v=""/>
    <s v="fe80::9bb:a943:ad08:9422%12"/>
    <s v="MSRPC"/>
    <s v=""/>
    <n v="401"/>
    <n v="1"/>
    <n v="2148074254"/>
    <n v="0"/>
  </r>
  <r>
    <s v="M:\__TM\Extracts\Disk\Attacked\IIS Logs\u_ex220523.log"/>
    <n v="171"/>
    <d v="2022-05-23T00:00:00"/>
    <x v="103"/>
    <s v="127.0.0.1"/>
    <s v="GET"/>
    <x v="4"/>
    <s v="&amp;CorrelationID=&lt;empty&gt;;&amp;cafeReqId=a74f145e-3889-403c-8130-e60bfda08f63;"/>
    <n v="443"/>
    <s v=""/>
    <s v="127.0.0.1"/>
    <s v="AMProbe/Local/ClientAccess"/>
    <s v=""/>
    <n v="200"/>
    <n v="0"/>
    <n v="0"/>
    <n v="15"/>
  </r>
  <r>
    <s v="M:\__TM\Extracts\Disk\Attacked\IIS Logs\u_ex220523.log"/>
    <n v="172"/>
    <d v="2022-05-23T00:00:00"/>
    <x v="104"/>
    <s v="::1"/>
    <s v="GET"/>
    <x v="6"/>
    <s v="&amp;CorrelationID=&lt;empty&gt;;&amp;cafeReqId=11567f44-6ab9-4524-b7a3-231717fc0c2c;"/>
    <n v="443"/>
    <s v="ITECT\HealthMailbox918bd7f"/>
    <s v="::1"/>
    <s v="AMProbe/Local/ClientAccess"/>
    <s v=""/>
    <n v="200"/>
    <n v="0"/>
    <n v="0"/>
    <n v="0"/>
  </r>
  <r>
    <s v="M:\__TM\Extracts\Disk\Attacked\IIS Logs\u_ex220523.log"/>
    <n v="173"/>
    <d v="2022-05-23T00:00:00"/>
    <x v="104"/>
    <s v="127.0.0.1"/>
    <s v="POST"/>
    <x v="5"/>
    <s v="&amp;CorrelationID=&lt;empty&gt;;&amp;cafeReqId=dc5c8f75-64a7-4edc-bec9-725633f4669d;&amp;encoding=;"/>
    <n v="443"/>
    <s v="HealthMailbox918bd7fc3852460bb5b62c2937c5dd19@itect.lan"/>
    <s v="127.0.0.1"/>
    <s v="AMProbe/Local/ClientAccess"/>
    <s v=""/>
    <n v="302"/>
    <n v="0"/>
    <n v="0"/>
    <n v="0"/>
  </r>
  <r>
    <s v="M:\__TM\Extracts\Disk\Attacked\IIS Logs\u_ex220523.log"/>
    <n v="174"/>
    <d v="2022-05-23T00:00:00"/>
    <x v="105"/>
    <s v="::1"/>
    <s v="POST"/>
    <x v="2"/>
    <s v="Cmd=Settings&amp;User=HealthMailbox918bd7fc3852460bb5b62c2937c5dd19@itect.lan&amp;DeviceId=EASProbeDeviceId141&amp;DeviceType=EASProbeDeviceType&amp;CorrelationID=&lt;empty&gt;;&amp;cafeReqId=3d58d8b8-4bf8-4211-af3e-2c2b96f9a753;"/>
    <n v="443"/>
    <s v="HealthMailbox918bd7fc3852460bb5b62c2937c5dd19@itect.lan"/>
    <s v="::1"/>
    <s v="TestActiveSyncConnectivity"/>
    <s v=""/>
    <n v="200"/>
    <n v="0"/>
    <n v="0"/>
    <n v="46"/>
  </r>
  <r>
    <s v="M:\__TM\Extracts\Disk\Attacked\IIS Logs\u_ex220523.log"/>
    <n v="175"/>
    <d v="2022-05-23T00:00:00"/>
    <x v="106"/>
    <s v="127.0.0.1"/>
    <s v="GET"/>
    <x v="7"/>
    <s v="mailboxId=ea6417be-31e1-467a-8e0d-a03bcb02c52d@itect.lan&amp;CorrelationID=&lt;empty&gt;;&amp;cafeReqId=c8087c8d-b087-422a-aa60-6768b12863e7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176"/>
    <d v="2022-05-23T00:00:00"/>
    <x v="107"/>
    <s v="fe80::9bb:a943:ad08:9422%12"/>
    <s v="POST"/>
    <x v="11"/>
    <s v="mailboxId=ea6417be-31e1-467a-8e0d-a03bcb02c52d@itect.lan&amp;CorrelationID=&lt;empty&gt;;&amp;ClientRequestInfo=R:ddc3ae34-6725-4797-86c4-66389d9b2738:1;RT:Connect;CI:baf2c035-6844-4b6e-be08-e6d5103b9528:1;CID:2a318089-d7d7-4cc6-a67e-cd4f4b74e496&amp;cafeReqId=f3d28f1a-a9bd-4a77-9940-ace4f09fe606;"/>
    <n v="443"/>
    <s v="ITECT\HealthMailbox918bd7f"/>
    <s v="fe80::9bb:a943:ad08:9422%12"/>
    <s v="MapiHttpClient"/>
    <s v=""/>
    <n v="200"/>
    <n v="0"/>
    <n v="0"/>
    <n v="31"/>
  </r>
  <r>
    <s v="M:\__TM\Extracts\Disk\Attacked\IIS Logs\u_ex220523.log"/>
    <n v="177"/>
    <d v="2022-05-23T00:00:00"/>
    <x v="107"/>
    <s v="10.100.10.126"/>
    <s v="POST"/>
    <x v="11"/>
    <s v="mailboxId=ea6417be-31e1-467a-8e0d-a03bcb02c52d@itect.lan&amp;CorrelationID=&lt;empty&gt;;&amp;ClientRequestInfo=R:ddc3ae34-6725-4797-86c4-66389d9b2738:2;RT:Execute;CI:baf2c035-6844-4b6e-be08-e6d5103b9528:1;CID:0eb41a60-73a3-4fe1-99cd-18c7e1295c26&amp;cafeReqId=2eaf4991-b748-4990-88eb-bdb5e967b1dd;"/>
    <n v="443"/>
    <s v="ITECT\HealthMailbox918bd7f"/>
    <s v="10.100.10.126"/>
    <s v="MapiHttpClient"/>
    <s v=""/>
    <n v="200"/>
    <n v="0"/>
    <n v="0"/>
    <n v="15"/>
  </r>
  <r>
    <s v="M:\__TM\Extracts\Disk\Attacked\IIS Logs\u_ex220523.log"/>
    <n v="178"/>
    <d v="2022-05-23T00:00:00"/>
    <x v="107"/>
    <s v="fe80::9bb:a943:ad08:9422%12"/>
    <s v="POST"/>
    <x v="11"/>
    <s v="mailboxId=ea6417be-31e1-467a-8e0d-a03bcb02c52d@itect.lan&amp;CorrelationID=&lt;empty&gt;;&amp;ClientRequestInfo=R:ddc3ae34-6725-4797-86c4-66389d9b2738:3;RT:Disconnect;CI:baf2c035-6844-4b6e-be08-e6d5103b9528:1;CID:20605911-1d1a-4e6e-9091-4bd96d130465&amp;cafeReqId=ba9fe8ce-bb91-4aa4-8967-e87d55f3a5e2;"/>
    <n v="443"/>
    <s v="ITECT\HealthMailbox918bd7f"/>
    <s v="fe80::9bb:a943:ad08:9422%12"/>
    <s v="MapiHttpClient"/>
    <s v=""/>
    <n v="200"/>
    <n v="0"/>
    <n v="0"/>
    <n v="0"/>
  </r>
  <r>
    <s v="M:\__TM\Extracts\Disk\Attacked\IIS Logs\u_ex220523.log"/>
    <n v="179"/>
    <d v="2022-05-23T00:00:00"/>
    <x v="107"/>
    <s v="::1"/>
    <s v="GET"/>
    <x v="9"/>
    <s v="ea6417be-31e1-467a-8e0d-a03bcb02c52d@itect.lan&amp;CorrelationID=&lt;empty&gt;;&amp;RequestId=5253f4ed-005b-48bc-ba4e-7f6ff7bb3f11&amp;cafeReqId=5253f4ed-005b-48bc-ba4e-7f6ff7bb3f11;"/>
    <n v="443"/>
    <s v="ITECT\HealthMailbox918bd7f"/>
    <s v="::1"/>
    <s v="AMProbe/Local/ClientAccess"/>
    <s v=""/>
    <n v="200"/>
    <n v="0"/>
    <n v="0"/>
    <n v="0"/>
  </r>
  <r>
    <s v="M:\__TM\Extracts\Disk\Attacked\IIS Logs\u_ex220523.log"/>
    <n v="180"/>
    <d v="2022-05-23T00:00:00"/>
    <x v="108"/>
    <s v="127.0.0.1"/>
    <s v="GET"/>
    <x v="8"/>
    <s v="&amp;CorrelationID=&lt;empty&gt;;&amp;cafeReqId=a85cce4b-8095-442e-8d3f-b95bf9dedea5;&amp;LogoffReason=NoCookiesGetOrE14AuthPost"/>
    <n v="443"/>
    <s v=""/>
    <s v="127.0.0.1"/>
    <s v="AMProbe/Local/ClientAccess"/>
    <s v=""/>
    <n v="302"/>
    <n v="0"/>
    <n v="0"/>
    <n v="0"/>
  </r>
  <r>
    <s v="M:\__TM\Extracts\Disk\Attacked\IIS Logs\u_ex220523.log"/>
    <n v="181"/>
    <d v="2022-05-23T00:00:00"/>
    <x v="109"/>
    <s v="::1"/>
    <s v="GET"/>
    <x v="10"/>
    <s v="&amp;CorrelationID=&lt;empty&gt;;&amp;cafeReqId=e1873d1a-8c94-45c1-8217-235e165b8916;"/>
    <n v="443"/>
    <s v="ITECT\HealthMailbox918bd7f"/>
    <s v="::1"/>
    <s v="AMProbe/Local/ClientAccess"/>
    <s v=""/>
    <n v="200"/>
    <n v="0"/>
    <n v="0"/>
    <n v="0"/>
  </r>
  <r>
    <s v="M:\__TM\Extracts\Disk\Attacked\IIS Logs\u_ex220523.log"/>
    <n v="182"/>
    <d v="2022-05-23T00:00:00"/>
    <x v="110"/>
    <s v="fe80::9bb:a943:ad08:9422%12"/>
    <s v="POST"/>
    <x v="12"/>
    <s v="clientApplication=ActiveMonitor;PSVersion=4.0&amp;CorrelationID=&lt;empty&gt;;&amp;cafeReqId=3eebfe30-d2fe-4738-9c89-af009224b4bb;"/>
    <n v="80"/>
    <s v=""/>
    <s v="fe80::9bb:a943:ad08:9422%12"/>
    <s v="Microsoft+WinRM+Client"/>
    <s v=""/>
    <n v="200"/>
    <n v="0"/>
    <n v="0"/>
    <n v="0"/>
  </r>
  <r>
    <s v="M:\__TM\Extracts\Disk\Attacked\IIS Logs\u_ex220523.log"/>
    <n v="183"/>
    <d v="2022-05-23T00:00:00"/>
    <x v="110"/>
    <s v="fe80::9bb:a943:ad08:9422%12"/>
    <s v="POST"/>
    <x v="12"/>
    <s v="clientApplication=ActiveMonitor;PSVersion=4.0&amp;CorrelationID=&lt;empty&gt;;&amp;cafeReqId=9641ed31-053e-4970-a7cd-51bf36684ca4;"/>
    <n v="80"/>
    <s v="ITECT\HealthMailbox918bd7f"/>
    <s v="fe80::9bb:a943:ad08:9422%12"/>
    <s v="Microsoft+WinRM+Client"/>
    <s v=""/>
    <n v="200"/>
    <n v="0"/>
    <n v="0"/>
    <n v="46"/>
  </r>
  <r>
    <s v="M:\__TM\Extracts\Disk\Attacked\IIS Logs\u_ex220523.log"/>
    <n v="184"/>
    <d v="2022-05-23T00:00:00"/>
    <x v="110"/>
    <s v="fe80::9bb:a943:ad08:9422%12"/>
    <s v="POST"/>
    <x v="12"/>
    <s v="clientApplication=ActiveMonitor;PSVersion=4.0&amp;sessionID=Version_15.1_(Build_2105.0)=rJqNiZqNgZOYk56d0pKelpPRlouanIvRk56Rgc7Gy83PyczOyc2Bzc/NzdLPytLNzKvOzsXKy8XNzw==&amp;CorrelationID=&lt;empty&gt;;&amp;cafeReqId=9ee4be84-67f6-454b-9e7e-0bc321a69b31;"/>
    <n v="80"/>
    <s v=""/>
    <s v="fe80::9bb:a943:ad08:9422%12"/>
    <s v="Microsoft+WinRM+Client"/>
    <s v=""/>
    <n v="200"/>
    <n v="0"/>
    <n v="0"/>
    <n v="0"/>
  </r>
  <r>
    <s v="M:\__TM\Extracts\Disk\Attacked\IIS Logs\u_ex220523.log"/>
    <n v="185"/>
    <d v="2022-05-23T00:00:00"/>
    <x v="110"/>
    <s v="fe80::9bb:a943:ad08:9422%12"/>
    <s v="POST"/>
    <x v="12"/>
    <s v="clientApplication=ActiveMonitor;PSVersion=4.0&amp;sessionID=Version_15.1_(Build_2105.0)=rJqNiZqNgZOYk56d0pKelpPRlouanIvRk56Rgc7Gy83PyczOyc2Bzc/NzdLPytLNzKvOzsXKy8XNzw==&amp;CorrelationID=&lt;empty&gt;;&amp;cafeReqId=c6a636ba-f2df-470f-aec1-8235c8b19955;"/>
    <n v="80"/>
    <s v="ITECT\HealthMailbox918bd7f"/>
    <s v="fe80::9bb:a943:ad08:9422%12"/>
    <s v="Microsoft+WinRM+Client"/>
    <s v=""/>
    <n v="200"/>
    <n v="0"/>
    <n v="0"/>
    <n v="265"/>
  </r>
  <r>
    <s v="M:\__TM\Extracts\Disk\Attacked\IIS Logs\u_ex220523.log"/>
    <n v="186"/>
    <d v="2022-05-23T00:00:00"/>
    <x v="110"/>
    <s v="fe80::9bb:a943:ad08:9422%12"/>
    <s v="POST"/>
    <x v="12"/>
    <s v="clientApplication=ActiveMonitor;PSVersion=4.0&amp;sessionID=Version_15.1_(Build_2105.0)=rJqNiZqNgZOYk56d0pKelpPRlouanIvRk56Rgc7Gy83PyczOyc2Bzc/NzdLPytLNzKvOzsXKy8XNzg==&amp;CorrelationID=&lt;empty&gt;;&amp;cafeReqId=af75dd48-8a3e-4988-8529-8f9cb2157d75;"/>
    <n v="80"/>
    <s v="ITECT\HealthMailbox918bd7f"/>
    <s v="fe80::9bb:a943:ad08:9422%12"/>
    <s v="Microsoft+WinRM+Client"/>
    <s v=""/>
    <n v="200"/>
    <n v="0"/>
    <n v="0"/>
    <n v="15"/>
  </r>
  <r>
    <s v="M:\__TM\Extracts\Disk\Attacked\IIS Logs\u_ex220523.log"/>
    <n v="187"/>
    <d v="2022-05-23T00:00:00"/>
    <x v="110"/>
    <s v="fe80::9bb:a943:ad08:9422%12"/>
    <s v="POST"/>
    <x v="12"/>
    <s v="clientApplication=ActiveMonitor;PSVersion=4.0&amp;sessionID=Version_15.1_(Build_2105.0)=rJqNiZqNgZOYk56d0pKelpPRlouanIvRk56Rgc7Gy83PyczOyc2Bzc/NzdLPytLNzKvOzsXKy8XNzg==&amp;CorrelationID=&lt;empty&gt;;&amp;cafeReqId=3067a70d-c63e-438e-8b50-e7d5f785d3a5;"/>
    <n v="80"/>
    <s v="ITECT\HealthMailbox918bd7f"/>
    <s v="fe80::9bb:a943:ad08:9422%12"/>
    <s v="Microsoft+WinRM+Client"/>
    <s v=""/>
    <n v="200"/>
    <n v="0"/>
    <n v="0"/>
    <n v="78"/>
  </r>
  <r>
    <s v="M:\__TM\Extracts\Disk\Attacked\IIS Logs\u_ex220523.log"/>
    <n v="188"/>
    <d v="2022-05-23T00:00:00"/>
    <x v="110"/>
    <s v="fe80::9bb:a943:ad08:9422%12"/>
    <s v="POST"/>
    <x v="12"/>
    <s v="clientApplication=ActiveMonitor;PSVersion=4.0&amp;sessionID=Version_15.1_(Build_2105.0)=rJqNiZqNgZOYk56d0pKelpPRlouanIvRk56Rgc7Gy83PyczOyc2Bzc/NzdLPytLNzKvOzsXKy8XNzg==&amp;CorrelationID=&lt;empty&gt;;&amp;cafeReqId=8b20d883-ffa5-4922-8c7c-015111abd2d5;"/>
    <n v="80"/>
    <s v=""/>
    <s v="fe80::9bb:a943:ad08:9422%12"/>
    <s v="Microsoft+WinRM+Client"/>
    <s v=""/>
    <n v="200"/>
    <n v="0"/>
    <n v="0"/>
    <n v="0"/>
  </r>
  <r>
    <s v="M:\__TM\Extracts\Disk\Attacked\IIS Logs\u_ex220523.log"/>
    <n v="189"/>
    <d v="2022-05-23T00:00:00"/>
    <x v="110"/>
    <s v="fe80::9bb:a943:ad08:9422%12"/>
    <s v="POST"/>
    <x v="12"/>
    <s v="clientApplication=ActiveMonitor;PSVersion=4.0&amp;sessionID=Version_15.1_(Build_2105.0)=rJqNiZqNgZOYk56d0pKelpPRlouanIvRk56Rgc7Gy83PyczOyc2Bzc/NzdLPytLNzKvOzsXKy8XNzg==&amp;CorrelationID=&lt;empty&gt;;&amp;cafeReqId=448d7e8a-4a9e-4861-b74e-a820a8195f6b;"/>
    <n v="80"/>
    <s v="ITECT\HealthMailbox918bd7f"/>
    <s v="fe80::9bb:a943:ad08:9422%12"/>
    <s v="Microsoft+WinRM+Client"/>
    <s v=""/>
    <n v="200"/>
    <n v="0"/>
    <n v="0"/>
    <n v="31"/>
  </r>
  <r>
    <s v="M:\__TM\Extracts\Disk\Attacked\IIS Logs\u_ex220523.log"/>
    <n v="190"/>
    <d v="2022-05-23T00:00:00"/>
    <x v="110"/>
    <s v="fe80::9bb:a943:ad08:9422%12"/>
    <s v="POST"/>
    <x v="12"/>
    <s v="clientApplication=ActiveMonitor;PSVersion=4.0&amp;sessionID=Version_15.1_(Build_2105.0)=rJqNiZqNgZOYk56d0pKelpPRlouanIvRk56Rgc7Gy83PyczOyc2Bzc/NzdLPytLNzKvOzsXKy8XNzg==&amp;CorrelationID=&lt;empty&gt;;&amp;cafeReqId=51398fd0-2b35-4a17-930c-e344c567caf0;"/>
    <n v="80"/>
    <s v="ITECT\HealthMailbox918bd7f"/>
    <s v="fe80::9bb:a943:ad08:9422%12"/>
    <s v="Microsoft+WinRM+Client"/>
    <s v=""/>
    <n v="200"/>
    <n v="0"/>
    <n v="0"/>
    <n v="15"/>
  </r>
  <r>
    <s v="M:\__TM\Extracts\Disk\Attacked\IIS Logs\u_ex220523.log"/>
    <n v="191"/>
    <d v="2022-05-23T00:00:00"/>
    <x v="110"/>
    <s v="fe80::9bb:a943:ad08:9422%12"/>
    <s v="POST"/>
    <x v="12"/>
    <s v="clientApplication=ActiveMonitor;PSVersion=4.0&amp;sessionID=Version_15.1_(Build_2105.0)=rJqNiZqNgZOYk56d0pKelpPRlouanIvRk56Rgc7Gy83PyczOyc2Bzc/NzdLPytLNzKvOzsXKy8XNzg==&amp;CorrelationID=&lt;empty&gt;;&amp;cafeReqId=cca46849-2fd9-463a-bdd8-3ef2741b8512;"/>
    <n v="80"/>
    <s v="ITECT\HealthMailbox918bd7f"/>
    <s v="fe80::9bb:a943:ad08:9422%12"/>
    <s v="Microsoft+WinRM+Client"/>
    <s v=""/>
    <n v="200"/>
    <n v="0"/>
    <n v="0"/>
    <n v="15"/>
  </r>
  <r>
    <s v="M:\__TM\Extracts\Disk\Attacked\IIS Logs\u_ex220523.log"/>
    <n v="192"/>
    <d v="2022-05-23T00:00:00"/>
    <x v="110"/>
    <s v="fe80::9bb:a943:ad08:9422%12"/>
    <s v="POST"/>
    <x v="12"/>
    <s v="clientApplication=ActiveMonitor;PSVersion=4.0&amp;sessionID=Version_15.1_(Build_2105.0)=rJqNiZqNgZOYk56d0pKelpPRlouanIvRk56Rgc7Gy83PyczOyc2Bzc/NzdLPytLNzKvOzsXKy8XNzg==&amp;CorrelationID=&lt;empty&gt;;&amp;cafeReqId=8b2e555b-a1b9-41da-916f-f5e3285a5af9;"/>
    <n v="80"/>
    <s v="ITECT\HealthMailbox918bd7f"/>
    <s v="fe80::9bb:a943:ad08:9422%12"/>
    <s v="Microsoft+WinRM+Client"/>
    <s v=""/>
    <n v="500"/>
    <n v="0"/>
    <n v="64"/>
    <n v="140"/>
  </r>
  <r>
    <s v="M:\__TM\Extracts\Disk\Attacked\IIS Logs\u_ex220523.log"/>
    <n v="193"/>
    <d v="2022-05-23T00:00:00"/>
    <x v="111"/>
    <s v="127.0.0.1"/>
    <s v="GET"/>
    <x v="0"/>
    <s v="&amp;CorrelationID=&lt;empty&gt;;"/>
    <n v="443"/>
    <s v=""/>
    <s v="127.0.0.1"/>
    <s v="AMProbe/Local/ClientAccess"/>
    <s v=""/>
    <n v="401"/>
    <n v="111"/>
    <n v="0"/>
    <n v="15"/>
  </r>
  <r>
    <s v="M:\__TM\Extracts\Disk\Attacked\IIS Logs\u_ex220523.log"/>
    <n v="194"/>
    <d v="2022-05-23T00:00:00"/>
    <x v="111"/>
    <s v="::1"/>
    <s v="GET"/>
    <x v="0"/>
    <s v="&amp;CorrelationID=&lt;empty&gt;;"/>
    <n v="443"/>
    <s v=""/>
    <s v="::1"/>
    <s v="AMProbe/Local/ClientAccess"/>
    <s v=""/>
    <n v="401"/>
    <n v="111"/>
    <n v="0"/>
    <n v="15"/>
  </r>
  <r>
    <s v="M:\__TM\Extracts\Disk\Attacked\IIS Logs\u_ex220523.log"/>
    <n v="195"/>
    <d v="2022-05-23T00:00:00"/>
    <x v="112"/>
    <s v="10.100.10.126"/>
    <s v="POST"/>
    <x v="11"/>
    <s v="mailboxId=89c6b42f-ba2e-4f27-b6a2-d52280825619@itect.lan&amp;CorrelationID=&lt;empty&gt;;&amp;ClientRequestInfo=R:39b76d98-6ba1-4050-a4d9-48d82b6585f5:1;RT:Connect;CI:baf2c035-6844-4b6e-be08-e6d5103b9528:1;CID:d7a0a1ec-0117-43bb-b8bf-28887339378c&amp;cafeReqId=760a8221-bbdb-4a21-a8d7-b339a26813c5;"/>
    <n v="443"/>
    <s v="ITECT\HealthMailbox918bd7f"/>
    <s v="10.100.10.126"/>
    <s v="MapiHttpClient"/>
    <s v=""/>
    <n v="200"/>
    <n v="0"/>
    <n v="0"/>
    <n v="15"/>
  </r>
  <r>
    <s v="M:\__TM\Extracts\Disk\Attacked\IIS Logs\u_ex220523.log"/>
    <n v="196"/>
    <d v="2022-05-23T00:00:00"/>
    <x v="112"/>
    <s v="fe80::9bb:a943:ad08:9422%12"/>
    <s v="POST"/>
    <x v="11"/>
    <s v="mailboxId=89c6b42f-ba2e-4f27-b6a2-d52280825619@itect.lan&amp;CorrelationID=&lt;empty&gt;;&amp;ClientRequestInfo=R:39b76d98-6ba1-4050-a4d9-48d82b6585f5:2;RT:Execute;CI:baf2c035-6844-4b6e-be08-e6d5103b9528:1;CID:f51f275b-6f09-461e-8cf4-57f1431f0802&amp;cafeReqId=b0969d03-0bcd-4a57-8261-c3aad17495cf;"/>
    <n v="443"/>
    <s v="ITECT\HealthMailbox918bd7f"/>
    <s v="fe80::9bb:a943:ad08:9422%12"/>
    <s v="MapiHttpClient"/>
    <s v=""/>
    <n v="200"/>
    <n v="0"/>
    <n v="0"/>
    <n v="46"/>
  </r>
  <r>
    <s v="M:\__TM\Extracts\Disk\Attacked\IIS Logs\u_ex220523.log"/>
    <n v="197"/>
    <d v="2022-05-23T00:00:00"/>
    <x v="112"/>
    <s v="10.100.10.126"/>
    <s v="POST"/>
    <x v="11"/>
    <s v="mailboxId=89c6b42f-ba2e-4f27-b6a2-d52280825619@itect.lan&amp;CorrelationID=&lt;empty&gt;;&amp;ClientRequestInfo=R:39b76d98-6ba1-4050-a4d9-48d82b6585f5:3;RT:Disconnect;CI:baf2c035-6844-4b6e-be08-e6d5103b9528:1;CID:c0042215-6ffe-4a62-a4fb-c4cb83795c20&amp;cafeReqId=07681848-51d3-419b-a16f-a1506d1780f1;"/>
    <n v="443"/>
    <s v="ITECT\HealthMailbox918bd7f"/>
    <s v="10.100.10.126"/>
    <s v="MapiHttpClient"/>
    <s v=""/>
    <n v="200"/>
    <n v="0"/>
    <n v="0"/>
    <n v="15"/>
  </r>
  <r>
    <s v="M:\__TM\Extracts\Disk\Attacked\IIS Logs\u_ex220523.log"/>
    <n v="198"/>
    <d v="2022-05-23T00:00:00"/>
    <x v="113"/>
    <s v="127.0.0.1"/>
    <s v="GET"/>
    <x v="2"/>
    <s v="&amp;CorrelationID=&lt;empty&gt;;&amp;cafeReqId=f70afac6-386e-4c7b-8caa-fd0d50f3f44d;"/>
    <n v="443"/>
    <s v="HealthMailbox918bd7fc3852460bb5b62c2937c5dd19@itect.lan"/>
    <s v="127.0.0.1"/>
    <s v="AMProbe/Local/ClientAccess"/>
    <s v=""/>
    <n v="200"/>
    <n v="0"/>
    <n v="0"/>
    <n v="0"/>
  </r>
  <r>
    <s v="M:\__TM\Extracts\Disk\Attacked\IIS Logs\u_ex220523.log"/>
    <n v="199"/>
    <d v="2022-05-23T00:00:00"/>
    <x v="114"/>
    <s v="::1"/>
    <s v="GET"/>
    <x v="3"/>
    <s v="&amp;CorrelationID=&lt;empty&gt;;&amp;cafeReqId=4d2c804a-0b4e-43e8-9f4d-7ae9784ab774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200"/>
    <d v="2022-05-23T00:00:00"/>
    <x v="115"/>
    <s v="127.0.0.1"/>
    <s v="GET"/>
    <x v="1"/>
    <s v="&amp;CorrelationID=&lt;empty&gt;;&amp;cafeReqId=2423e158-5cc2-4f52-9c7a-b74dc9cdd130;&amp;LogoffReason=NoCookiesGetOrE14AuthPost"/>
    <n v="443"/>
    <s v=""/>
    <s v="127.0.0.1"/>
    <s v="AMProbe/Local/ClientAccess"/>
    <s v=""/>
    <n v="302"/>
    <n v="0"/>
    <n v="0"/>
    <n v="0"/>
  </r>
  <r>
    <s v="M:\__TM\Extracts\Disk\Attacked\IIS Logs\u_ex220523.log"/>
    <n v="201"/>
    <d v="2022-05-23T00:00:00"/>
    <x v="116"/>
    <s v="::1"/>
    <s v="GET"/>
    <x v="4"/>
    <s v="&amp;CorrelationID=&lt;empty&gt;;&amp;cafeReqId=d5ee9d51-6a0f-4484-a6f3-3bebed558304;"/>
    <n v="443"/>
    <s v=""/>
    <s v="::1"/>
    <s v="AMProbe/Local/ClientAccess"/>
    <s v=""/>
    <n v="200"/>
    <n v="0"/>
    <n v="0"/>
    <n v="0"/>
  </r>
  <r>
    <s v="M:\__TM\Extracts\Disk\Attacked\IIS Logs\u_ex220523.log"/>
    <n v="202"/>
    <d v="2022-05-23T00:00:00"/>
    <x v="117"/>
    <s v="127.0.0.1"/>
    <s v="POST"/>
    <x v="5"/>
    <s v="&amp;CorrelationID=&lt;empty&gt;;&amp;cafeReqId=62bffbeb-6499-4ad6-b87d-65486fe46967;&amp;encoding=;"/>
    <n v="443"/>
    <s v="HealthMailbox918bd7fc3852460bb5b62c2937c5dd19@itect.lan"/>
    <s v="127.0.0.1"/>
    <s v="AMProbe/Local/ClientAccess"/>
    <s v=""/>
    <n v="302"/>
    <n v="0"/>
    <n v="0"/>
    <n v="0"/>
  </r>
  <r>
    <s v="M:\__TM\Extracts\Disk\Attacked\IIS Logs\u_ex220523.log"/>
    <n v="203"/>
    <d v="2022-05-23T00:00:00"/>
    <x v="117"/>
    <s v="::1"/>
    <s v="GET"/>
    <x v="6"/>
    <s v="&amp;CorrelationID=&lt;empty&gt;;&amp;cafeReqId=0bfa9d8c-e564-4b68-8ab5-05dbb57cb84d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204"/>
    <d v="2022-05-23T00:00:00"/>
    <x v="118"/>
    <s v="127.0.0.1"/>
    <s v="GET"/>
    <x v="7"/>
    <s v="mailboxId=ea6417be-31e1-467a-8e0d-a03bcb02c52d@itect.lan&amp;CorrelationID=&lt;empty&gt;;&amp;cafeReqId=40d38491-bc8d-4716-b45a-5451071a5fe2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205"/>
    <d v="2022-05-23T00:00:00"/>
    <x v="119"/>
    <s v="::1"/>
    <s v="GET"/>
    <x v="9"/>
    <s v="ea6417be-31e1-467a-8e0d-a03bcb02c52d@itect.lan&amp;CorrelationID=&lt;empty&gt;;&amp;RequestId=85e140ab-6437-4733-8a80-16747bdf75f4&amp;cafeReqId=85e140ab-6437-4733-8a80-16747bdf75f4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206"/>
    <d v="2022-05-23T00:00:00"/>
    <x v="120"/>
    <s v="127.0.0.1"/>
    <s v="GET"/>
    <x v="8"/>
    <s v="&amp;CorrelationID=&lt;empty&gt;;&amp;cafeReqId=54a299d1-4804-4366-940f-99c4f2a10161;&amp;LogoffReason=NoCookiesGetOrE14AuthPost"/>
    <n v="443"/>
    <s v=""/>
    <s v="127.0.0.1"/>
    <s v="AMProbe/Local/ClientAccess"/>
    <s v=""/>
    <n v="302"/>
    <n v="0"/>
    <n v="0"/>
    <n v="15"/>
  </r>
  <r>
    <s v="M:\__TM\Extracts\Disk\Attacked\IIS Logs\u_ex220523.log"/>
    <n v="207"/>
    <d v="2022-05-23T00:00:00"/>
    <x v="121"/>
    <s v="::1"/>
    <s v="GET"/>
    <x v="10"/>
    <s v="&amp;CorrelationID=&lt;empty&gt;;&amp;cafeReqId=b2837ce4-51b9-4817-9c62-642abb6d4c4a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208"/>
    <d v="2022-05-23T00:00:00"/>
    <x v="122"/>
    <s v="fe80::9bb:a943:ad08:9422%12"/>
    <s v="RPC_IN_DATA"/>
    <x v="9"/>
    <s v="89c6b42f-ba2e-4f27-b6a2-d52280825619@itect.lan:6001&amp;CorrelationID=&lt;empty&gt;;&amp;RequestId=1cf91319-4f39-49ba-b07c-4872436e84f5&amp;cafeReqId=1cf91319-4f39-49ba-b07c-4872436e84f5;"/>
    <n v="80"/>
    <s v="ITECT\HealthMailbox918bd7f"/>
    <s v="fe80::9bb:a943:ad08:9422%12"/>
    <s v="MSRPC"/>
    <s v=""/>
    <n v="500"/>
    <n v="0"/>
    <n v="64"/>
    <n v="98220"/>
  </r>
  <r>
    <s v="M:\__TM\Extracts\Disk\Attacked\IIS Logs\u_ex220523.log"/>
    <n v="209"/>
    <d v="2022-05-23T00:00:00"/>
    <x v="122"/>
    <s v="fe80::9bb:a943:ad08:9422%12"/>
    <s v="RPC_IN_DATA"/>
    <x v="9"/>
    <s v="ea6417be-31e1-467a-8e0d-a03bcb02c52d@itect.lan:6001&amp;CorrelationID=&lt;empty&gt;;&amp;RequestId=d24e8f70-9e8d-442e-a0c3-83af1f605b9f&amp;cafeReqId=d24e8f70-9e8d-442e-a0c3-83af1f605b9f;"/>
    <n v="80"/>
    <s v="ITECT\HealthMailbox918bd7f"/>
    <s v="fe80::9bb:a943:ad08:9422%12"/>
    <s v="MSRPC"/>
    <s v=""/>
    <n v="500"/>
    <n v="0"/>
    <n v="64"/>
    <n v="152407"/>
  </r>
  <r>
    <s v="M:\__TM\Extracts\Disk\Attacked\IIS Logs\u_ex220523.log"/>
    <n v="210"/>
    <d v="2022-05-23T00:00:00"/>
    <x v="122"/>
    <s v="fe80::9bb:a943:ad08:9422%12"/>
    <s v="RPC_OUT_DATA"/>
    <x v="9"/>
    <s v="89c6b42f-ba2e-4f27-b6a2-d52280825619@itect.lan:6001&amp;CorrelationID=&lt;empty&gt;;&amp;RequestId=6a2e02eb-796e-49bd-9a90-92842fec7bc3&amp;cafeReqId=6a2e02eb-796e-49bd-9a90-92842fec7bc3;"/>
    <n v="80"/>
    <s v="ITECT\HealthMailbox918bd7f"/>
    <s v="fe80::9bb:a943:ad08:9422%12"/>
    <s v="MSRPC"/>
    <s v=""/>
    <n v="200"/>
    <n v="0"/>
    <n v="64"/>
    <n v="98220"/>
  </r>
  <r>
    <s v="M:\__TM\Extracts\Disk\Attacked\IIS Logs\u_ex220523.log"/>
    <n v="211"/>
    <d v="2022-05-23T00:00:00"/>
    <x v="122"/>
    <s v="fe80::9bb:a943:ad08:9422%12"/>
    <s v="RPC_OUT_DATA"/>
    <x v="9"/>
    <s v="ea6417be-31e1-467a-8e0d-a03bcb02c52d@itect.lan:6001&amp;CorrelationID=&lt;empty&gt;;&amp;RequestId=3293f620-76fc-40b8-89cd-ad4a5a21bf05&amp;cafeReqId=3293f620-76fc-40b8-89cd-ad4a5a21bf05;"/>
    <n v="80"/>
    <s v="ITECT\HealthMailbox918bd7f"/>
    <s v="fe80::9bb:a943:ad08:9422%12"/>
    <s v="MSRPC"/>
    <s v=""/>
    <n v="200"/>
    <n v="0"/>
    <n v="64"/>
    <n v="152391"/>
  </r>
  <r>
    <s v="M:\__TM\Extracts\Disk\Attacked\IIS Logs\u_ex220523.log"/>
    <n v="212"/>
    <d v="2022-05-23T00:00:00"/>
    <x v="123"/>
    <s v="127.0.0.1"/>
    <s v="GET"/>
    <x v="0"/>
    <s v="&amp;CorrelationID=&lt;empty&gt;;"/>
    <n v="443"/>
    <s v=""/>
    <s v="127.0.0.1"/>
    <s v="AMProbe/Local/ClientAccess"/>
    <s v=""/>
    <n v="401"/>
    <n v="111"/>
    <n v="0"/>
    <n v="15"/>
  </r>
  <r>
    <s v="M:\__TM\Extracts\Disk\Attacked\IIS Logs\u_ex220523.log"/>
    <n v="213"/>
    <d v="2022-05-23T00:00:00"/>
    <x v="123"/>
    <s v="::1"/>
    <s v="GET"/>
    <x v="0"/>
    <s v="&amp;CorrelationID=&lt;empty&gt;;"/>
    <n v="443"/>
    <s v=""/>
    <s v="::1"/>
    <s v="AMProbe/Local/ClientAccess"/>
    <s v=""/>
    <n v="401"/>
    <n v="111"/>
    <n v="0"/>
    <n v="15"/>
  </r>
  <r>
    <s v="M:\__TM\Extracts\Disk\Attacked\IIS Logs\u_ex220523.log"/>
    <n v="214"/>
    <d v="2022-05-23T00:00:00"/>
    <x v="124"/>
    <s v="::1"/>
    <s v="GET"/>
    <x v="2"/>
    <s v="&amp;CorrelationID=&lt;empty&gt;;&amp;cafeReqId=7f9237ab-c01a-4b3e-a797-0915e56bf168;"/>
    <n v="443"/>
    <s v="HealthMailbox918bd7fc3852460bb5b62c2937c5dd19@itect.lan"/>
    <s v="::1"/>
    <s v="AMProbe/Local/ClientAccess"/>
    <s v=""/>
    <n v="200"/>
    <n v="0"/>
    <n v="0"/>
    <n v="0"/>
  </r>
  <r>
    <s v="M:\__TM\Extracts\Disk\Attacked\IIS Logs\u_ex220523.log"/>
    <n v="215"/>
    <d v="2022-05-23T00:00:00"/>
    <x v="125"/>
    <s v="127.0.0.1"/>
    <s v="GET"/>
    <x v="3"/>
    <s v="&amp;CorrelationID=&lt;empty&gt;;&amp;cafeReqId=23fc147e-593a-44cc-8113-b57853308659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216"/>
    <d v="2022-05-23T00:00:00"/>
    <x v="126"/>
    <s v="::1"/>
    <s v="GET"/>
    <x v="1"/>
    <s v="&amp;CorrelationID=&lt;empty&gt;;&amp;cafeReqId=b66f005e-28d9-48f0-ad23-af965bdd7e4b;&amp;LogoffReason=NoCookiesGetOrE14AuthPost"/>
    <n v="443"/>
    <s v=""/>
    <s v="::1"/>
    <s v="AMProbe/Local/ClientAccess"/>
    <s v=""/>
    <n v="302"/>
    <n v="0"/>
    <n v="0"/>
    <n v="0"/>
  </r>
  <r>
    <s v="M:\__TM\Extracts\Disk\Attacked\IIS Logs\u_ex220523.log"/>
    <n v="217"/>
    <d v="2022-05-23T00:00:00"/>
    <x v="127"/>
    <s v="127.0.0.1"/>
    <s v="GET"/>
    <x v="4"/>
    <s v="&amp;CorrelationID=&lt;empty&gt;;&amp;cafeReqId=765b1ecc-fb15-4b84-b7c8-f97631e6ffe6;"/>
    <n v="443"/>
    <s v=""/>
    <s v="127.0.0.1"/>
    <s v="AMProbe/Local/ClientAccess"/>
    <s v=""/>
    <n v="200"/>
    <n v="0"/>
    <n v="0"/>
    <n v="0"/>
  </r>
  <r>
    <s v="M:\__TM\Extracts\Disk\Attacked\IIS Logs\u_ex220523.log"/>
    <n v="218"/>
    <d v="2022-05-23T00:00:00"/>
    <x v="128"/>
    <s v="fe80::9bb:a943:ad08:9422%12"/>
    <s v="RPC_IN_DATA"/>
    <x v="9"/>
    <s v="ea6417be-31e1-467a-8e0d-a03bcb02c52d@itect.lan:6001&amp;CorrelationID=&lt;empty&gt;;&amp;RequestId=77c2c891-1c40-4a98-9890-d3a2400998d7&amp;cafeReqId=77c2c891-1c40-4a98-9890-d3a2400998d7;"/>
    <n v="80"/>
    <s v=""/>
    <s v="fe80::9bb:a943:ad08:9422%12"/>
    <s v="MSRPC"/>
    <s v=""/>
    <n v="401"/>
    <n v="1"/>
    <n v="2148074254"/>
    <n v="0"/>
  </r>
  <r>
    <s v="M:\__TM\Extracts\Disk\Attacked\IIS Logs\u_ex220523.log"/>
    <n v="219"/>
    <d v="2022-05-23T00:00:00"/>
    <x v="128"/>
    <s v="fe80::9bb:a943:ad08:9422%12"/>
    <s v="RPC_IN_DATA"/>
    <x v="9"/>
    <s v="ea6417be-31e1-467a-8e0d-a03bcb02c52d@itect.lan:6001&amp;CorrelationID=&lt;empty&gt;;&amp;RequestId=ea515412-df96-4218-a0e3-0ccfcac85eb2&amp;cafeReqId=ea515412-df96-4218-a0e3-0ccfcac85eb2;"/>
    <n v="80"/>
    <s v="ITECT\HealthMailbox918bd7f"/>
    <s v="fe80::9bb:a943:ad08:9422%12"/>
    <s v="MSRPC"/>
    <s v=""/>
    <n v="200"/>
    <n v="0"/>
    <n v="0"/>
    <n v="31"/>
  </r>
  <r>
    <s v="M:\__TM\Extracts\Disk\Attacked\IIS Logs\u_ex220523.log"/>
    <n v="220"/>
    <d v="2022-05-23T00:00:00"/>
    <x v="128"/>
    <s v="fe80::9bb:a943:ad08:9422%12"/>
    <s v="RPC_IN_DATA"/>
    <x v="9"/>
    <s v="ea6417be-31e1-467a-8e0d-a03bcb02c52d@itect.lan:6001&amp;CorrelationID=&lt;empty&gt;;&amp;RequestId=ca2e7545-eeb4-487d-91ec-8ee82ab84c87&amp;cafeReqId=ca2e7545-eeb4-487d-91ec-8ee82ab84c87;"/>
    <n v="80"/>
    <s v=""/>
    <s v="fe80::9bb:a943:ad08:9422%12"/>
    <s v="MSRPC"/>
    <s v=""/>
    <n v="401"/>
    <n v="1"/>
    <n v="2148074254"/>
    <n v="0"/>
  </r>
  <r>
    <s v="M:\__TM\Extracts\Disk\Attacked\IIS Logs\u_ex220523.log"/>
    <n v="221"/>
    <d v="2022-05-23T00:00:00"/>
    <x v="128"/>
    <s v="fe80::9bb:a943:ad08:9422%12"/>
    <s v="RPC_OUT_DATA"/>
    <x v="9"/>
    <s v="ea6417be-31e1-467a-8e0d-a03bcb02c52d@itect.lan:6001&amp;CorrelationID=&lt;empty&gt;;&amp;RequestId=75327eec-74e8-45e6-a7fe-a6df2f67a2b9&amp;cafeReqId=75327eec-74e8-45e6-a7fe-a6df2f67a2b9;"/>
    <n v="80"/>
    <s v=""/>
    <s v="fe80::9bb:a943:ad08:9422%12"/>
    <s v="MSRPC"/>
    <s v=""/>
    <n v="401"/>
    <n v="1"/>
    <n v="2148074254"/>
    <n v="0"/>
  </r>
  <r>
    <s v="M:\__TM\Extracts\Disk\Attacked\IIS Logs\u_ex220523.log"/>
    <n v="222"/>
    <d v="2022-05-23T00:00:00"/>
    <x v="129"/>
    <s v="::1"/>
    <s v="GET"/>
    <x v="6"/>
    <s v="&amp;CorrelationID=&lt;empty&gt;;&amp;cafeReqId=ae71adaa-d354-482f-b180-d6c77ff97182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223"/>
    <d v="2022-05-23T00:00:00"/>
    <x v="129"/>
    <s v="127.0.0.1"/>
    <s v="POST"/>
    <x v="5"/>
    <s v="&amp;CorrelationID=&lt;empty&gt;;&amp;cafeReqId=d1236971-579d-4159-8976-8578a88bbad7;&amp;encoding=;"/>
    <n v="443"/>
    <s v="HealthMailbox918bd7fc3852460bb5b62c2937c5dd19@itect.lan"/>
    <s v="127.0.0.1"/>
    <s v="AMProbe/Local/ClientAccess"/>
    <s v=""/>
    <n v="302"/>
    <n v="0"/>
    <n v="0"/>
    <n v="0"/>
  </r>
  <r>
    <s v="M:\__TM\Extracts\Disk\Attacked\IIS Logs\u_ex220523.log"/>
    <n v="224"/>
    <d v="2022-05-23T00:00:00"/>
    <x v="130"/>
    <s v="::1"/>
    <s v="GET"/>
    <x v="7"/>
    <s v="mailboxId=ea6417be-31e1-467a-8e0d-a03bcb02c52d@itect.lan&amp;CorrelationID=&lt;empty&gt;;&amp;cafeReqId=1320d31b-1a29-46b1-9357-d8f667ce3b74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225"/>
    <d v="2022-05-23T00:00:00"/>
    <x v="131"/>
    <s v="127.0.0.1"/>
    <s v="GET"/>
    <x v="9"/>
    <s v="ea6417be-31e1-467a-8e0d-a03bcb02c52d@itect.lan&amp;CorrelationID=&lt;empty&gt;;&amp;RequestId=68671871-c213-466c-ad03-236d916538b7&amp;cafeReqId=68671871-c213-466c-ad03-236d916538b7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226"/>
    <d v="2022-05-23T00:00:00"/>
    <x v="132"/>
    <s v="::1"/>
    <s v="GET"/>
    <x v="8"/>
    <s v="&amp;CorrelationID=&lt;empty&gt;;&amp;cafeReqId=1d9e8858-0bcb-4ce3-8fdf-00c0ca904f54;&amp;LogoffReason=NoCookiesGetOrE14AuthPost"/>
    <n v="443"/>
    <s v=""/>
    <s v="::1"/>
    <s v="AMProbe/Local/ClientAccess"/>
    <s v=""/>
    <n v="302"/>
    <n v="0"/>
    <n v="0"/>
    <n v="0"/>
  </r>
  <r>
    <s v="M:\__TM\Extracts\Disk\Attacked\IIS Logs\u_ex220523.log"/>
    <n v="227"/>
    <d v="2022-05-23T00:00:00"/>
    <x v="133"/>
    <s v="127.0.0.1"/>
    <s v="GET"/>
    <x v="10"/>
    <s v="&amp;CorrelationID=&lt;empty&gt;;&amp;cafeReqId=88167c48-8814-4dff-a92b-e02d2ff8cbec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228"/>
    <d v="2022-05-23T00:00:00"/>
    <x v="134"/>
    <s v="::1"/>
    <s v="GET"/>
    <x v="0"/>
    <s v="&amp;CorrelationID=&lt;empty&gt;;"/>
    <n v="443"/>
    <s v=""/>
    <s v="::1"/>
    <s v="AMProbe/Local/ClientAccess"/>
    <s v=""/>
    <n v="401"/>
    <n v="111"/>
    <n v="0"/>
    <n v="31"/>
  </r>
  <r>
    <s v="M:\__TM\Extracts\Disk\Attacked\IIS Logs\u_ex220523.log"/>
    <n v="229"/>
    <d v="2022-05-23T00:00:00"/>
    <x v="134"/>
    <s v="127.0.0.1"/>
    <s v="GET"/>
    <x v="0"/>
    <s v="&amp;CorrelationID=&lt;empty&gt;;"/>
    <n v="443"/>
    <s v=""/>
    <s v="127.0.0.1"/>
    <s v="AMProbe/Local/ClientAccess"/>
    <s v=""/>
    <n v="401"/>
    <n v="111"/>
    <n v="0"/>
    <n v="15"/>
  </r>
  <r>
    <s v="M:\__TM\Extracts\Disk\Attacked\IIS Logs\u_ex220523.log"/>
    <n v="230"/>
    <d v="2022-05-23T00:00:00"/>
    <x v="135"/>
    <s v="::1"/>
    <s v="GET"/>
    <x v="2"/>
    <s v="&amp;CorrelationID=&lt;empty&gt;;&amp;cafeReqId=8c2d966e-82ba-4ceb-aed3-5eb0be528bd7;"/>
    <n v="443"/>
    <s v="HealthMailbox918bd7fc3852460bb5b62c2937c5dd19@itect.lan"/>
    <s v="::1"/>
    <s v="AMProbe/Local/ClientAccess"/>
    <s v=""/>
    <n v="200"/>
    <n v="0"/>
    <n v="0"/>
    <n v="15"/>
  </r>
  <r>
    <s v="M:\__TM\Extracts\Disk\Attacked\IIS Logs\u_ex220523.log"/>
    <n v="231"/>
    <d v="2022-05-23T00:00:00"/>
    <x v="136"/>
    <s v="127.0.0.1"/>
    <s v="GET"/>
    <x v="3"/>
    <s v="&amp;CorrelationID=&lt;empty&gt;;&amp;cafeReqId=16c884b0-db1b-4df4-b629-6a4edb3808f9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232"/>
    <d v="2022-05-23T00:00:00"/>
    <x v="137"/>
    <s v="::1"/>
    <s v="GET"/>
    <x v="1"/>
    <s v="&amp;CorrelationID=&lt;empty&gt;;&amp;cafeReqId=61647ed6-6493-4f22-8d37-7e5e7a633d9f;&amp;LogoffReason=NoCookiesGetOrE14AuthPost"/>
    <n v="443"/>
    <s v=""/>
    <s v="::1"/>
    <s v="AMProbe/Local/ClientAccess"/>
    <s v=""/>
    <n v="302"/>
    <n v="0"/>
    <n v="0"/>
    <n v="0"/>
  </r>
  <r>
    <s v="M:\__TM\Extracts\Disk\Attacked\IIS Logs\u_ex220523.log"/>
    <n v="233"/>
    <d v="2022-05-23T00:00:00"/>
    <x v="138"/>
    <s v="10.100.10.126"/>
    <s v="RPC_IN_DATA"/>
    <x v="9"/>
    <s v="89c6b42f-ba2e-4f27-b6a2-d52280825619@itect.lan:6001&amp;CorrelationID=&lt;empty&gt;;&amp;RequestId=5d22e460-34cc-4ca8-a68b-15b63cf113bd&amp;cafeReqId=5d22e460-34cc-4ca8-a68b-15b63cf113bd;"/>
    <n v="80"/>
    <s v=""/>
    <s v="10.100.10.126"/>
    <s v="MSRPC"/>
    <s v=""/>
    <n v="401"/>
    <n v="1"/>
    <n v="2148074254"/>
    <n v="0"/>
  </r>
  <r>
    <s v="M:\__TM\Extracts\Disk\Attacked\IIS Logs\u_ex220523.log"/>
    <n v="234"/>
    <d v="2022-05-23T00:00:00"/>
    <x v="138"/>
    <s v="10.100.10.126"/>
    <s v="RPC_IN_DATA"/>
    <x v="9"/>
    <s v="89c6b42f-ba2e-4f27-b6a2-d52280825619@itect.lan:6001&amp;CorrelationID=&lt;empty&gt;;&amp;RequestId=ea205cc8-fefa-46e9-98ca-8eee6fb91273&amp;cafeReqId=ea205cc8-fefa-46e9-98ca-8eee6fb91273;"/>
    <n v="80"/>
    <s v="ITECT\HealthMailbox918bd7f"/>
    <s v="10.100.10.126"/>
    <s v="MSRPC"/>
    <s v=""/>
    <n v="200"/>
    <n v="0"/>
    <n v="0"/>
    <n v="31"/>
  </r>
  <r>
    <s v="M:\__TM\Extracts\Disk\Attacked\IIS Logs\u_ex220523.log"/>
    <n v="235"/>
    <d v="2022-05-23T00:00:00"/>
    <x v="138"/>
    <s v="fe80::9bb:a943:ad08:9422%12"/>
    <s v="RPC_IN_DATA"/>
    <x v="9"/>
    <s v="89c6b42f-ba2e-4f27-b6a2-d52280825619@itect.lan:6001&amp;CorrelationID=&lt;empty&gt;;&amp;RequestId=7e3a41a1-0f79-4abd-88a3-2c1bc8c749ac&amp;cafeReqId=7e3a41a1-0f79-4abd-88a3-2c1bc8c749ac;"/>
    <n v="80"/>
    <s v=""/>
    <s v="fe80::9bb:a943:ad08:9422%12"/>
    <s v="MSRPC"/>
    <s v=""/>
    <n v="401"/>
    <n v="1"/>
    <n v="2148074254"/>
    <n v="0"/>
  </r>
  <r>
    <s v="M:\__TM\Extracts\Disk\Attacked\IIS Logs\u_ex220523.log"/>
    <n v="236"/>
    <d v="2022-05-23T00:00:00"/>
    <x v="138"/>
    <s v="fe80::9bb:a943:ad08:9422%12"/>
    <s v="RPC_OUT_DATA"/>
    <x v="9"/>
    <s v="89c6b42f-ba2e-4f27-b6a2-d52280825619@itect.lan:6001&amp;CorrelationID=&lt;empty&gt;;&amp;RequestId=0cdb23d6-2296-4937-8e7e-babb4e32642d&amp;cafeReqId=0cdb23d6-2296-4937-8e7e-babb4e32642d;"/>
    <n v="80"/>
    <s v=""/>
    <s v="fe80::9bb:a943:ad08:9422%12"/>
    <s v="MSRPC"/>
    <s v=""/>
    <n v="401"/>
    <n v="1"/>
    <n v="2148074254"/>
    <n v="0"/>
  </r>
  <r>
    <s v="M:\__TM\Extracts\Disk\Attacked\IIS Logs\u_ex220523.log"/>
    <n v="237"/>
    <d v="2022-05-23T00:00:00"/>
    <x v="139"/>
    <s v="127.0.0.1"/>
    <s v="GET"/>
    <x v="4"/>
    <s v="&amp;CorrelationID=&lt;empty&gt;;&amp;cafeReqId=63affc20-aa59-44a5-96a4-7c1ff627df68;"/>
    <n v="443"/>
    <s v=""/>
    <s v="127.0.0.1"/>
    <s v="AMProbe/Local/ClientAccess"/>
    <s v=""/>
    <n v="200"/>
    <n v="0"/>
    <n v="0"/>
    <n v="0"/>
  </r>
  <r>
    <s v="M:\__TM\Extracts\Disk\Attacked\IIS Logs\u_ex220523.log"/>
    <n v="238"/>
    <d v="2022-05-23T00:00:00"/>
    <x v="140"/>
    <s v="127.0.0.1"/>
    <s v="GET"/>
    <x v="6"/>
    <s v="&amp;CorrelationID=&lt;empty&gt;;&amp;cafeReqId=6964ac8b-2d67-4740-af27-d0429161ebd1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239"/>
    <d v="2022-05-23T00:00:00"/>
    <x v="140"/>
    <s v="::1"/>
    <s v="POST"/>
    <x v="5"/>
    <s v="&amp;CorrelationID=&lt;empty&gt;;&amp;cafeReqId=7c76813a-2963-4063-b4cb-325b71a2e386;&amp;encoding=;"/>
    <n v="443"/>
    <s v="HealthMailbox918bd7fc3852460bb5b62c2937c5dd19@itect.lan"/>
    <s v="::1"/>
    <s v="AMProbe/Local/ClientAccess"/>
    <s v=""/>
    <n v="302"/>
    <n v="0"/>
    <n v="0"/>
    <n v="15"/>
  </r>
  <r>
    <s v="M:\__TM\Extracts\Disk\Attacked\IIS Logs\u_ex220523.log"/>
    <n v="240"/>
    <d v="2022-05-23T00:00:00"/>
    <x v="141"/>
    <s v="::1"/>
    <s v="GET"/>
    <x v="7"/>
    <s v="mailboxId=ea6417be-31e1-467a-8e0d-a03bcb02c52d@itect.lan&amp;CorrelationID=&lt;empty&gt;;&amp;cafeReqId=4a980611-f742-47bd-8d0c-8242a11f3a61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241"/>
    <d v="2022-05-23T00:00:00"/>
    <x v="142"/>
    <s v="fe80::9bb:a943:ad08:9422%12"/>
    <s v="POST"/>
    <x v="11"/>
    <s v="mailboxId=ea6417be-31e1-467a-8e0d-a03bcb02c52d@itect.lan&amp;CorrelationID=&lt;empty&gt;;&amp;ClientRequestInfo=R:f4827a4c-9139-448b-befc-4d6f72a352b9:1;RT:Connect;CI:baf2c035-6844-4b6e-be08-e6d5103b9528:1;CID:bf60cd27-4849-4a1f-bd91-060366135b18&amp;cafeReqId=7f80e228-d9cb-42d2-90b9-51756492cfd9;"/>
    <n v="443"/>
    <s v="ITECT\HealthMailbox918bd7f"/>
    <s v="fe80::9bb:a943:ad08:9422%12"/>
    <s v="MapiHttpClient"/>
    <s v=""/>
    <n v="200"/>
    <n v="0"/>
    <n v="0"/>
    <n v="31"/>
  </r>
  <r>
    <s v="M:\__TM\Extracts\Disk\Attacked\IIS Logs\u_ex220523.log"/>
    <n v="242"/>
    <d v="2022-05-23T00:00:00"/>
    <x v="142"/>
    <s v="10.100.10.126"/>
    <s v="POST"/>
    <x v="11"/>
    <s v="mailboxId=ea6417be-31e1-467a-8e0d-a03bcb02c52d@itect.lan&amp;CorrelationID=&lt;empty&gt;;&amp;ClientRequestInfo=R:f4827a4c-9139-448b-befc-4d6f72a352b9:2;RT:Execute;CI:baf2c035-6844-4b6e-be08-e6d5103b9528:1;CID:71190a48-f88e-4bc4-b161-8192a43e5868&amp;cafeReqId=f4ceb44a-6ed3-4f76-a215-2f02d445a35d;"/>
    <n v="443"/>
    <s v="ITECT\HealthMailbox918bd7f"/>
    <s v="10.100.10.126"/>
    <s v="MapiHttpClient"/>
    <s v=""/>
    <n v="200"/>
    <n v="0"/>
    <n v="0"/>
    <n v="31"/>
  </r>
  <r>
    <s v="M:\__TM\Extracts\Disk\Attacked\IIS Logs\u_ex220523.log"/>
    <n v="243"/>
    <d v="2022-05-23T00:00:00"/>
    <x v="142"/>
    <s v="fe80::9bb:a943:ad08:9422%12"/>
    <s v="POST"/>
    <x v="11"/>
    <s v="mailboxId=ea6417be-31e1-467a-8e0d-a03bcb02c52d@itect.lan&amp;CorrelationID=&lt;empty&gt;;&amp;ClientRequestInfo=R:f4827a4c-9139-448b-befc-4d6f72a352b9:3;RT:Disconnect;CI:baf2c035-6844-4b6e-be08-e6d5103b9528:1;CID:7678de64-ae54-4d31-8384-882cbd3aeb96&amp;cafeReqId=b9b78ccc-753d-4018-bd3f-24b28148b4dd;"/>
    <n v="443"/>
    <s v="ITECT\HealthMailbox918bd7f"/>
    <s v="fe80::9bb:a943:ad08:9422%12"/>
    <s v="MapiHttpClient"/>
    <s v=""/>
    <n v="200"/>
    <n v="0"/>
    <n v="0"/>
    <n v="15"/>
  </r>
  <r>
    <s v="M:\__TM\Extracts\Disk\Attacked\IIS Logs\u_ex220523.log"/>
    <n v="244"/>
    <d v="2022-05-23T00:00:00"/>
    <x v="142"/>
    <s v="127.0.0.1"/>
    <s v="GET"/>
    <x v="9"/>
    <s v="ea6417be-31e1-467a-8e0d-a03bcb02c52d@itect.lan&amp;CorrelationID=&lt;empty&gt;;&amp;RequestId=f0c1fc07-6060-4eca-9433-8a3b335b5de8&amp;cafeReqId=f0c1fc07-6060-4eca-9433-8a3b335b5de8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245"/>
    <d v="2022-05-23T00:00:00"/>
    <x v="143"/>
    <s v="::1"/>
    <s v="GET"/>
    <x v="8"/>
    <s v="&amp;CorrelationID=&lt;empty&gt;;&amp;cafeReqId=59035c28-12a6-47ba-b333-2b6114c24905;&amp;LogoffReason=NoCookiesGetOrE14AuthPost"/>
    <n v="443"/>
    <s v=""/>
    <s v="::1"/>
    <s v="AMProbe/Local/ClientAccess"/>
    <s v=""/>
    <n v="302"/>
    <n v="0"/>
    <n v="0"/>
    <n v="0"/>
  </r>
  <r>
    <s v="M:\__TM\Extracts\Disk\Attacked\IIS Logs\u_ex220523.log"/>
    <n v="246"/>
    <d v="2022-05-23T00:00:00"/>
    <x v="144"/>
    <s v="127.0.0.1"/>
    <s v="GET"/>
    <x v="10"/>
    <s v="&amp;CorrelationID=&lt;empty&gt;;&amp;cafeReqId=1f8ff8de-a872-47a0-87b0-7cfaac98fdb3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247"/>
    <d v="2022-05-23T00:00:00"/>
    <x v="145"/>
    <s v="::1"/>
    <s v="GET"/>
    <x v="0"/>
    <s v="&amp;CorrelationID=&lt;empty&gt;;"/>
    <n v="443"/>
    <s v=""/>
    <s v="::1"/>
    <s v="AMProbe/Local/ClientAccess"/>
    <s v=""/>
    <n v="401"/>
    <n v="111"/>
    <n v="0"/>
    <n v="15"/>
  </r>
  <r>
    <s v="M:\__TM\Extracts\Disk\Attacked\IIS Logs\u_ex220523.log"/>
    <n v="248"/>
    <d v="2022-05-23T00:00:00"/>
    <x v="145"/>
    <s v="127.0.0.1"/>
    <s v="GET"/>
    <x v="0"/>
    <s v="&amp;CorrelationID=&lt;empty&gt;;"/>
    <n v="443"/>
    <s v=""/>
    <s v="127.0.0.1"/>
    <s v="AMProbe/Local/ClientAccess"/>
    <s v=""/>
    <n v="401"/>
    <n v="111"/>
    <n v="0"/>
    <n v="15"/>
  </r>
  <r>
    <s v="M:\__TM\Extracts\Disk\Attacked\IIS Logs\u_ex220523.log"/>
    <n v="249"/>
    <d v="2022-05-23T00:00:00"/>
    <x v="146"/>
    <s v="10.100.10.126"/>
    <s v="POST"/>
    <x v="11"/>
    <s v="mailboxId=89c6b42f-ba2e-4f27-b6a2-d52280825619@itect.lan&amp;CorrelationID=&lt;empty&gt;;&amp;ClientRequestInfo=R:1ed59ddc-6f89-41d9-8e03-cb7a7ee29976:1;RT:Connect;CI:baf2c035-6844-4b6e-be08-e6d5103b9528:1;CID:df9c978b-9841-486d-9e84-1e7cd5d2a4ca&amp;cafeReqId=1ee40dca-b04f-4410-adfc-62cdc5846dc6;"/>
    <n v="443"/>
    <s v="ITECT\HealthMailbox918bd7f"/>
    <s v="10.100.10.126"/>
    <s v="MapiHttpClient"/>
    <s v=""/>
    <n v="200"/>
    <n v="0"/>
    <n v="0"/>
    <n v="31"/>
  </r>
  <r>
    <s v="M:\__TM\Extracts\Disk\Attacked\IIS Logs\u_ex220523.log"/>
    <n v="250"/>
    <d v="2022-05-23T00:00:00"/>
    <x v="146"/>
    <s v="fe80::9bb:a943:ad08:9422%12"/>
    <s v="POST"/>
    <x v="11"/>
    <s v="mailboxId=89c6b42f-ba2e-4f27-b6a2-d52280825619@itect.lan&amp;CorrelationID=&lt;empty&gt;;&amp;ClientRequestInfo=R:1ed59ddc-6f89-41d9-8e03-cb7a7ee29976:2;RT:Execute;CI:baf2c035-6844-4b6e-be08-e6d5103b9528:1;CID:fc82686d-dd01-41e4-a9f8-f13d582afaec&amp;cafeReqId=de4bf0ea-47d4-4492-90f2-37aae50fef3e;"/>
    <n v="443"/>
    <s v="ITECT\HealthMailbox918bd7f"/>
    <s v="fe80::9bb:a943:ad08:9422%12"/>
    <s v="MapiHttpClient"/>
    <s v=""/>
    <n v="200"/>
    <n v="0"/>
    <n v="0"/>
    <n v="31"/>
  </r>
  <r>
    <s v="M:\__TM\Extracts\Disk\Attacked\IIS Logs\u_ex220523.log"/>
    <n v="251"/>
    <d v="2022-05-23T00:00:00"/>
    <x v="146"/>
    <s v="10.100.10.126"/>
    <s v="POST"/>
    <x v="11"/>
    <s v="mailboxId=89c6b42f-ba2e-4f27-b6a2-d52280825619@itect.lan&amp;CorrelationID=&lt;empty&gt;;&amp;ClientRequestInfo=R:1ed59ddc-6f89-41d9-8e03-cb7a7ee29976:3;RT:Disconnect;CI:baf2c035-6844-4b6e-be08-e6d5103b9528:1;CID:7497f8bd-6eb0-41fe-b958-ae1e4c0ba3db&amp;cafeReqId=ade6fa7a-e884-48fe-93cd-17d2bfdfd678;"/>
    <n v="443"/>
    <s v="ITECT\HealthMailbox918bd7f"/>
    <s v="10.100.10.126"/>
    <s v="MapiHttpClient"/>
    <s v=""/>
    <n v="200"/>
    <n v="0"/>
    <n v="0"/>
    <n v="15"/>
  </r>
  <r>
    <s v="M:\__TM\Extracts\Disk\Attacked\IIS Logs\u_ex220523.log"/>
    <n v="252"/>
    <d v="2022-05-23T00:00:00"/>
    <x v="147"/>
    <s v="::1"/>
    <s v="GET"/>
    <x v="2"/>
    <s v="&amp;CorrelationID=&lt;empty&gt;;&amp;cafeReqId=70deccc4-c9da-46e2-a63c-d4efa8a6242b;"/>
    <n v="443"/>
    <s v="HealthMailbox918bd7fc3852460bb5b62c2937c5dd19@itect.lan"/>
    <s v="::1"/>
    <s v="AMProbe/Local/ClientAccess"/>
    <s v=""/>
    <n v="200"/>
    <n v="0"/>
    <n v="0"/>
    <n v="15"/>
  </r>
  <r>
    <s v="M:\__TM\Extracts\Disk\Attacked\IIS Logs\u_ex220523.log"/>
    <n v="253"/>
    <d v="2022-05-23T00:00:00"/>
    <x v="148"/>
    <s v="127.0.0.1"/>
    <s v="GET"/>
    <x v="3"/>
    <s v="&amp;CorrelationID=&lt;empty&gt;;&amp;cafeReqId=f4cbcde8-6307-4126-b709-ebbedd1e981f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254"/>
    <d v="2022-05-23T00:00:00"/>
    <x v="149"/>
    <s v="::1"/>
    <s v="GET"/>
    <x v="1"/>
    <s v="&amp;CorrelationID=&lt;empty&gt;;&amp;cafeReqId=2a62bb7c-9f81-4cb4-b1e9-ba1cae8210b6;&amp;LogoffReason=NoCookiesGetOrE14AuthPost"/>
    <n v="443"/>
    <s v=""/>
    <s v="::1"/>
    <s v="AMProbe/Local/ClientAccess"/>
    <s v=""/>
    <n v="302"/>
    <n v="0"/>
    <n v="0"/>
    <n v="15"/>
  </r>
  <r>
    <s v="M:\__TM\Extracts\Disk\Attacked\IIS Logs\u_ex220523.log"/>
    <n v="255"/>
    <d v="2022-05-23T00:00:00"/>
    <x v="150"/>
    <s v="127.0.0.1"/>
    <s v="GET"/>
    <x v="4"/>
    <s v="&amp;CorrelationID=&lt;empty&gt;;&amp;cafeReqId=59f6a383-761e-4a6d-a4f0-2e6b163338e5;"/>
    <n v="443"/>
    <s v=""/>
    <s v="127.0.0.1"/>
    <s v="AMProbe/Local/ClientAccess"/>
    <s v=""/>
    <n v="200"/>
    <n v="0"/>
    <n v="0"/>
    <n v="0"/>
  </r>
  <r>
    <s v="M:\__TM\Extracts\Disk\Attacked\IIS Logs\u_ex220523.log"/>
    <n v="256"/>
    <d v="2022-05-23T00:00:00"/>
    <x v="151"/>
    <s v="::1"/>
    <s v="GET"/>
    <x v="6"/>
    <s v="&amp;CorrelationID=&lt;empty&gt;;&amp;cafeReqId=ef06375b-87d3-4b5e-928f-29d2c1ca2f5c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257"/>
    <d v="2022-05-23T00:00:00"/>
    <x v="151"/>
    <s v="127.0.0.1"/>
    <s v="POST"/>
    <x v="5"/>
    <s v="&amp;CorrelationID=&lt;empty&gt;;&amp;cafeReqId=6cc5312b-2dae-4e6e-8246-189e0c914942;&amp;encoding=;"/>
    <n v="443"/>
    <s v="HealthMailbox918bd7fc3852460bb5b62c2937c5dd19@itect.lan"/>
    <s v="127.0.0.1"/>
    <s v="AMProbe/Local/ClientAccess"/>
    <s v=""/>
    <n v="302"/>
    <n v="0"/>
    <n v="0"/>
    <n v="15"/>
  </r>
  <r>
    <s v="M:\__TM\Extracts\Disk\Attacked\IIS Logs\u_ex220523.log"/>
    <n v="258"/>
    <d v="2022-05-23T00:00:00"/>
    <x v="152"/>
    <s v="::1"/>
    <s v="POST"/>
    <x v="2"/>
    <s v="Cmd=Settings&amp;User=HealthMailbox918bd7fc3852460bb5b62c2937c5dd19@itect.lan&amp;DeviceId=EASProbeDeviceId141&amp;DeviceType=EASProbeDeviceType&amp;CorrelationID=&lt;empty&gt;;&amp;cafeReqId=2a01ca0b-6fa0-4bef-aa1a-2953071bbf65;"/>
    <n v="443"/>
    <s v="HealthMailbox918bd7fc3852460bb5b62c2937c5dd19@itect.lan"/>
    <s v="::1"/>
    <s v="TestActiveSyncConnectivity"/>
    <s v=""/>
    <n v="200"/>
    <n v="0"/>
    <n v="0"/>
    <n v="62"/>
  </r>
  <r>
    <s v="M:\__TM\Extracts\Disk\Attacked\IIS Logs\u_ex220523.log"/>
    <n v="259"/>
    <d v="2022-05-23T00:00:00"/>
    <x v="152"/>
    <s v="fe80::9bb:a943:ad08:9422%12"/>
    <s v="RPC_OUT_DATA"/>
    <x v="9"/>
    <s v="89c6b42f-ba2e-4f27-b6a2-d52280825619@itect.lan:6001&amp;CorrelationID=&lt;empty&gt;;&amp;RequestId=522a53ff-6dcc-4887-a76a-ca7fb5f72f29&amp;cafeReqId=522a53ff-6dcc-4887-a76a-ca7fb5f72f29;"/>
    <n v="80"/>
    <s v="ITECT\HealthMailbox918bd7f"/>
    <s v="fe80::9bb:a943:ad08:9422%12"/>
    <s v="MSRPC"/>
    <s v=""/>
    <n v="200"/>
    <n v="0"/>
    <n v="0"/>
    <n v="70031"/>
  </r>
  <r>
    <s v="M:\__TM\Extracts\Disk\Attacked\IIS Logs\u_ex220523.log"/>
    <n v="260"/>
    <d v="2022-05-23T00:00:00"/>
    <x v="152"/>
    <s v="fe80::9bb:a943:ad08:9422%12"/>
    <s v="RPC_IN_DATA"/>
    <x v="9"/>
    <s v="89c6b42f-ba2e-4f27-b6a2-d52280825619@itect.lan:6001&amp;CorrelationID=&lt;empty&gt;;&amp;RequestId=58565268-b7e4-45ea-b77a-f0e552e8d5cd&amp;cafeReqId=58565268-b7e4-45ea-b77a-f0e552e8d5cd;"/>
    <n v="80"/>
    <s v="ITECT\HealthMailbox918bd7f"/>
    <s v="fe80::9bb:a943:ad08:9422%12"/>
    <s v="MSRPC"/>
    <s v=""/>
    <n v="200"/>
    <n v="0"/>
    <n v="64"/>
    <n v="70031"/>
  </r>
  <r>
    <s v="M:\__TM\Extracts\Disk\Attacked\IIS Logs\u_ex220523.log"/>
    <n v="261"/>
    <d v="2022-05-23T00:00:00"/>
    <x v="153"/>
    <s v="127.0.0.1"/>
    <s v="GET"/>
    <x v="7"/>
    <s v="mailboxId=ea6417be-31e1-467a-8e0d-a03bcb02c52d@itect.lan&amp;CorrelationID=&lt;empty&gt;;&amp;cafeReqId=410ad6d8-d2a6-4ca9-b694-74cc1cbbb289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262"/>
    <d v="2022-05-23T00:00:00"/>
    <x v="154"/>
    <s v="::1"/>
    <s v="GET"/>
    <x v="9"/>
    <s v="ea6417be-31e1-467a-8e0d-a03bcb02c52d@itect.lan&amp;CorrelationID=&lt;empty&gt;;&amp;RequestId=08403b3a-7753-48d5-b681-cbdb8f1737fe&amp;cafeReqId=08403b3a-7753-48d5-b681-cbdb8f1737fe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263"/>
    <d v="2022-05-23T00:00:00"/>
    <x v="155"/>
    <s v="127.0.0.1"/>
    <s v="GET"/>
    <x v="8"/>
    <s v="&amp;CorrelationID=&lt;empty&gt;;&amp;cafeReqId=fa7fac62-df6d-4484-bbab-2cefeb79e76c;&amp;LogoffReason=NoCookiesGetOrE14AuthPost"/>
    <n v="443"/>
    <s v=""/>
    <s v="127.0.0.1"/>
    <s v="AMProbe/Local/ClientAccess"/>
    <s v=""/>
    <n v="302"/>
    <n v="0"/>
    <n v="0"/>
    <n v="15"/>
  </r>
  <r>
    <s v="M:\__TM\Extracts\Disk\Attacked\IIS Logs\u_ex220523.log"/>
    <n v="264"/>
    <d v="2022-05-23T00:00:00"/>
    <x v="156"/>
    <s v="::1"/>
    <s v="GET"/>
    <x v="10"/>
    <s v="&amp;CorrelationID=&lt;empty&gt;;&amp;cafeReqId=82f80b31-2984-411a-b22e-fbc603481bcc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265"/>
    <d v="2022-05-23T00:00:00"/>
    <x v="157"/>
    <s v="fe80::9bb:a943:ad08:9422%12"/>
    <s v="RPC_IN_DATA"/>
    <x v="9"/>
    <s v="ea6417be-31e1-467a-8e0d-a03bcb02c52d@itect.lan:6001&amp;CorrelationID=&lt;empty&gt;;&amp;RequestId=ea178b98-0a73-43bd-a9ea-0874a25a2b93&amp;cafeReqId=ea178b98-0a73-43bd-a9ea-0874a25a2b93;"/>
    <n v="80"/>
    <s v="ITECT\HealthMailbox918bd7f"/>
    <s v="fe80::9bb:a943:ad08:9422%12"/>
    <s v="MSRPC"/>
    <s v=""/>
    <n v="500"/>
    <n v="0"/>
    <n v="64"/>
    <n v="152470"/>
  </r>
  <r>
    <s v="M:\__TM\Extracts\Disk\Attacked\IIS Logs\u_ex220523.log"/>
    <n v="266"/>
    <d v="2022-05-23T00:00:00"/>
    <x v="157"/>
    <s v="fe80::9bb:a943:ad08:9422%12"/>
    <s v="RPC_OUT_DATA"/>
    <x v="9"/>
    <s v="ea6417be-31e1-467a-8e0d-a03bcb02c52d@itect.lan:6001&amp;CorrelationID=&lt;empty&gt;;&amp;RequestId=3f7ca358-a4ab-4460-be14-f053f3048d6c&amp;cafeReqId=3f7ca358-a4ab-4460-be14-f053f3048d6c;"/>
    <n v="80"/>
    <s v="ITECT\HealthMailbox918bd7f"/>
    <s v="fe80::9bb:a943:ad08:9422%12"/>
    <s v="MSRPC"/>
    <s v=""/>
    <n v="200"/>
    <n v="0"/>
    <n v="64"/>
    <n v="152470"/>
  </r>
  <r>
    <s v="M:\__TM\Extracts\Disk\Attacked\IIS Logs\u_ex220523.log"/>
    <n v="267"/>
    <d v="2022-05-23T00:00:00"/>
    <x v="158"/>
    <s v="127.0.0.1"/>
    <s v="GET"/>
    <x v="0"/>
    <s v="&amp;CorrelationID=&lt;empty&gt;;"/>
    <n v="443"/>
    <s v=""/>
    <s v="127.0.0.1"/>
    <s v="AMProbe/Local/ClientAccess"/>
    <s v=""/>
    <n v="401"/>
    <n v="111"/>
    <n v="0"/>
    <n v="46"/>
  </r>
  <r>
    <s v="M:\__TM\Extracts\Disk\Attacked\IIS Logs\u_ex220523.log"/>
    <n v="268"/>
    <d v="2022-05-23T00:00:00"/>
    <x v="158"/>
    <s v="::1"/>
    <s v="GET"/>
    <x v="0"/>
    <s v="&amp;CorrelationID=&lt;empty&gt;;"/>
    <n v="443"/>
    <s v=""/>
    <s v="::1"/>
    <s v="AMProbe/Local/ClientAccess"/>
    <s v=""/>
    <n v="401"/>
    <n v="111"/>
    <n v="0"/>
    <n v="31"/>
  </r>
  <r>
    <s v="M:\__TM\Extracts\Disk\Attacked\IIS Logs\u_ex220523.log"/>
    <n v="269"/>
    <d v="2022-05-23T00:00:00"/>
    <x v="159"/>
    <s v="127.0.0.1"/>
    <s v="GET"/>
    <x v="2"/>
    <s v="&amp;CorrelationID=&lt;empty&gt;;&amp;cafeReqId=3e6f54c4-5390-47cc-b4df-d5301c3e43b7;"/>
    <n v="443"/>
    <s v="HealthMailbox918bd7fc3852460bb5b62c2937c5dd19@itect.lan"/>
    <s v="127.0.0.1"/>
    <s v="AMProbe/Local/ClientAccess"/>
    <s v=""/>
    <n v="200"/>
    <n v="0"/>
    <n v="0"/>
    <n v="0"/>
  </r>
  <r>
    <s v="M:\__TM\Extracts\Disk\Attacked\IIS Logs\u_ex220523.log"/>
    <n v="270"/>
    <d v="2022-05-23T00:00:00"/>
    <x v="160"/>
    <s v="::1"/>
    <s v="GET"/>
    <x v="3"/>
    <s v="&amp;CorrelationID=&lt;empty&gt;;&amp;cafeReqId=6506af26-4060-4e61-8da4-bb861efaed3b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271"/>
    <d v="2022-05-23T00:00:00"/>
    <x v="161"/>
    <s v="127.0.0.1"/>
    <s v="GET"/>
    <x v="1"/>
    <s v="&amp;CorrelationID=&lt;empty&gt;;&amp;cafeReqId=65afa6a4-36d6-4bb8-9c36-b148d1abb70f;&amp;LogoffReason=NoCookiesGetOrE14AuthPost"/>
    <n v="443"/>
    <s v=""/>
    <s v="127.0.0.1"/>
    <s v="AMProbe/Local/ClientAccess"/>
    <s v=""/>
    <n v="302"/>
    <n v="0"/>
    <n v="0"/>
    <n v="15"/>
  </r>
  <r>
    <s v="M:\__TM\Extracts\Disk\Attacked\IIS Logs\u_ex220523.log"/>
    <n v="272"/>
    <d v="2022-05-23T00:00:00"/>
    <x v="162"/>
    <s v="::1"/>
    <s v="GET"/>
    <x v="4"/>
    <s v="&amp;CorrelationID=&lt;empty&gt;;&amp;cafeReqId=6e394f86-a58a-48d8-970d-fd47b452fb06;"/>
    <n v="443"/>
    <s v=""/>
    <s v="::1"/>
    <s v="AMProbe/Local/ClientAccess"/>
    <s v=""/>
    <n v="200"/>
    <n v="0"/>
    <n v="0"/>
    <n v="15"/>
  </r>
  <r>
    <s v="M:\__TM\Extracts\Disk\Attacked\IIS Logs\u_ex220523.log"/>
    <n v="273"/>
    <d v="2022-05-23T00:00:00"/>
    <x v="163"/>
    <s v="fe80::9bb:a943:ad08:9422%12"/>
    <s v="RPC_IN_DATA"/>
    <x v="9"/>
    <s v="ea6417be-31e1-467a-8e0d-a03bcb02c52d@itect.lan:6001&amp;CorrelationID=&lt;empty&gt;;&amp;RequestId=abc8c8b8-dc55-4255-9a6a-397493b6233a&amp;cafeReqId=abc8c8b8-dc55-4255-9a6a-397493b6233a;"/>
    <n v="80"/>
    <s v=""/>
    <s v="fe80::9bb:a943:ad08:9422%12"/>
    <s v="MSRPC"/>
    <s v=""/>
    <n v="401"/>
    <n v="1"/>
    <n v="2148074254"/>
    <n v="0"/>
  </r>
  <r>
    <s v="M:\__TM\Extracts\Disk\Attacked\IIS Logs\u_ex220523.log"/>
    <n v="274"/>
    <d v="2022-05-23T00:00:00"/>
    <x v="163"/>
    <s v="fe80::9bb:a943:ad08:9422%12"/>
    <s v="RPC_IN_DATA"/>
    <x v="9"/>
    <s v="ea6417be-31e1-467a-8e0d-a03bcb02c52d@itect.lan:6001&amp;CorrelationID=&lt;empty&gt;;&amp;RequestId=29f56e1c-9980-495f-a169-bdbebe16e406&amp;cafeReqId=29f56e1c-9980-495f-a169-bdbebe16e406;"/>
    <n v="80"/>
    <s v="ITECT\HealthMailbox918bd7f"/>
    <s v="fe80::9bb:a943:ad08:9422%12"/>
    <s v="MSRPC"/>
    <s v=""/>
    <n v="200"/>
    <n v="0"/>
    <n v="0"/>
    <n v="46"/>
  </r>
  <r>
    <s v="M:\__TM\Extracts\Disk\Attacked\IIS Logs\u_ex220523.log"/>
    <n v="275"/>
    <d v="2022-05-23T00:00:00"/>
    <x v="163"/>
    <s v="fe80::9bb:a943:ad08:9422%12"/>
    <s v="RPC_IN_DATA"/>
    <x v="9"/>
    <s v="ea6417be-31e1-467a-8e0d-a03bcb02c52d@itect.lan:6001&amp;CorrelationID=&lt;empty&gt;;&amp;RequestId=29ff2fba-2dee-4d6a-934e-81f583ebe3b4&amp;cafeReqId=29ff2fba-2dee-4d6a-934e-81f583ebe3b4;"/>
    <n v="80"/>
    <s v=""/>
    <s v="fe80::9bb:a943:ad08:9422%12"/>
    <s v="MSRPC"/>
    <s v=""/>
    <n v="401"/>
    <n v="1"/>
    <n v="2148074254"/>
    <n v="0"/>
  </r>
  <r>
    <s v="M:\__TM\Extracts\Disk\Attacked\IIS Logs\u_ex220523.log"/>
    <n v="276"/>
    <d v="2022-05-23T00:00:00"/>
    <x v="163"/>
    <s v="fe80::9bb:a943:ad08:9422%12"/>
    <s v="RPC_OUT_DATA"/>
    <x v="9"/>
    <s v="ea6417be-31e1-467a-8e0d-a03bcb02c52d@itect.lan:6001&amp;CorrelationID=&lt;empty&gt;;&amp;RequestId=e30fefe9-c8f2-433e-bf1f-fbfc006374c6&amp;cafeReqId=e30fefe9-c8f2-433e-bf1f-fbfc006374c6;"/>
    <n v="80"/>
    <s v=""/>
    <s v="fe80::9bb:a943:ad08:9422%12"/>
    <s v="MSRPC"/>
    <s v=""/>
    <n v="401"/>
    <n v="1"/>
    <n v="2148074254"/>
    <n v="0"/>
  </r>
  <r>
    <s v="M:\__TM\Extracts\Disk\Attacked\IIS Logs\u_ex220523.log"/>
    <n v="277"/>
    <d v="2022-05-23T00:00:00"/>
    <x v="164"/>
    <s v="127.0.0.1"/>
    <s v="POST"/>
    <x v="5"/>
    <s v="&amp;CorrelationID=&lt;empty&gt;;&amp;cafeReqId=195c2eb7-cf8c-433c-9a1d-613c9d2e9646;&amp;encoding=;"/>
    <n v="443"/>
    <s v="HealthMailbox918bd7fc3852460bb5b62c2937c5dd19@itect.lan"/>
    <s v="127.0.0.1"/>
    <s v="AMProbe/Local/ClientAccess"/>
    <s v=""/>
    <n v="302"/>
    <n v="0"/>
    <n v="0"/>
    <n v="31"/>
  </r>
  <r>
    <s v="M:\__TM\Extracts\Disk\Attacked\IIS Logs\u_ex220523.log"/>
    <n v="278"/>
    <d v="2022-05-23T00:00:00"/>
    <x v="164"/>
    <s v="::1"/>
    <s v="GET"/>
    <x v="6"/>
    <s v="&amp;CorrelationID=&lt;empty&gt;;&amp;cafeReqId=bc68a1f0-5409-40c7-85e3-3940a6e62217;"/>
    <n v="443"/>
    <s v="ITECT\HealthMailbox918bd7f"/>
    <s v="::1"/>
    <s v="AMProbe/Local/ClientAccess"/>
    <s v=""/>
    <n v="200"/>
    <n v="0"/>
    <n v="0"/>
    <n v="0"/>
  </r>
  <r>
    <s v="M:\__TM\Extracts\Disk\Attacked\IIS Logs\u_ex220523.log"/>
    <n v="279"/>
    <d v="2022-05-23T00:00:00"/>
    <x v="165"/>
    <s v="127.0.0.1"/>
    <s v="GET"/>
    <x v="7"/>
    <s v="mailboxId=ea6417be-31e1-467a-8e0d-a03bcb02c52d@itect.lan&amp;CorrelationID=&lt;empty&gt;;&amp;cafeReqId=532c96fa-f3e7-409e-bf15-ccae7e769a33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280"/>
    <d v="2022-05-23T00:00:00"/>
    <x v="166"/>
    <s v="::1"/>
    <s v="GET"/>
    <x v="9"/>
    <s v="ea6417be-31e1-467a-8e0d-a03bcb02c52d@itect.lan&amp;CorrelationID=&lt;empty&gt;;&amp;RequestId=7d142334-7fd2-425a-abeb-d83c9972cda1&amp;cafeReqId=7d142334-7fd2-425a-abeb-d83c9972cda1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281"/>
    <d v="2022-05-23T00:00:00"/>
    <x v="167"/>
    <s v="127.0.0.1"/>
    <s v="GET"/>
    <x v="8"/>
    <s v="&amp;CorrelationID=&lt;empty&gt;;&amp;cafeReqId=a7f0b56d-f81d-4717-95bb-250e5772aaab;&amp;LogoffReason=NoCookiesGetOrE14AuthPost"/>
    <n v="443"/>
    <s v=""/>
    <s v="127.0.0.1"/>
    <s v="AMProbe/Local/ClientAccess"/>
    <s v=""/>
    <n v="302"/>
    <n v="0"/>
    <n v="0"/>
    <n v="15"/>
  </r>
  <r>
    <s v="M:\__TM\Extracts\Disk\Attacked\IIS Logs\u_ex220523.log"/>
    <n v="282"/>
    <d v="2022-05-23T00:00:00"/>
    <x v="168"/>
    <s v="::1"/>
    <s v="GET"/>
    <x v="10"/>
    <s v="&amp;CorrelationID=&lt;empty&gt;;&amp;cafeReqId=80cac163-0835-41c5-bc05-0eb6c55663d6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283"/>
    <d v="2022-05-23T00:00:00"/>
    <x v="169"/>
    <s v="fe80::9bb:a943:ad08:9422%12"/>
    <s v="POST"/>
    <x v="12"/>
    <s v="clientApplication=ActiveMonitor;PSVersion=4.0&amp;CorrelationID=&lt;empty&gt;;&amp;cafeReqId=77132259-1ef0-483c-be5c-290fba95d305;"/>
    <n v="80"/>
    <s v=""/>
    <s v="fe80::9bb:a943:ad08:9422%12"/>
    <s v="Microsoft+WinRM+Client"/>
    <s v=""/>
    <n v="200"/>
    <n v="0"/>
    <n v="0"/>
    <n v="15"/>
  </r>
  <r>
    <s v="M:\__TM\Extracts\Disk\Attacked\IIS Logs\u_ex220523.log"/>
    <n v="284"/>
    <d v="2022-05-23T00:00:00"/>
    <x v="169"/>
    <s v="fe80::9bb:a943:ad08:9422%12"/>
    <s v="POST"/>
    <x v="12"/>
    <s v="clientApplication=ActiveMonitor;PSVersion=4.0&amp;CorrelationID=&lt;empty&gt;;&amp;cafeReqId=6cb0cf29-5454-4414-88b9-439b7e6876d0;"/>
    <n v="80"/>
    <s v="ITECT\HealthMailbox918bd7f"/>
    <s v="fe80::9bb:a943:ad08:9422%12"/>
    <s v="Microsoft+WinRM+Client"/>
    <s v=""/>
    <n v="200"/>
    <n v="0"/>
    <n v="0"/>
    <n v="62"/>
  </r>
  <r>
    <s v="M:\__TM\Extracts\Disk\Attacked\IIS Logs\u_ex220523.log"/>
    <n v="285"/>
    <d v="2022-05-23T00:00:00"/>
    <x v="169"/>
    <s v="fe80::9bb:a943:ad08:9422%12"/>
    <s v="POST"/>
    <x v="12"/>
    <s v="clientApplication=ActiveMonitor;PSVersion=4.0&amp;sessionID=Version_15.1_(Build_2105.0)=rJqNiZqNgZOYk56d0pKelpPRlouanIvRk56Rgc7Gy83PyczOyc2Bzc/NzdLPytLNzKvOzsXKxsXNzw==&amp;CorrelationID=&lt;empty&gt;;&amp;cafeReqId=46c37ff8-6854-4b3b-96ef-c9e3f986060f;"/>
    <n v="80"/>
    <s v=""/>
    <s v="fe80::9bb:a943:ad08:9422%12"/>
    <s v="Microsoft+WinRM+Client"/>
    <s v=""/>
    <n v="200"/>
    <n v="0"/>
    <n v="0"/>
    <n v="0"/>
  </r>
  <r>
    <s v="M:\__TM\Extracts\Disk\Attacked\IIS Logs\u_ex220523.log"/>
    <n v="286"/>
    <d v="2022-05-23T00:00:00"/>
    <x v="169"/>
    <s v="fe80::9bb:a943:ad08:9422%12"/>
    <s v="POST"/>
    <x v="12"/>
    <s v="clientApplication=ActiveMonitor;PSVersion=4.0&amp;sessionID=Version_15.1_(Build_2105.0)=rJqNiZqNgZOYk56d0pKelpPRlouanIvRk56Rgc7Gy83PyczOyc2Bzc/NzdLPytLNzKvOzsXKxsXNzw==&amp;CorrelationID=&lt;empty&gt;;&amp;cafeReqId=6cb5164a-118b-478f-b4a8-68d623a3c1ab;"/>
    <n v="80"/>
    <s v="ITECT\HealthMailbox918bd7f"/>
    <s v="fe80::9bb:a943:ad08:9422%12"/>
    <s v="Microsoft+WinRM+Client"/>
    <s v=""/>
    <n v="200"/>
    <n v="0"/>
    <n v="0"/>
    <n v="468"/>
  </r>
  <r>
    <s v="M:\__TM\Extracts\Disk\Attacked\IIS Logs\u_ex220523.log"/>
    <n v="287"/>
    <d v="2022-05-23T00:00:00"/>
    <x v="169"/>
    <s v="fe80::9bb:a943:ad08:9422%12"/>
    <s v="POST"/>
    <x v="12"/>
    <s v="clientApplication=ActiveMonitor;PSVersion=4.0&amp;sessionID=Version_15.1_(Build_2105.0)=rJqNiZqNgZOYk56d0pKelpPRlouanIvRk56Rgc7Gy83PyczOyc2Bzc/NzdLPytLNzKvOzsXKxsXNzg==&amp;CorrelationID=&lt;empty&gt;;&amp;cafeReqId=d44eb647-e18e-46db-80a0-8e0f7db8a692;"/>
    <n v="80"/>
    <s v="ITECT\HealthMailbox918bd7f"/>
    <s v="fe80::9bb:a943:ad08:9422%12"/>
    <s v="Microsoft+WinRM+Client"/>
    <s v=""/>
    <n v="200"/>
    <n v="0"/>
    <n v="0"/>
    <n v="31"/>
  </r>
  <r>
    <s v="M:\__TM\Extracts\Disk\Attacked\IIS Logs\u_ex220523.log"/>
    <n v="288"/>
    <d v="2022-05-23T00:00:00"/>
    <x v="169"/>
    <s v="fe80::9bb:a943:ad08:9422%12"/>
    <s v="POST"/>
    <x v="12"/>
    <s v="clientApplication=ActiveMonitor;PSVersion=4.0&amp;sessionID=Version_15.1_(Build_2105.0)=rJqNiZqNgZOYk56d0pKelpPRlouanIvRk56Rgc7Gy83PyczOyc2Bzc/NzdLPytLNzKvOzsXKxsXNzg==&amp;CorrelationID=&lt;empty&gt;;&amp;cafeReqId=337967ad-df75-46f7-b8a4-38941aaf42e3;"/>
    <n v="80"/>
    <s v="ITECT\HealthMailbox918bd7f"/>
    <s v="fe80::9bb:a943:ad08:9422%12"/>
    <s v="Microsoft+WinRM+Client"/>
    <s v=""/>
    <n v="200"/>
    <n v="0"/>
    <n v="0"/>
    <n v="93"/>
  </r>
  <r>
    <s v="M:\__TM\Extracts\Disk\Attacked\IIS Logs\u_ex220523.log"/>
    <n v="289"/>
    <d v="2022-05-23T00:00:00"/>
    <x v="169"/>
    <s v="fe80::9bb:a943:ad08:9422%12"/>
    <s v="POST"/>
    <x v="12"/>
    <s v="clientApplication=ActiveMonitor;PSVersion=4.0&amp;sessionID=Version_15.1_(Build_2105.0)=rJqNiZqNgZOYk56d0pKelpPRlouanIvRk56Rgc7Gy83PyczOyc2Bzc/NzdLPytLNzKvOzsXKxsXNzg==&amp;CorrelationID=&lt;empty&gt;;&amp;cafeReqId=54daabe3-b0f3-4bbf-95a3-be168565f0eb;"/>
    <n v="80"/>
    <s v=""/>
    <s v="fe80::9bb:a943:ad08:9422%12"/>
    <s v="Microsoft+WinRM+Client"/>
    <s v=""/>
    <n v="200"/>
    <n v="0"/>
    <n v="0"/>
    <n v="0"/>
  </r>
  <r>
    <s v="M:\__TM\Extracts\Disk\Attacked\IIS Logs\u_ex220523.log"/>
    <n v="290"/>
    <d v="2022-05-23T00:00:00"/>
    <x v="169"/>
    <s v="fe80::9bb:a943:ad08:9422%12"/>
    <s v="POST"/>
    <x v="12"/>
    <s v="clientApplication=ActiveMonitor;PSVersion=4.0&amp;sessionID=Version_15.1_(Build_2105.0)=rJqNiZqNgZOYk56d0pKelpPRlouanIvRk56Rgc7Gy83PyczOyc2Bzc/NzdLPytLNzKvOzsXKxsXNzg==&amp;CorrelationID=&lt;empty&gt;;&amp;cafeReqId=dfadbb02-a8b7-453d-a02c-0397c77d0553;"/>
    <n v="80"/>
    <s v="ITECT\HealthMailbox918bd7f"/>
    <s v="fe80::9bb:a943:ad08:9422%12"/>
    <s v="Microsoft+WinRM+Client"/>
    <s v=""/>
    <n v="200"/>
    <n v="0"/>
    <n v="0"/>
    <n v="46"/>
  </r>
  <r>
    <s v="M:\__TM\Extracts\Disk\Attacked\IIS Logs\u_ex220523.log"/>
    <n v="291"/>
    <d v="2022-05-23T00:00:00"/>
    <x v="169"/>
    <s v="fe80::9bb:a943:ad08:9422%12"/>
    <s v="POST"/>
    <x v="12"/>
    <s v="clientApplication=ActiveMonitor;PSVersion=4.0&amp;sessionID=Version_15.1_(Build_2105.0)=rJqNiZqNgZOYk56d0pKelpPRlouanIvRk56Rgc7Gy83PyczOyc2Bzc/NzdLPytLNzKvOzsXKxsXNzg==&amp;CorrelationID=&lt;empty&gt;;&amp;cafeReqId=eb8bbdf4-6b9f-46ec-9b7a-62b2b4bbd920;"/>
    <n v="80"/>
    <s v="ITECT\HealthMailbox918bd7f"/>
    <s v="fe80::9bb:a943:ad08:9422%12"/>
    <s v="Microsoft+WinRM+Client"/>
    <s v=""/>
    <n v="200"/>
    <n v="0"/>
    <n v="0"/>
    <n v="15"/>
  </r>
  <r>
    <s v="M:\__TM\Extracts\Disk\Attacked\IIS Logs\u_ex220523.log"/>
    <n v="292"/>
    <d v="2022-05-23T00:00:00"/>
    <x v="169"/>
    <s v="fe80::9bb:a943:ad08:9422%12"/>
    <s v="POST"/>
    <x v="12"/>
    <s v="clientApplication=ActiveMonitor;PSVersion=4.0&amp;sessionID=Version_15.1_(Build_2105.0)=rJqNiZqNgZOYk56d0pKelpPRlouanIvRk56Rgc7Gy83PyczOyc2Bzc/NzdLPytLNzKvOzsXKxsXNzg==&amp;CorrelationID=&lt;empty&gt;;&amp;cafeReqId=dd4003ac-929d-475f-a419-d21ac57f7023;"/>
    <n v="80"/>
    <s v="ITECT\HealthMailbox918bd7f"/>
    <s v="fe80::9bb:a943:ad08:9422%12"/>
    <s v="Microsoft+WinRM+Client"/>
    <s v=""/>
    <n v="500"/>
    <n v="0"/>
    <n v="64"/>
    <n v="171"/>
  </r>
  <r>
    <s v="M:\__TM\Extracts\Disk\Attacked\IIS Logs\u_ex220523.log"/>
    <n v="293"/>
    <d v="2022-05-23T00:00:00"/>
    <x v="169"/>
    <s v="fe80::9bb:a943:ad08:9422%12"/>
    <s v="POST"/>
    <x v="12"/>
    <s v="clientApplication=ActiveMonitor;PSVersion=4.0&amp;sessionID=Version_15.1_(Build_2105.0)=rJqNiZqNgZOYk56d0pKelpPRlouanIvRk56Rgc7Gy83PyczOyc2Bzc/NzdLPytLNzKvOzsXKxsXNzg==&amp;CorrelationID=&lt;empty&gt;;&amp;cafeReqId=44b458fc-3c92-48d6-974b-545204e36849;"/>
    <n v="80"/>
    <s v="ITECT\HealthMailbox918bd7f"/>
    <s v="fe80::9bb:a943:ad08:9422%12"/>
    <s v="Microsoft+WinRM+Client"/>
    <s v=""/>
    <n v="200"/>
    <n v="0"/>
    <n v="0"/>
    <n v="31"/>
  </r>
  <r>
    <s v="M:\__TM\Extracts\Disk\Attacked\IIS Logs\u_ex220523.log"/>
    <n v="294"/>
    <d v="2022-05-23T00:00:00"/>
    <x v="170"/>
    <s v="127.0.0.1"/>
    <s v="GET"/>
    <x v="0"/>
    <s v="&amp;CorrelationID=&lt;empty&gt;;"/>
    <n v="443"/>
    <s v=""/>
    <s v="127.0.0.1"/>
    <s v="AMProbe/Local/ClientAccess"/>
    <s v=""/>
    <n v="401"/>
    <n v="111"/>
    <n v="0"/>
    <n v="46"/>
  </r>
  <r>
    <s v="M:\__TM\Extracts\Disk\Attacked\IIS Logs\u_ex220523.log"/>
    <n v="295"/>
    <d v="2022-05-23T00:00:00"/>
    <x v="170"/>
    <s v="::1"/>
    <s v="GET"/>
    <x v="0"/>
    <s v="&amp;CorrelationID=&lt;empty&gt;;"/>
    <n v="443"/>
    <s v=""/>
    <s v="::1"/>
    <s v="AMProbe/Local/ClientAccess"/>
    <s v=""/>
    <n v="401"/>
    <n v="111"/>
    <n v="0"/>
    <n v="31"/>
  </r>
  <r>
    <s v="M:\__TM\Extracts\Disk\Attacked\IIS Logs\u_ex220523.log"/>
    <n v="296"/>
    <d v="2022-05-23T00:00:00"/>
    <x v="171"/>
    <s v="::1"/>
    <s v="GET"/>
    <x v="2"/>
    <s v="&amp;CorrelationID=&lt;empty&gt;;&amp;cafeReqId=f9fbd4ed-d334-4240-95a8-c6b31823b0df;"/>
    <n v="443"/>
    <s v="HealthMailbox918bd7fc3852460bb5b62c2937c5dd19@itect.lan"/>
    <s v="::1"/>
    <s v="AMProbe/Local/ClientAccess"/>
    <s v=""/>
    <n v="200"/>
    <n v="0"/>
    <n v="0"/>
    <n v="0"/>
  </r>
  <r>
    <s v="M:\__TM\Extracts\Disk\Attacked\IIS Logs\u_ex220523.log"/>
    <n v="297"/>
    <d v="2022-05-23T00:00:00"/>
    <x v="172"/>
    <s v="127.0.0.1"/>
    <s v="GET"/>
    <x v="3"/>
    <s v="&amp;CorrelationID=&lt;empty&gt;;&amp;cafeReqId=4dc5b104-4bd7-41d5-bfc7-77cd7b22b2bb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298"/>
    <d v="2022-05-23T00:00:00"/>
    <x v="173"/>
    <s v="::1"/>
    <s v="GET"/>
    <x v="1"/>
    <s v="&amp;CorrelationID=&lt;empty&gt;;&amp;cafeReqId=a8f4a0ab-5a73-47fb-b92e-0fc8ff8355ee;&amp;LogoffReason=NoCookiesGetOrE14AuthPost"/>
    <n v="443"/>
    <s v=""/>
    <s v="::1"/>
    <s v="AMProbe/Local/ClientAccess"/>
    <s v=""/>
    <n v="302"/>
    <n v="0"/>
    <n v="0"/>
    <n v="12"/>
  </r>
  <r>
    <s v="M:\__TM\Extracts\Disk\Attacked\IIS Logs\u_ex220523.log"/>
    <n v="299"/>
    <d v="2022-05-23T00:00:00"/>
    <x v="174"/>
    <s v="10.100.10.126"/>
    <s v="RPC_IN_DATA"/>
    <x v="9"/>
    <s v="89c6b42f-ba2e-4f27-b6a2-d52280825619@itect.lan:6001&amp;CorrelationID=&lt;empty&gt;;&amp;RequestId=42e55b4d-c9c2-4b03-9922-d298f8f37467&amp;cafeReqId=42e55b4d-c9c2-4b03-9922-d298f8f37467;"/>
    <n v="80"/>
    <s v=""/>
    <s v="10.100.10.126"/>
    <s v="MSRPC"/>
    <s v=""/>
    <n v="401"/>
    <n v="1"/>
    <n v="2148074254"/>
    <n v="0"/>
  </r>
  <r>
    <s v="M:\__TM\Extracts\Disk\Attacked\IIS Logs\u_ex220523.log"/>
    <n v="300"/>
    <d v="2022-05-23T00:00:00"/>
    <x v="174"/>
    <s v="10.100.10.126"/>
    <s v="RPC_IN_DATA"/>
    <x v="9"/>
    <s v="89c6b42f-ba2e-4f27-b6a2-d52280825619@itect.lan:6001&amp;CorrelationID=&lt;empty&gt;;&amp;RequestId=15915355-96e3-4767-912d-f28e38306bd0&amp;cafeReqId=15915355-96e3-4767-912d-f28e38306bd0;"/>
    <n v="80"/>
    <s v="ITECT\HealthMailbox918bd7f"/>
    <s v="10.100.10.126"/>
    <s v="MSRPC"/>
    <s v=""/>
    <n v="200"/>
    <n v="0"/>
    <n v="0"/>
    <n v="31"/>
  </r>
  <r>
    <s v="M:\__TM\Extracts\Disk\Attacked\IIS Logs\u_ex220523.log"/>
    <n v="301"/>
    <d v="2022-05-23T00:00:00"/>
    <x v="174"/>
    <s v="fe80::9bb:a943:ad08:9422%12"/>
    <s v="RPC_IN_DATA"/>
    <x v="9"/>
    <s v="89c6b42f-ba2e-4f27-b6a2-d52280825619@itect.lan:6001&amp;CorrelationID=&lt;empty&gt;;&amp;RequestId=19ca0701-9baa-4c92-82e4-0bd9f00dc147&amp;cafeReqId=19ca0701-9baa-4c92-82e4-0bd9f00dc147;"/>
    <n v="80"/>
    <s v=""/>
    <s v="fe80::9bb:a943:ad08:9422%12"/>
    <s v="MSRPC"/>
    <s v=""/>
    <n v="401"/>
    <n v="1"/>
    <n v="2148074254"/>
    <n v="15"/>
  </r>
  <r>
    <s v="M:\__TM\Extracts\Disk\Attacked\IIS Logs\u_ex220523.log"/>
    <n v="302"/>
    <d v="2022-05-23T00:00:00"/>
    <x v="174"/>
    <s v="fe80::9bb:a943:ad08:9422%12"/>
    <s v="RPC_OUT_DATA"/>
    <x v="9"/>
    <s v="89c6b42f-ba2e-4f27-b6a2-d52280825619@itect.lan:6001&amp;CorrelationID=&lt;empty&gt;;&amp;RequestId=d4fdf3cb-1522-44c8-a516-1eab59549497&amp;cafeReqId=d4fdf3cb-1522-44c8-a516-1eab59549497;"/>
    <n v="80"/>
    <s v=""/>
    <s v="fe80::9bb:a943:ad08:9422%12"/>
    <s v="MSRPC"/>
    <s v=""/>
    <n v="401"/>
    <n v="1"/>
    <n v="2148074254"/>
    <n v="0"/>
  </r>
  <r>
    <s v="M:\__TM\Extracts\Disk\Attacked\IIS Logs\u_ex220523.log"/>
    <n v="303"/>
    <d v="2022-05-23T00:00:00"/>
    <x v="175"/>
    <s v="127.0.0.1"/>
    <s v="GET"/>
    <x v="4"/>
    <s v="&amp;CorrelationID=&lt;empty&gt;;&amp;cafeReqId=01697411-dfdb-4408-bac3-8b4c5c336eab;"/>
    <n v="443"/>
    <s v=""/>
    <s v="127.0.0.1"/>
    <s v="AMProbe/Local/ClientAccess"/>
    <s v=""/>
    <n v="200"/>
    <n v="0"/>
    <n v="0"/>
    <n v="16"/>
  </r>
  <r>
    <s v="M:\__TM\Extracts\Disk\Attacked\IIS Logs\u_ex220523.log"/>
    <n v="304"/>
    <d v="2022-05-23T00:00:00"/>
    <x v="176"/>
    <s v="127.0.0.1"/>
    <s v="GET"/>
    <x v="6"/>
    <s v="&amp;CorrelationID=&lt;empty&gt;;&amp;cafeReqId=11a6ddab-9601-4d71-aa80-392a210bb19c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305"/>
    <d v="2022-05-23T00:00:00"/>
    <x v="176"/>
    <s v="::1"/>
    <s v="POST"/>
    <x v="5"/>
    <s v="&amp;CorrelationID=&lt;empty&gt;;&amp;cafeReqId=4fc51dd9-67c1-4b66-b467-0d3ac5c9c746;&amp;encoding=;"/>
    <n v="443"/>
    <s v="HealthMailbox918bd7fc3852460bb5b62c2937c5dd19@itect.lan"/>
    <s v="::1"/>
    <s v="AMProbe/Local/ClientAccess"/>
    <s v=""/>
    <n v="302"/>
    <n v="0"/>
    <n v="0"/>
    <n v="15"/>
  </r>
  <r>
    <s v="M:\__TM\Extracts\Disk\Attacked\IIS Logs\u_ex220523.log"/>
    <n v="306"/>
    <d v="2022-05-23T00:00:00"/>
    <x v="177"/>
    <s v="::1"/>
    <s v="GET"/>
    <x v="7"/>
    <s v="mailboxId=ea6417be-31e1-467a-8e0d-a03bcb02c52d@itect.lan&amp;CorrelationID=&lt;empty&gt;;&amp;cafeReqId=32c733e0-870a-488c-ba47-0aaa928d2940;"/>
    <n v="443"/>
    <s v="ITECT\HealthMailbox918bd7f"/>
    <s v="::1"/>
    <s v="AMProbe/Local/ClientAccess"/>
    <s v=""/>
    <n v="200"/>
    <n v="0"/>
    <n v="0"/>
    <n v="0"/>
  </r>
  <r>
    <s v="M:\__TM\Extracts\Disk\Attacked\IIS Logs\u_ex220523.log"/>
    <n v="307"/>
    <d v="2022-05-23T00:00:00"/>
    <x v="178"/>
    <s v="fe80::9bb:a943:ad08:9422%12"/>
    <s v="RPC_OUT_DATA"/>
    <x v="9"/>
    <s v="ea6417be-31e1-467a-8e0d-a03bcb02c52d@itect.lan:6001&amp;CorrelationID=&lt;empty&gt;;&amp;RequestId=2baa47ab-1efd-49bf-a8cb-9316eeeaa680&amp;cafeReqId=2baa47ab-1efd-49bf-a8cb-9316eeeaa680;"/>
    <n v="80"/>
    <s v="ITECT\HealthMailbox918bd7f"/>
    <s v="fe80::9bb:a943:ad08:9422%12"/>
    <s v="MSRPC"/>
    <s v=""/>
    <n v="200"/>
    <n v="0"/>
    <n v="0"/>
    <n v="70016"/>
  </r>
  <r>
    <s v="M:\__TM\Extracts\Disk\Attacked\IIS Logs\u_ex220523.log"/>
    <n v="308"/>
    <d v="2022-05-23T00:00:00"/>
    <x v="178"/>
    <s v="fe80::9bb:a943:ad08:9422%12"/>
    <s v="RPC_IN_DATA"/>
    <x v="9"/>
    <s v="ea6417be-31e1-467a-8e0d-a03bcb02c52d@itect.lan:6001&amp;CorrelationID=&lt;empty&gt;;&amp;RequestId=9bb1ea13-6d25-44f2-adfb-9c3f6d9d17d3&amp;cafeReqId=9bb1ea13-6d25-44f2-adfb-9c3f6d9d17d3;"/>
    <n v="80"/>
    <s v="ITECT\HealthMailbox918bd7f"/>
    <s v="fe80::9bb:a943:ad08:9422%12"/>
    <s v="MSRPC"/>
    <s v=""/>
    <n v="200"/>
    <n v="0"/>
    <n v="64"/>
    <n v="70016"/>
  </r>
  <r>
    <s v="M:\__TM\Extracts\Disk\Attacked\IIS Logs\u_ex220523.log"/>
    <n v="309"/>
    <d v="2022-05-23T00:00:00"/>
    <x v="179"/>
    <s v="fe80::9bb:a943:ad08:9422%12"/>
    <s v="POST"/>
    <x v="11"/>
    <s v="mailboxId=ea6417be-31e1-467a-8e0d-a03bcb02c52d@itect.lan&amp;CorrelationID=&lt;empty&gt;;&amp;ClientRequestInfo=R:38656f67-fd4c-4eb5-a583-c8bfe452747a:1;RT:Connect;CI:baf2c035-6844-4b6e-be08-e6d5103b9528:1;CID:2716132c-ffe9-4835-8820-c2d73f603187&amp;cafeReqId=ca64a988-5761-474a-aff7-bdf9c3b7a549;"/>
    <n v="443"/>
    <s v="ITECT\HealthMailbox918bd7f"/>
    <s v="fe80::9bb:a943:ad08:9422%12"/>
    <s v="MapiHttpClient"/>
    <s v=""/>
    <n v="200"/>
    <n v="0"/>
    <n v="0"/>
    <n v="62"/>
  </r>
  <r>
    <s v="M:\__TM\Extracts\Disk\Attacked\IIS Logs\u_ex220523.log"/>
    <n v="310"/>
    <d v="2022-05-23T00:00:00"/>
    <x v="179"/>
    <s v="10.100.10.126"/>
    <s v="POST"/>
    <x v="11"/>
    <s v="mailboxId=ea6417be-31e1-467a-8e0d-a03bcb02c52d@itect.lan&amp;CorrelationID=&lt;empty&gt;;&amp;ClientRequestInfo=R:38656f67-fd4c-4eb5-a583-c8bfe452747a:2;RT:Execute;CI:baf2c035-6844-4b6e-be08-e6d5103b9528:1;CID:06f3e964-ebc4-4eea-b87f-b5e57816b74e&amp;cafeReqId=454174ca-f0bc-4b14-9ff1-dc11eb2d9bbf;"/>
    <n v="443"/>
    <s v="ITECT\HealthMailbox918bd7f"/>
    <s v="10.100.10.126"/>
    <s v="MapiHttpClient"/>
    <s v=""/>
    <n v="200"/>
    <n v="0"/>
    <n v="0"/>
    <n v="31"/>
  </r>
  <r>
    <s v="M:\__TM\Extracts\Disk\Attacked\IIS Logs\u_ex220523.log"/>
    <n v="311"/>
    <d v="2022-05-23T00:00:00"/>
    <x v="179"/>
    <s v="fe80::9bb:a943:ad08:9422%12"/>
    <s v="POST"/>
    <x v="11"/>
    <s v="mailboxId=ea6417be-31e1-467a-8e0d-a03bcb02c52d@itect.lan&amp;CorrelationID=&lt;empty&gt;;&amp;ClientRequestInfo=R:38656f67-fd4c-4eb5-a583-c8bfe452747a:3;RT:Disconnect;CI:baf2c035-6844-4b6e-be08-e6d5103b9528:1;CID:f301bf47-0ef8-4779-9004-fac5ef7f1c09&amp;cafeReqId=cded6a18-a988-48e3-a980-343347f88518;"/>
    <n v="443"/>
    <s v="ITECT\HealthMailbox918bd7f"/>
    <s v="fe80::9bb:a943:ad08:9422%12"/>
    <s v="MapiHttpClient"/>
    <s v=""/>
    <n v="200"/>
    <n v="0"/>
    <n v="0"/>
    <n v="15"/>
  </r>
  <r>
    <s v="M:\__TM\Extracts\Disk\Attacked\IIS Logs\u_ex220523.log"/>
    <n v="312"/>
    <d v="2022-05-23T00:00:00"/>
    <x v="179"/>
    <s v="127.0.0.1"/>
    <s v="GET"/>
    <x v="9"/>
    <s v="ea6417be-31e1-467a-8e0d-a03bcb02c52d@itect.lan&amp;CorrelationID=&lt;empty&gt;;&amp;RequestId=9d49a15b-d793-4f3e-a752-85d6f7d6dd76&amp;cafeReqId=9d49a15b-d793-4f3e-a752-85d6f7d6dd76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313"/>
    <d v="2022-05-23T00:00:00"/>
    <x v="180"/>
    <s v="::1"/>
    <s v="GET"/>
    <x v="8"/>
    <s v="&amp;CorrelationID=&lt;empty&gt;;&amp;cafeReqId=cf7389ce-8b08-4f32-a9df-ca7f6ade3279;&amp;LogoffReason=NoCookiesGetOrE14AuthPost"/>
    <n v="443"/>
    <s v=""/>
    <s v="::1"/>
    <s v="AMProbe/Local/ClientAccess"/>
    <s v=""/>
    <n v="302"/>
    <n v="0"/>
    <n v="0"/>
    <n v="15"/>
  </r>
  <r>
    <s v="M:\__TM\Extracts\Disk\Attacked\IIS Logs\u_ex220523.log"/>
    <n v="314"/>
    <d v="2022-05-23T00:00:00"/>
    <x v="181"/>
    <s v="127.0.0.1"/>
    <s v="GET"/>
    <x v="10"/>
    <s v="&amp;CorrelationID=&lt;empty&gt;;&amp;cafeReqId=853305b7-322e-4e74-9029-f130148e9434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315"/>
    <d v="2022-05-23T00:00:00"/>
    <x v="182"/>
    <s v="::1"/>
    <s v="GET"/>
    <x v="0"/>
    <s v="&amp;CorrelationID=&lt;empty&gt;;"/>
    <n v="443"/>
    <s v=""/>
    <s v="::1"/>
    <s v="AMProbe/Local/ClientAccess"/>
    <s v=""/>
    <n v="401"/>
    <n v="111"/>
    <n v="0"/>
    <n v="46"/>
  </r>
  <r>
    <s v="M:\__TM\Extracts\Disk\Attacked\IIS Logs\u_ex220523.log"/>
    <n v="316"/>
    <d v="2022-05-23T00:00:00"/>
    <x v="182"/>
    <s v="127.0.0.1"/>
    <s v="GET"/>
    <x v="0"/>
    <s v="&amp;CorrelationID=&lt;empty&gt;;"/>
    <n v="443"/>
    <s v=""/>
    <s v="127.0.0.1"/>
    <s v="AMProbe/Local/ClientAccess"/>
    <s v=""/>
    <n v="401"/>
    <n v="111"/>
    <n v="0"/>
    <n v="31"/>
  </r>
  <r>
    <s v="M:\__TM\Extracts\Disk\Attacked\IIS Logs\u_ex220523.log"/>
    <n v="317"/>
    <d v="2022-05-23T00:00:00"/>
    <x v="183"/>
    <s v="10.100.10.126"/>
    <s v="POST"/>
    <x v="11"/>
    <s v="mailboxId=89c6b42f-ba2e-4f27-b6a2-d52280825619@itect.lan&amp;CorrelationID=&lt;empty&gt;;&amp;ClientRequestInfo=R:58c349c7-7beb-4dd4-abb1-8301691a7406:1;RT:Connect;CI:baf2c035-6844-4b6e-be08-e6d5103b9528:1;CID:75f30935-b47a-45ae-8fa1-cae1a039a84b&amp;cafeReqId=be0ed225-d0ad-4e45-b469-833c4f87fe59;"/>
    <n v="443"/>
    <s v="ITECT\HealthMailbox918bd7f"/>
    <s v="10.100.10.126"/>
    <s v="MapiHttpClient"/>
    <s v=""/>
    <n v="200"/>
    <n v="0"/>
    <n v="0"/>
    <n v="15"/>
  </r>
  <r>
    <s v="M:\__TM\Extracts\Disk\Attacked\IIS Logs\u_ex220523.log"/>
    <n v="318"/>
    <d v="2022-05-23T00:00:00"/>
    <x v="183"/>
    <s v="fe80::9bb:a943:ad08:9422%12"/>
    <s v="POST"/>
    <x v="11"/>
    <s v="mailboxId=89c6b42f-ba2e-4f27-b6a2-d52280825619@itect.lan&amp;CorrelationID=&lt;empty&gt;;&amp;ClientRequestInfo=R:58c349c7-7beb-4dd4-abb1-8301691a7406:2;RT:Execute;CI:baf2c035-6844-4b6e-be08-e6d5103b9528:1;CID:428b44d0-02a6-4a5e-bf6f-632041c5e0ad&amp;cafeReqId=f8e9a905-842f-46d3-b23e-801773a77af1;"/>
    <n v="443"/>
    <s v="ITECT\HealthMailbox918bd7f"/>
    <s v="fe80::9bb:a943:ad08:9422%12"/>
    <s v="MapiHttpClient"/>
    <s v=""/>
    <n v="200"/>
    <n v="0"/>
    <n v="0"/>
    <n v="46"/>
  </r>
  <r>
    <s v="M:\__TM\Extracts\Disk\Attacked\IIS Logs\u_ex220523.log"/>
    <n v="319"/>
    <d v="2022-05-23T00:00:00"/>
    <x v="183"/>
    <s v="10.100.10.126"/>
    <s v="POST"/>
    <x v="11"/>
    <s v="mailboxId=89c6b42f-ba2e-4f27-b6a2-d52280825619@itect.lan&amp;CorrelationID=&lt;empty&gt;;&amp;ClientRequestInfo=R:58c349c7-7beb-4dd4-abb1-8301691a7406:3;RT:Disconnect;CI:baf2c035-6844-4b6e-be08-e6d5103b9528:1;CID:bf608a3b-9590-4d66-9821-39553b777e88&amp;cafeReqId=de0d2b58-5eed-443e-8d3b-03104105a990;"/>
    <n v="443"/>
    <s v="ITECT\HealthMailbox918bd7f"/>
    <s v="10.100.10.126"/>
    <s v="MapiHttpClient"/>
    <s v=""/>
    <n v="200"/>
    <n v="0"/>
    <n v="0"/>
    <n v="15"/>
  </r>
  <r>
    <s v="M:\__TM\Extracts\Disk\Attacked\IIS Logs\u_ex220523.log"/>
    <n v="320"/>
    <d v="2022-05-23T00:00:00"/>
    <x v="184"/>
    <s v="::1"/>
    <s v="GET"/>
    <x v="2"/>
    <s v="&amp;CorrelationID=&lt;empty&gt;;&amp;cafeReqId=adf7625b-aa1d-4390-ba23-453221dea876;"/>
    <n v="443"/>
    <s v="HealthMailbox918bd7fc3852460bb5b62c2937c5dd19@itect.lan"/>
    <s v="::1"/>
    <s v="AMProbe/Local/ClientAccess"/>
    <s v=""/>
    <n v="200"/>
    <n v="0"/>
    <n v="0"/>
    <n v="15"/>
  </r>
  <r>
    <s v="M:\__TM\Extracts\Disk\Attacked\IIS Logs\u_ex220523.log"/>
    <n v="321"/>
    <d v="2022-05-23T00:00:00"/>
    <x v="185"/>
    <s v="127.0.0.1"/>
    <s v="GET"/>
    <x v="3"/>
    <s v="&amp;CorrelationID=&lt;empty&gt;;&amp;cafeReqId=20e1bfe3-e194-4a4d-b226-be6bd4905f53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322"/>
    <d v="2022-05-23T00:00:00"/>
    <x v="186"/>
    <s v="::1"/>
    <s v="GET"/>
    <x v="1"/>
    <s v="&amp;CorrelationID=&lt;empty&gt;;&amp;cafeReqId=8bd133a2-0410-4aed-94b4-ca71001e1dfd;&amp;LogoffReason=NoCookiesGetOrE14AuthPost"/>
    <n v="443"/>
    <s v=""/>
    <s v="::1"/>
    <s v="AMProbe/Local/ClientAccess"/>
    <s v=""/>
    <n v="302"/>
    <n v="0"/>
    <n v="0"/>
    <n v="0"/>
  </r>
  <r>
    <s v="M:\__TM\Extracts\Disk\Attacked\IIS Logs\u_ex220523.log"/>
    <n v="323"/>
    <d v="2022-05-23T00:00:00"/>
    <x v="187"/>
    <s v="127.0.0.1"/>
    <s v="GET"/>
    <x v="4"/>
    <s v="&amp;CorrelationID=&lt;empty&gt;;&amp;cafeReqId=00b24300-5f86-4db3-9f82-da929d31b9d8;"/>
    <n v="443"/>
    <s v=""/>
    <s v="127.0.0.1"/>
    <s v="AMProbe/Local/ClientAccess"/>
    <s v=""/>
    <n v="200"/>
    <n v="0"/>
    <n v="0"/>
    <n v="0"/>
  </r>
  <r>
    <s v="M:\__TM\Extracts\Disk\Attacked\IIS Logs\u_ex220523.log"/>
    <n v="324"/>
    <d v="2022-05-23T00:00:00"/>
    <x v="188"/>
    <s v="127.0.0.1"/>
    <s v="GET"/>
    <x v="6"/>
    <s v="&amp;CorrelationID=&lt;empty&gt;;&amp;cafeReqId=0ba54a68-7015-4721-8c23-c36f1bd59efd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325"/>
    <d v="2022-05-23T00:00:00"/>
    <x v="188"/>
    <s v="::1"/>
    <s v="POST"/>
    <x v="5"/>
    <s v="&amp;CorrelationID=&lt;empty&gt;;&amp;cafeReqId=2cc7b663-209a-4761-9b15-96e77b08a665;&amp;encoding=;"/>
    <n v="443"/>
    <s v="HealthMailbox918bd7fc3852460bb5b62c2937c5dd19@itect.lan"/>
    <s v="::1"/>
    <s v="AMProbe/Local/ClientAccess"/>
    <s v=""/>
    <n v="302"/>
    <n v="0"/>
    <n v="0"/>
    <n v="15"/>
  </r>
  <r>
    <s v="M:\__TM\Extracts\Disk\Attacked\IIS Logs\u_ex220523.log"/>
    <n v="326"/>
    <d v="2022-05-23T00:00:00"/>
    <x v="189"/>
    <s v="::1"/>
    <s v="GET"/>
    <x v="7"/>
    <s v="mailboxId=ea6417be-31e1-467a-8e0d-a03bcb02c52d@itect.lan&amp;CorrelationID=&lt;empty&gt;;&amp;cafeReqId=bd2d3daf-a7ff-4b8e-a4d9-a2cac79c3e09;"/>
    <n v="443"/>
    <s v="ITECT\HealthMailbox918bd7f"/>
    <s v="::1"/>
    <s v="AMProbe/Local/ClientAccess"/>
    <s v=""/>
    <n v="200"/>
    <n v="0"/>
    <n v="0"/>
    <n v="0"/>
  </r>
  <r>
    <s v="M:\__TM\Extracts\Disk\Attacked\IIS Logs\u_ex220523.log"/>
    <n v="327"/>
    <d v="2022-05-23T00:00:00"/>
    <x v="190"/>
    <s v="127.0.0.1"/>
    <s v="GET"/>
    <x v="9"/>
    <s v="ea6417be-31e1-467a-8e0d-a03bcb02c52d@itect.lan&amp;CorrelationID=&lt;empty&gt;;&amp;RequestId=82bbff90-9f6e-47d7-9a87-bb2b66c1749a&amp;cafeReqId=82bbff90-9f6e-47d7-9a87-bb2b66c1749a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328"/>
    <d v="2022-05-23T00:00:00"/>
    <x v="191"/>
    <s v="::1"/>
    <s v="GET"/>
    <x v="8"/>
    <s v="&amp;CorrelationID=&lt;empty&gt;;&amp;cafeReqId=f5c8927a-8897-4b58-9ede-cdab3eba9fdf;&amp;LogoffReason=NoCookiesGetOrE14AuthPost"/>
    <n v="443"/>
    <s v=""/>
    <s v="::1"/>
    <s v="AMProbe/Local/ClientAccess"/>
    <s v=""/>
    <n v="302"/>
    <n v="0"/>
    <n v="0"/>
    <n v="15"/>
  </r>
  <r>
    <s v="M:\__TM\Extracts\Disk\Attacked\IIS Logs\u_ex220523.log"/>
    <n v="329"/>
    <d v="2022-05-23T00:00:00"/>
    <x v="192"/>
    <s v="127.0.0.1"/>
    <s v="GET"/>
    <x v="10"/>
    <s v="&amp;CorrelationID=&lt;empty&gt;;&amp;cafeReqId=8959f065-f2b1-47b4-91a0-bc7a288621d5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330"/>
    <d v="2022-05-23T00:00:00"/>
    <x v="193"/>
    <s v="fe80::9bb:a943:ad08:9422%12"/>
    <s v="RPC_IN_DATA"/>
    <x v="9"/>
    <s v="89c6b42f-ba2e-4f27-b6a2-d52280825619@itect.lan:6001&amp;CorrelationID=&lt;empty&gt;;&amp;RequestId=4909b56e-df23-429d-a030-d80b46165930&amp;cafeReqId=4909b56e-df23-429d-a030-d80b46165930;"/>
    <n v="80"/>
    <s v="ITECT\HealthMailbox918bd7f"/>
    <s v="fe80::9bb:a943:ad08:9422%12"/>
    <s v="MSRPC"/>
    <s v=""/>
    <n v="200"/>
    <n v="0"/>
    <n v="64"/>
    <n v="97906"/>
  </r>
  <r>
    <s v="M:\__TM\Extracts\Disk\Attacked\IIS Logs\u_ex220523.log"/>
    <n v="331"/>
    <d v="2022-05-23T00:00:00"/>
    <x v="193"/>
    <s v="fe80::9bb:a943:ad08:9422%12"/>
    <s v="RPC_OUT_DATA"/>
    <x v="9"/>
    <s v="89c6b42f-ba2e-4f27-b6a2-d52280825619@itect.lan:6001&amp;CorrelationID=&lt;empty&gt;;&amp;RequestId=6038ebc5-b730-4003-af34-06174a0e9731&amp;cafeReqId=6038ebc5-b730-4003-af34-06174a0e9731;"/>
    <n v="80"/>
    <s v="ITECT\HealthMailbox918bd7f"/>
    <s v="fe80::9bb:a943:ad08:9422%12"/>
    <s v="MSRPC"/>
    <s v=""/>
    <n v="200"/>
    <n v="0"/>
    <n v="64"/>
    <n v="97906"/>
  </r>
  <r>
    <s v="M:\__TM\Extracts\Disk\Attacked\IIS Logs\u_ex220523.log"/>
    <n v="332"/>
    <d v="2022-05-23T00:00:00"/>
    <x v="194"/>
    <s v="::1"/>
    <s v="GET"/>
    <x v="0"/>
    <s v="&amp;CorrelationID=&lt;empty&gt;;"/>
    <n v="443"/>
    <s v=""/>
    <s v="::1"/>
    <s v="AMProbe/Local/ClientAccess"/>
    <s v=""/>
    <n v="401"/>
    <n v="111"/>
    <n v="0"/>
    <n v="46"/>
  </r>
  <r>
    <s v="M:\__TM\Extracts\Disk\Attacked\IIS Logs\u_ex220523.log"/>
    <n v="333"/>
    <d v="2022-05-23T00:00:00"/>
    <x v="194"/>
    <s v="127.0.0.1"/>
    <s v="GET"/>
    <x v="0"/>
    <s v="&amp;CorrelationID=&lt;empty&gt;;"/>
    <n v="443"/>
    <s v=""/>
    <s v="127.0.0.1"/>
    <s v="AMProbe/Local/ClientAccess"/>
    <s v=""/>
    <n v="401"/>
    <n v="111"/>
    <n v="0"/>
    <n v="31"/>
  </r>
  <r>
    <s v="M:\__TM\Extracts\Disk\Attacked\IIS Logs\u_ex220523.log"/>
    <n v="334"/>
    <d v="2022-05-23T00:00:00"/>
    <x v="195"/>
    <s v="::1"/>
    <s v="GET"/>
    <x v="2"/>
    <s v="&amp;CorrelationID=&lt;empty&gt;;&amp;cafeReqId=2f7be4f0-b800-4fbe-b077-bd752ce2d717;"/>
    <n v="443"/>
    <s v="HealthMailbox918bd7fc3852460bb5b62c2937c5dd19@itect.lan"/>
    <s v="::1"/>
    <s v="AMProbe/Local/ClientAccess"/>
    <s v=""/>
    <n v="200"/>
    <n v="0"/>
    <n v="0"/>
    <n v="15"/>
  </r>
  <r>
    <s v="M:\__TM\Extracts\Disk\Attacked\IIS Logs\u_ex220523.log"/>
    <n v="335"/>
    <d v="2022-05-23T00:00:00"/>
    <x v="196"/>
    <s v="127.0.0.1"/>
    <s v="GET"/>
    <x v="3"/>
    <s v="&amp;CorrelationID=&lt;empty&gt;;&amp;cafeReqId=c80bbd36-7903-4532-b0b4-914392990e6f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336"/>
    <d v="2022-05-23T00:00:00"/>
    <x v="197"/>
    <s v="::1"/>
    <s v="GET"/>
    <x v="1"/>
    <s v="&amp;CorrelationID=&lt;empty&gt;;&amp;cafeReqId=dad98e22-cb87-445e-b4e1-a053ef4394fa;&amp;LogoffReason=NoCookiesGetOrE14AuthPost"/>
    <n v="443"/>
    <s v=""/>
    <s v="::1"/>
    <s v="AMProbe/Local/ClientAccess"/>
    <s v=""/>
    <n v="302"/>
    <n v="0"/>
    <n v="0"/>
    <n v="0"/>
  </r>
  <r>
    <s v="M:\__TM\Extracts\Disk\Attacked\IIS Logs\u_ex220523.log"/>
    <n v="337"/>
    <d v="2022-05-23T00:00:00"/>
    <x v="198"/>
    <s v="127.0.0.1"/>
    <s v="GET"/>
    <x v="4"/>
    <s v="&amp;CorrelationID=&lt;empty&gt;;&amp;cafeReqId=8a84446b-14da-434f-83e8-907f58490fa3;"/>
    <n v="443"/>
    <s v=""/>
    <s v="127.0.0.1"/>
    <s v="AMProbe/Local/ClientAccess"/>
    <s v=""/>
    <n v="200"/>
    <n v="0"/>
    <n v="0"/>
    <n v="15"/>
  </r>
  <r>
    <s v="M:\__TM\Extracts\Disk\Attacked\IIS Logs\u_ex220523.log"/>
    <n v="338"/>
    <d v="2022-05-23T00:00:00"/>
    <x v="199"/>
    <s v="fe80::9bb:a943:ad08:9422%12"/>
    <s v="RPC_IN_DATA"/>
    <x v="9"/>
    <s v="ea6417be-31e1-467a-8e0d-a03bcb02c52d@itect.lan:6001&amp;CorrelationID=&lt;empty&gt;;&amp;RequestId=a9b697d5-4514-4074-8b6b-f3d2fde1fa4c&amp;cafeReqId=a9b697d5-4514-4074-8b6b-f3d2fde1fa4c;"/>
    <n v="80"/>
    <s v=""/>
    <s v="fe80::9bb:a943:ad08:9422%12"/>
    <s v="MSRPC"/>
    <s v=""/>
    <n v="401"/>
    <n v="1"/>
    <n v="2148074254"/>
    <n v="0"/>
  </r>
  <r>
    <s v="M:\__TM\Extracts\Disk\Attacked\IIS Logs\u_ex220523.log"/>
    <n v="339"/>
    <d v="2022-05-23T00:00:00"/>
    <x v="199"/>
    <s v="fe80::9bb:a943:ad08:9422%12"/>
    <s v="RPC_IN_DATA"/>
    <x v="9"/>
    <s v="ea6417be-31e1-467a-8e0d-a03bcb02c52d@itect.lan:6001&amp;CorrelationID=&lt;empty&gt;;&amp;RequestId=985bb9bf-bca5-4fbf-8e56-a913ec71ae70&amp;cafeReqId=985bb9bf-bca5-4fbf-8e56-a913ec71ae70;"/>
    <n v="80"/>
    <s v="ITECT\HealthMailbox918bd7f"/>
    <s v="fe80::9bb:a943:ad08:9422%12"/>
    <s v="MSRPC"/>
    <s v=""/>
    <n v="200"/>
    <n v="0"/>
    <n v="0"/>
    <n v="31"/>
  </r>
  <r>
    <s v="M:\__TM\Extracts\Disk\Attacked\IIS Logs\u_ex220523.log"/>
    <n v="340"/>
    <d v="2022-05-23T00:00:00"/>
    <x v="199"/>
    <s v="fe80::9bb:a943:ad08:9422%12"/>
    <s v="RPC_IN_DATA"/>
    <x v="9"/>
    <s v="ea6417be-31e1-467a-8e0d-a03bcb02c52d@itect.lan:6001&amp;CorrelationID=&lt;empty&gt;;&amp;RequestId=a6cf0c62-0a7e-4e15-ac32-96dcb67debe0&amp;cafeReqId=a6cf0c62-0a7e-4e15-ac32-96dcb67debe0;"/>
    <n v="80"/>
    <s v=""/>
    <s v="fe80::9bb:a943:ad08:9422%12"/>
    <s v="MSRPC"/>
    <s v=""/>
    <n v="401"/>
    <n v="1"/>
    <n v="2148074254"/>
    <n v="0"/>
  </r>
  <r>
    <s v="M:\__TM\Extracts\Disk\Attacked\IIS Logs\u_ex220523.log"/>
    <n v="341"/>
    <d v="2022-05-23T00:00:00"/>
    <x v="199"/>
    <s v="fe80::9bb:a943:ad08:9422%12"/>
    <s v="RPC_OUT_DATA"/>
    <x v="9"/>
    <s v="ea6417be-31e1-467a-8e0d-a03bcb02c52d@itect.lan:6001&amp;CorrelationID=&lt;empty&gt;;&amp;RequestId=42a5df5e-36b8-4486-a575-a3cfff7d005d&amp;cafeReqId=42a5df5e-36b8-4486-a575-a3cfff7d005d;"/>
    <n v="80"/>
    <s v=""/>
    <s v="fe80::9bb:a943:ad08:9422%12"/>
    <s v="MSRPC"/>
    <s v=""/>
    <n v="401"/>
    <n v="1"/>
    <n v="2148074254"/>
    <n v="0"/>
  </r>
  <r>
    <s v="M:\__TM\Extracts\Disk\Attacked\IIS Logs\u_ex220523.log"/>
    <n v="342"/>
    <d v="2022-05-23T00:00:00"/>
    <x v="200"/>
    <s v="127.0.0.1"/>
    <s v="GET"/>
    <x v="6"/>
    <s v="&amp;CorrelationID=&lt;empty&gt;;&amp;cafeReqId=af33cd58-ce37-41bb-9f0e-4d1310c03764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343"/>
    <d v="2022-05-23T00:00:00"/>
    <x v="200"/>
    <s v="::1"/>
    <s v="POST"/>
    <x v="5"/>
    <s v="&amp;CorrelationID=&lt;empty&gt;;&amp;cafeReqId=ab752ea8-491e-452c-8ef3-cc222c19d963;&amp;encoding=;"/>
    <n v="443"/>
    <s v="HealthMailbox918bd7fc3852460bb5b62c2937c5dd19@itect.lan"/>
    <s v="::1"/>
    <s v="AMProbe/Local/ClientAccess"/>
    <s v=""/>
    <n v="302"/>
    <n v="0"/>
    <n v="0"/>
    <n v="15"/>
  </r>
  <r>
    <s v="M:\__TM\Extracts\Disk\Attacked\IIS Logs\u_ex220523.log"/>
    <n v="344"/>
    <d v="2022-05-23T00:00:00"/>
    <x v="201"/>
    <s v="::1"/>
    <s v="POST"/>
    <x v="2"/>
    <s v="Cmd=Settings&amp;User=HealthMailbox918bd7fc3852460bb5b62c2937c5dd19@itect.lan&amp;DeviceId=EASProbeDeviceId141&amp;DeviceType=EASProbeDeviceType&amp;CorrelationID=&lt;empty&gt;;&amp;cafeReqId=6237d789-0fe3-41cc-a750-c755e04cc827;"/>
    <n v="443"/>
    <s v="HealthMailbox918bd7fc3852460bb5b62c2937c5dd19@itect.lan"/>
    <s v="::1"/>
    <s v="TestActiveSyncConnectivity"/>
    <s v=""/>
    <n v="200"/>
    <n v="0"/>
    <n v="0"/>
    <n v="62"/>
  </r>
  <r>
    <s v="M:\__TM\Extracts\Disk\Attacked\IIS Logs\u_ex220523.log"/>
    <n v="345"/>
    <d v="2022-05-23T00:00:00"/>
    <x v="202"/>
    <s v="127.0.0.1"/>
    <s v="GET"/>
    <x v="7"/>
    <s v="mailboxId=ea6417be-31e1-467a-8e0d-a03bcb02c52d@itect.lan&amp;CorrelationID=&lt;empty&gt;;&amp;cafeReqId=27675b02-a123-40c8-be8b-81cdc3146915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346"/>
    <d v="2022-05-23T00:00:00"/>
    <x v="203"/>
    <s v="::1"/>
    <s v="GET"/>
    <x v="9"/>
    <s v="ea6417be-31e1-467a-8e0d-a03bcb02c52d@itect.lan&amp;CorrelationID=&lt;empty&gt;;&amp;RequestId=4427e8fb-c4bb-4e78-83aa-2c6dfab13d90&amp;cafeReqId=4427e8fb-c4bb-4e78-83aa-2c6dfab13d90;"/>
    <n v="443"/>
    <s v="ITECT\HealthMailbox918bd7f"/>
    <s v="::1"/>
    <s v="AMProbe/Local/ClientAccess"/>
    <s v=""/>
    <n v="200"/>
    <n v="0"/>
    <n v="0"/>
    <n v="0"/>
  </r>
  <r>
    <s v="M:\__TM\Extracts\Disk\Attacked\IIS Logs\u_ex220523.log"/>
    <n v="347"/>
    <d v="2022-05-23T00:00:00"/>
    <x v="204"/>
    <s v="127.0.0.1"/>
    <s v="GET"/>
    <x v="8"/>
    <s v="&amp;CorrelationID=&lt;empty&gt;;&amp;cafeReqId=06854b8d-c11e-4877-ac9b-9d3651644f0c;&amp;LogoffReason=NoCookiesGetOrE14AuthPost"/>
    <n v="443"/>
    <s v=""/>
    <s v="127.0.0.1"/>
    <s v="AMProbe/Local/ClientAccess"/>
    <s v=""/>
    <n v="302"/>
    <n v="0"/>
    <n v="0"/>
    <n v="15"/>
  </r>
  <r>
    <s v="M:\__TM\Extracts\Disk\Attacked\IIS Logs\u_ex220523.log"/>
    <n v="348"/>
    <d v="2022-05-23T00:00:00"/>
    <x v="205"/>
    <s v="::1"/>
    <s v="GET"/>
    <x v="10"/>
    <s v="&amp;CorrelationID=&lt;empty&gt;;&amp;cafeReqId=9f4451cc-c5e3-4f90-a3c8-70b153899e7e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349"/>
    <d v="2022-05-23T00:00:00"/>
    <x v="206"/>
    <s v="127.0.0.1"/>
    <s v="GET"/>
    <x v="0"/>
    <s v="&amp;CorrelationID=&lt;empty&gt;;"/>
    <n v="443"/>
    <s v=""/>
    <s v="127.0.0.1"/>
    <s v="AMProbe/Local/ClientAccess"/>
    <s v=""/>
    <n v="401"/>
    <n v="111"/>
    <n v="0"/>
    <n v="31"/>
  </r>
  <r>
    <s v="M:\__TM\Extracts\Disk\Attacked\IIS Logs\u_ex220523.log"/>
    <n v="350"/>
    <d v="2022-05-23T00:00:00"/>
    <x v="206"/>
    <s v="::1"/>
    <s v="GET"/>
    <x v="0"/>
    <s v="&amp;CorrelationID=&lt;empty&gt;;"/>
    <n v="443"/>
    <s v=""/>
    <s v="::1"/>
    <s v="AMProbe/Local/ClientAccess"/>
    <s v=""/>
    <n v="401"/>
    <n v="111"/>
    <n v="0"/>
    <n v="31"/>
  </r>
  <r>
    <s v="M:\__TM\Extracts\Disk\Attacked\IIS Logs\u_ex220523.log"/>
    <n v="351"/>
    <d v="2022-05-23T00:00:00"/>
    <x v="207"/>
    <s v="127.0.0.1"/>
    <s v="GET"/>
    <x v="2"/>
    <s v="&amp;CorrelationID=&lt;empty&gt;;&amp;cafeReqId=d785bedc-036e-4a0d-b98b-757bd74f2c05;"/>
    <n v="443"/>
    <s v="HealthMailbox918bd7fc3852460bb5b62c2937c5dd19@itect.lan"/>
    <s v="127.0.0.1"/>
    <s v="AMProbe/Local/ClientAccess"/>
    <s v=""/>
    <n v="200"/>
    <n v="0"/>
    <n v="0"/>
    <n v="15"/>
  </r>
  <r>
    <s v="M:\__TM\Extracts\Disk\Attacked\IIS Logs\u_ex220523.log"/>
    <n v="352"/>
    <d v="2022-05-23T00:00:00"/>
    <x v="208"/>
    <s v="::1"/>
    <s v="GET"/>
    <x v="3"/>
    <s v="&amp;CorrelationID=&lt;empty&gt;;&amp;cafeReqId=e060b4a4-01ec-4943-b0ac-9f8f9410a976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353"/>
    <d v="2022-05-23T00:00:00"/>
    <x v="209"/>
    <s v="127.0.0.1"/>
    <s v="GET"/>
    <x v="1"/>
    <s v="&amp;CorrelationID=&lt;empty&gt;;&amp;cafeReqId=aae6d339-8901-4c03-a70f-0ace9097a067;&amp;LogoffReason=NoCookiesGetOrE14AuthPost"/>
    <n v="443"/>
    <s v=""/>
    <s v="127.0.0.1"/>
    <s v="AMProbe/Local/ClientAccess"/>
    <s v=""/>
    <n v="302"/>
    <n v="0"/>
    <n v="0"/>
    <n v="0"/>
  </r>
  <r>
    <s v="M:\__TM\Extracts\Disk\Attacked\IIS Logs\u_ex220523.log"/>
    <n v="354"/>
    <d v="2022-05-23T00:00:00"/>
    <x v="210"/>
    <s v="10.100.10.126"/>
    <s v="RPC_IN_DATA"/>
    <x v="9"/>
    <s v="89c6b42f-ba2e-4f27-b6a2-d52280825619@itect.lan:6001&amp;CorrelationID=&lt;empty&gt;;&amp;RequestId=c15bcbaf-a26d-44c4-b670-e6020d2984f2&amp;cafeReqId=c15bcbaf-a26d-44c4-b670-e6020d2984f2;"/>
    <n v="80"/>
    <s v=""/>
    <s v="10.100.10.126"/>
    <s v="MSRPC"/>
    <s v=""/>
    <n v="401"/>
    <n v="1"/>
    <n v="2148074254"/>
    <n v="0"/>
  </r>
  <r>
    <s v="M:\__TM\Extracts\Disk\Attacked\IIS Logs\u_ex220523.log"/>
    <n v="355"/>
    <d v="2022-05-23T00:00:00"/>
    <x v="210"/>
    <s v="10.100.10.126"/>
    <s v="RPC_IN_DATA"/>
    <x v="9"/>
    <s v="89c6b42f-ba2e-4f27-b6a2-d52280825619@itect.lan:6001&amp;CorrelationID=&lt;empty&gt;;&amp;RequestId=09f718a7-d401-4d0f-a0a0-291c03d7e5a8&amp;cafeReqId=09f718a7-d401-4d0f-a0a0-291c03d7e5a8;"/>
    <n v="80"/>
    <s v="ITECT\HealthMailbox918bd7f"/>
    <s v="10.100.10.126"/>
    <s v="MSRPC"/>
    <s v=""/>
    <n v="200"/>
    <n v="0"/>
    <n v="0"/>
    <n v="31"/>
  </r>
  <r>
    <s v="M:\__TM\Extracts\Disk\Attacked\IIS Logs\u_ex220523.log"/>
    <n v="356"/>
    <d v="2022-05-23T00:00:00"/>
    <x v="210"/>
    <s v="fe80::9bb:a943:ad08:9422%12"/>
    <s v="RPC_IN_DATA"/>
    <x v="9"/>
    <s v="89c6b42f-ba2e-4f27-b6a2-d52280825619@itect.lan:6001&amp;CorrelationID=&lt;empty&gt;;&amp;RequestId=37637e0c-2b72-4581-95b7-64868874537e&amp;cafeReqId=37637e0c-2b72-4581-95b7-64868874537e;"/>
    <n v="80"/>
    <s v=""/>
    <s v="fe80::9bb:a943:ad08:9422%12"/>
    <s v="MSRPC"/>
    <s v=""/>
    <n v="401"/>
    <n v="1"/>
    <n v="2148074254"/>
    <n v="15"/>
  </r>
  <r>
    <s v="M:\__TM\Extracts\Disk\Attacked\IIS Logs\u_ex220523.log"/>
    <n v="357"/>
    <d v="2022-05-23T00:00:00"/>
    <x v="210"/>
    <s v="fe80::9bb:a943:ad08:9422%12"/>
    <s v="RPC_OUT_DATA"/>
    <x v="9"/>
    <s v="89c6b42f-ba2e-4f27-b6a2-d52280825619@itect.lan:6001&amp;CorrelationID=&lt;empty&gt;;&amp;RequestId=025e1967-034b-476c-abaa-b564182a746d&amp;cafeReqId=025e1967-034b-476c-abaa-b564182a746d;"/>
    <n v="80"/>
    <s v=""/>
    <s v="fe80::9bb:a943:ad08:9422%12"/>
    <s v="MSRPC"/>
    <s v=""/>
    <n v="401"/>
    <n v="1"/>
    <n v="2148074254"/>
    <n v="0"/>
  </r>
  <r>
    <s v="M:\__TM\Extracts\Disk\Attacked\IIS Logs\u_ex220523.log"/>
    <n v="358"/>
    <d v="2022-05-23T00:00:00"/>
    <x v="211"/>
    <s v="::1"/>
    <s v="GET"/>
    <x v="4"/>
    <s v="&amp;CorrelationID=&lt;empty&gt;;&amp;cafeReqId=0e9de007-ed89-45d9-9d2f-9bb67c0e48ad;"/>
    <n v="443"/>
    <s v=""/>
    <s v="::1"/>
    <s v="AMProbe/Local/ClientAccess"/>
    <s v=""/>
    <n v="200"/>
    <n v="0"/>
    <n v="0"/>
    <n v="0"/>
  </r>
  <r>
    <s v="M:\__TM\Extracts\Disk\Attacked\IIS Logs\u_ex220523.log"/>
    <n v="359"/>
    <d v="2022-05-23T00:00:00"/>
    <x v="212"/>
    <s v="::1"/>
    <s v="GET"/>
    <x v="6"/>
    <s v="&amp;CorrelationID=&lt;empty&gt;;&amp;cafeReqId=2c60089a-bc7a-49ba-ad37-208bcc5c7c4e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360"/>
    <d v="2022-05-23T00:00:00"/>
    <x v="212"/>
    <s v="127.0.0.1"/>
    <s v="POST"/>
    <x v="5"/>
    <s v="&amp;CorrelationID=&lt;empty&gt;;&amp;cafeReqId=d9925f6a-718d-40b2-921d-b1d3efcef5e0;&amp;encoding=;"/>
    <n v="443"/>
    <s v="HealthMailbox918bd7fc3852460bb5b62c2937c5dd19@itect.lan"/>
    <s v="127.0.0.1"/>
    <s v="AMProbe/Local/ClientAccess"/>
    <s v=""/>
    <n v="302"/>
    <n v="0"/>
    <n v="0"/>
    <n v="15"/>
  </r>
  <r>
    <s v="M:\__TM\Extracts\Disk\Attacked\IIS Logs\u_ex220523.log"/>
    <n v="361"/>
    <d v="2022-05-23T00:00:00"/>
    <x v="213"/>
    <s v="127.0.0.1"/>
    <s v="GET"/>
    <x v="7"/>
    <s v="mailboxId=ea6417be-31e1-467a-8e0d-a03bcb02c52d@itect.lan&amp;CorrelationID=&lt;empty&gt;;&amp;cafeReqId=2563b443-be92-40f8-b59a-76f74bb78db5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362"/>
    <d v="2022-05-23T00:00:00"/>
    <x v="214"/>
    <s v="fe80::9bb:a943:ad08:9422%12"/>
    <s v="RPC_OUT_DATA"/>
    <x v="9"/>
    <s v="ea6417be-31e1-467a-8e0d-a03bcb02c52d@itect.lan:6001&amp;CorrelationID=&lt;empty&gt;;&amp;RequestId=6a013d38-598b-4400-820e-ec0a1a68084f&amp;cafeReqId=6a013d38-598b-4400-820e-ec0a1a68084f;"/>
    <n v="80"/>
    <s v="ITECT\HealthMailbox918bd7f"/>
    <s v="fe80::9bb:a943:ad08:9422%12"/>
    <s v="MSRPC"/>
    <s v=""/>
    <n v="200"/>
    <n v="0"/>
    <n v="0"/>
    <n v="70137"/>
  </r>
  <r>
    <s v="M:\__TM\Extracts\Disk\Attacked\IIS Logs\u_ex220523.log"/>
    <n v="363"/>
    <d v="2022-05-23T00:00:00"/>
    <x v="214"/>
    <s v="fe80::9bb:a943:ad08:9422%12"/>
    <s v="RPC_IN_DATA"/>
    <x v="9"/>
    <s v="ea6417be-31e1-467a-8e0d-a03bcb02c52d@itect.lan:6001&amp;CorrelationID=&lt;empty&gt;;&amp;RequestId=9faf2053-c55b-4923-95f3-52b344e71018&amp;cafeReqId=9faf2053-c55b-4923-95f3-52b344e71018;"/>
    <n v="80"/>
    <s v="ITECT\HealthMailbox918bd7f"/>
    <s v="fe80::9bb:a943:ad08:9422%12"/>
    <s v="MSRPC"/>
    <s v=""/>
    <n v="200"/>
    <n v="0"/>
    <n v="64"/>
    <n v="70137"/>
  </r>
  <r>
    <s v="M:\__TM\Extracts\Disk\Attacked\IIS Logs\u_ex220523.log"/>
    <n v="364"/>
    <d v="2022-05-23T00:00:00"/>
    <x v="215"/>
    <s v="fe80::9bb:a943:ad08:9422%12"/>
    <s v="POST"/>
    <x v="11"/>
    <s v="mailboxId=ea6417be-31e1-467a-8e0d-a03bcb02c52d@itect.lan&amp;CorrelationID=&lt;empty&gt;;&amp;ClientRequestInfo=R:dba2fe8e-7519-40da-b9b5-fe7aa1c19de6:1;RT:Connect;CI:baf2c035-6844-4b6e-be08-e6d5103b9528:1;CID:fba6189c-1411-436a-9e9f-9e41f5d3ddbd&amp;cafeReqId=04029f70-2d42-47cf-a0de-7701249c1eaa;"/>
    <n v="443"/>
    <s v="ITECT\HealthMailbox918bd7f"/>
    <s v="fe80::9bb:a943:ad08:9422%12"/>
    <s v="MapiHttpClient"/>
    <s v=""/>
    <n v="200"/>
    <n v="0"/>
    <n v="0"/>
    <n v="78"/>
  </r>
  <r>
    <s v="M:\__TM\Extracts\Disk\Attacked\IIS Logs\u_ex220523.log"/>
    <n v="365"/>
    <d v="2022-05-23T00:00:00"/>
    <x v="215"/>
    <s v="10.100.10.126"/>
    <s v="POST"/>
    <x v="11"/>
    <s v="mailboxId=ea6417be-31e1-467a-8e0d-a03bcb02c52d@itect.lan&amp;CorrelationID=&lt;empty&gt;;&amp;ClientRequestInfo=R:dba2fe8e-7519-40da-b9b5-fe7aa1c19de6:2;RT:Execute;CI:baf2c035-6844-4b6e-be08-e6d5103b9528:1;CID:1b26a2ed-a5e3-4dce-bdca-f8e82736ec1d&amp;cafeReqId=55056660-78bb-4265-890c-7a33e928de46;"/>
    <n v="443"/>
    <s v="ITECT\HealthMailbox918bd7f"/>
    <s v="10.100.10.126"/>
    <s v="MapiHttpClient"/>
    <s v=""/>
    <n v="200"/>
    <n v="0"/>
    <n v="0"/>
    <n v="15"/>
  </r>
  <r>
    <s v="M:\__TM\Extracts\Disk\Attacked\IIS Logs\u_ex220523.log"/>
    <n v="366"/>
    <d v="2022-05-23T00:00:00"/>
    <x v="215"/>
    <s v="fe80::9bb:a943:ad08:9422%12"/>
    <s v="POST"/>
    <x v="11"/>
    <s v="mailboxId=ea6417be-31e1-467a-8e0d-a03bcb02c52d@itect.lan&amp;CorrelationID=&lt;empty&gt;;&amp;ClientRequestInfo=R:dba2fe8e-7519-40da-b9b5-fe7aa1c19de6:3;RT:Disconnect;CI:baf2c035-6844-4b6e-be08-e6d5103b9528:1;CID:0d4a935c-734f-4fb5-9678-0e44269cf105&amp;cafeReqId=292c16a0-678d-40fd-8aa6-7de8c6d156dd;"/>
    <n v="443"/>
    <s v="ITECT\HealthMailbox918bd7f"/>
    <s v="fe80::9bb:a943:ad08:9422%12"/>
    <s v="MapiHttpClient"/>
    <s v=""/>
    <n v="200"/>
    <n v="0"/>
    <n v="0"/>
    <n v="15"/>
  </r>
  <r>
    <s v="M:\__TM\Extracts\Disk\Attacked\IIS Logs\u_ex220523.log"/>
    <n v="367"/>
    <d v="2022-05-23T00:00:00"/>
    <x v="216"/>
    <s v="::1"/>
    <s v="GET"/>
    <x v="9"/>
    <s v="ea6417be-31e1-467a-8e0d-a03bcb02c52d@itect.lan&amp;CorrelationID=&lt;empty&gt;;&amp;RequestId=459ebc6c-8e2d-4375-9236-d03b2c39ef31&amp;cafeReqId=459ebc6c-8e2d-4375-9236-d03b2c39ef31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368"/>
    <d v="2022-05-23T00:00:00"/>
    <x v="217"/>
    <s v="127.0.0.1"/>
    <s v="GET"/>
    <x v="8"/>
    <s v="&amp;CorrelationID=&lt;empty&gt;;&amp;cafeReqId=3a8a6998-548b-40d6-b624-fbd1a2db6341;&amp;LogoffReason=NoCookiesGetOrE14AuthPost"/>
    <n v="443"/>
    <s v=""/>
    <s v="127.0.0.1"/>
    <s v="AMProbe/Local/ClientAccess"/>
    <s v=""/>
    <n v="302"/>
    <n v="0"/>
    <n v="0"/>
    <n v="0"/>
  </r>
  <r>
    <s v="M:\__TM\Extracts\Disk\Attacked\IIS Logs\u_ex220523.log"/>
    <n v="369"/>
    <d v="2022-05-23T00:00:00"/>
    <x v="218"/>
    <s v="::1"/>
    <s v="GET"/>
    <x v="10"/>
    <s v="&amp;CorrelationID=&lt;empty&gt;;&amp;cafeReqId=fb41b929-4b17-4002-9407-d2148982978d;"/>
    <n v="443"/>
    <s v="ITECT\HealthMailbox918bd7f"/>
    <s v="::1"/>
    <s v="AMProbe/Local/ClientAccess"/>
    <s v=""/>
    <n v="200"/>
    <n v="0"/>
    <n v="0"/>
    <n v="31"/>
  </r>
  <r>
    <s v="M:\__TM\Extracts\Disk\Attacked\IIS Logs\u_ex220523.log"/>
    <n v="370"/>
    <d v="2022-05-23T00:00:00"/>
    <x v="219"/>
    <s v="127.0.0.1"/>
    <s v="GET"/>
    <x v="0"/>
    <s v="&amp;CorrelationID=&lt;empty&gt;;"/>
    <n v="443"/>
    <s v=""/>
    <s v="127.0.0.1"/>
    <s v="AMProbe/Local/ClientAccess"/>
    <s v=""/>
    <n v="401"/>
    <n v="111"/>
    <n v="0"/>
    <n v="47"/>
  </r>
  <r>
    <s v="M:\__TM\Extracts\Disk\Attacked\IIS Logs\u_ex220523.log"/>
    <n v="371"/>
    <d v="2022-05-23T00:00:00"/>
    <x v="219"/>
    <s v="::1"/>
    <s v="GET"/>
    <x v="0"/>
    <s v="&amp;CorrelationID=&lt;empty&gt;;"/>
    <n v="443"/>
    <s v=""/>
    <s v="::1"/>
    <s v="AMProbe/Local/ClientAccess"/>
    <s v=""/>
    <n v="401"/>
    <n v="111"/>
    <n v="0"/>
    <n v="31"/>
  </r>
  <r>
    <s v="M:\__TM\Extracts\Disk\Attacked\IIS Logs\u_ex220523.log"/>
    <n v="372"/>
    <d v="2022-05-23T00:00:00"/>
    <x v="220"/>
    <s v="10.100.10.126"/>
    <s v="POST"/>
    <x v="11"/>
    <s v="mailboxId=89c6b42f-ba2e-4f27-b6a2-d52280825619@itect.lan&amp;CorrelationID=&lt;empty&gt;;&amp;ClientRequestInfo=R:481e6609-6f2a-426b-94aa-97140714dc4c:1;RT:Connect;CI:baf2c035-6844-4b6e-be08-e6d5103b9528:1;CID:d8204c2d-ccdf-4196-b542-7eb873459609&amp;cafeReqId=67020fe3-44ca-405d-8748-1b82a04fa3e9;"/>
    <n v="443"/>
    <s v="ITECT\HealthMailbox918bd7f"/>
    <s v="10.100.10.126"/>
    <s v="MapiHttpClient"/>
    <s v=""/>
    <n v="200"/>
    <n v="0"/>
    <n v="0"/>
    <n v="15"/>
  </r>
  <r>
    <s v="M:\__TM\Extracts\Disk\Attacked\IIS Logs\u_ex220523.log"/>
    <n v="373"/>
    <d v="2022-05-23T00:00:00"/>
    <x v="220"/>
    <s v="fe80::9bb:a943:ad08:9422%12"/>
    <s v="POST"/>
    <x v="11"/>
    <s v="mailboxId=89c6b42f-ba2e-4f27-b6a2-d52280825619@itect.lan&amp;CorrelationID=&lt;empty&gt;;&amp;ClientRequestInfo=R:481e6609-6f2a-426b-94aa-97140714dc4c:2;RT:Execute;CI:baf2c035-6844-4b6e-be08-e6d5103b9528:1;CID:7d012480-88d0-4351-8392-5fa7cda45586&amp;cafeReqId=faa8424d-01ae-47b1-8276-1d25c5487934;"/>
    <n v="443"/>
    <s v="ITECT\HealthMailbox918bd7f"/>
    <s v="fe80::9bb:a943:ad08:9422%12"/>
    <s v="MapiHttpClient"/>
    <s v=""/>
    <n v="200"/>
    <n v="0"/>
    <n v="0"/>
    <n v="62"/>
  </r>
  <r>
    <s v="M:\__TM\Extracts\Disk\Attacked\IIS Logs\u_ex220523.log"/>
    <n v="374"/>
    <d v="2022-05-23T00:00:00"/>
    <x v="220"/>
    <s v="10.100.10.126"/>
    <s v="POST"/>
    <x v="11"/>
    <s v="mailboxId=89c6b42f-ba2e-4f27-b6a2-d52280825619@itect.lan&amp;CorrelationID=&lt;empty&gt;;&amp;ClientRequestInfo=R:481e6609-6f2a-426b-94aa-97140714dc4c:3;RT:Disconnect;CI:baf2c035-6844-4b6e-be08-e6d5103b9528:1;CID:91b22d5c-95eb-4e58-9c4a-a0fb691c1af8&amp;cafeReqId=4c471545-5b7b-42ea-bb81-2e20033d39c5;"/>
    <n v="443"/>
    <s v="ITECT\HealthMailbox918bd7f"/>
    <s v="10.100.10.126"/>
    <s v="MapiHttpClient"/>
    <s v=""/>
    <n v="200"/>
    <n v="0"/>
    <n v="0"/>
    <n v="15"/>
  </r>
  <r>
    <s v="M:\__TM\Extracts\Disk\Attacked\IIS Logs\u_ex220523.log"/>
    <n v="375"/>
    <d v="2022-05-23T00:00:00"/>
    <x v="221"/>
    <s v="::1"/>
    <s v="GET"/>
    <x v="2"/>
    <s v="&amp;CorrelationID=&lt;empty&gt;;&amp;cafeReqId=a39a74c7-4e9e-4ef4-b55f-0a6c2e04f1e1;"/>
    <n v="443"/>
    <s v="HealthMailbox918bd7fc3852460bb5b62c2937c5dd19@itect.lan"/>
    <s v="::1"/>
    <s v="AMProbe/Local/ClientAccess"/>
    <s v=""/>
    <n v="200"/>
    <n v="0"/>
    <n v="0"/>
    <n v="0"/>
  </r>
  <r>
    <s v="M:\__TM\Extracts\Disk\Attacked\IIS Logs\u_ex220523.log"/>
    <n v="376"/>
    <d v="2022-05-23T00:00:00"/>
    <x v="222"/>
    <s v="127.0.0.1"/>
    <s v="GET"/>
    <x v="3"/>
    <s v="&amp;CorrelationID=&lt;empty&gt;;&amp;cafeReqId=28014bd7-274a-48df-bcde-525a2a4941b5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377"/>
    <d v="2022-05-23T00:00:00"/>
    <x v="223"/>
    <s v="::1"/>
    <s v="GET"/>
    <x v="1"/>
    <s v="&amp;CorrelationID=&lt;empty&gt;;&amp;cafeReqId=fd1eb80b-44b6-42e6-ad3c-a6257c322a85;&amp;LogoffReason=NoCookiesGetOrE14AuthPost"/>
    <n v="443"/>
    <s v=""/>
    <s v="::1"/>
    <s v="AMProbe/Local/ClientAccess"/>
    <s v=""/>
    <n v="302"/>
    <n v="0"/>
    <n v="0"/>
    <n v="15"/>
  </r>
  <r>
    <s v="M:\__TM\Extracts\Disk\Attacked\IIS Logs\u_ex220523.log"/>
    <n v="378"/>
    <d v="2022-05-23T00:00:00"/>
    <x v="224"/>
    <s v="127.0.0.1"/>
    <s v="GET"/>
    <x v="4"/>
    <s v="&amp;CorrelationID=&lt;empty&gt;;&amp;cafeReqId=2de01369-581e-47e3-8895-ab9670d5da42;"/>
    <n v="443"/>
    <s v=""/>
    <s v="127.0.0.1"/>
    <s v="AMProbe/Local/ClientAccess"/>
    <s v=""/>
    <n v="200"/>
    <n v="0"/>
    <n v="0"/>
    <n v="0"/>
  </r>
  <r>
    <s v="M:\__TM\Extracts\Disk\Attacked\IIS Logs\u_ex220523.log"/>
    <n v="379"/>
    <d v="2022-05-23T00:00:00"/>
    <x v="225"/>
    <s v="::1"/>
    <s v="POST"/>
    <x v="5"/>
    <s v="&amp;CorrelationID=&lt;empty&gt;;&amp;cafeReqId=6e597bec-c788-4752-be81-cfbf720eb8f1;&amp;encoding=;"/>
    <n v="443"/>
    <s v="HealthMailbox918bd7fc3852460bb5b62c2937c5dd19@itect.lan"/>
    <s v="::1"/>
    <s v="AMProbe/Local/ClientAccess"/>
    <s v=""/>
    <n v="302"/>
    <n v="0"/>
    <n v="0"/>
    <n v="15"/>
  </r>
  <r>
    <s v="M:\__TM\Extracts\Disk\Attacked\IIS Logs\u_ex220523.log"/>
    <n v="380"/>
    <d v="2022-05-23T00:00:00"/>
    <x v="225"/>
    <s v="127.0.0.1"/>
    <s v="GET"/>
    <x v="6"/>
    <s v="&amp;CorrelationID=&lt;empty&gt;;&amp;cafeReqId=4384a65d-1c76-406b-ad62-656703355cff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381"/>
    <d v="2022-05-23T00:00:00"/>
    <x v="226"/>
    <s v="::1"/>
    <s v="GET"/>
    <x v="7"/>
    <s v="mailboxId=ea6417be-31e1-467a-8e0d-a03bcb02c52d@itect.lan&amp;CorrelationID=&lt;empty&gt;;&amp;cafeReqId=215b0ac7-89f2-4dab-b5f8-c152a3df644a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382"/>
    <d v="2022-05-23T00:00:00"/>
    <x v="227"/>
    <s v="127.0.0.1"/>
    <s v="GET"/>
    <x v="9"/>
    <s v="ea6417be-31e1-467a-8e0d-a03bcb02c52d@itect.lan&amp;CorrelationID=&lt;empty&gt;;&amp;RequestId=fc82ff42-dea3-4809-8267-ab9930b1a50b&amp;cafeReqId=fc82ff42-dea3-4809-8267-ab9930b1a50b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383"/>
    <d v="2022-05-23T00:00:00"/>
    <x v="228"/>
    <s v="::1"/>
    <s v="GET"/>
    <x v="8"/>
    <s v="&amp;CorrelationID=&lt;empty&gt;;&amp;cafeReqId=102435be-cfb1-4cde-bb3f-33aadf607db1;&amp;LogoffReason=NoCookiesGetOrE14AuthPost"/>
    <n v="443"/>
    <s v=""/>
    <s v="::1"/>
    <s v="AMProbe/Local/ClientAccess"/>
    <s v=""/>
    <n v="302"/>
    <n v="0"/>
    <n v="0"/>
    <n v="0"/>
  </r>
  <r>
    <s v="M:\__TM\Extracts\Disk\Attacked\IIS Logs\u_ex220523.log"/>
    <n v="384"/>
    <d v="2022-05-23T00:00:00"/>
    <x v="229"/>
    <s v="127.0.0.1"/>
    <s v="GET"/>
    <x v="10"/>
    <s v="&amp;CorrelationID=&lt;empty&gt;;&amp;cafeReqId=b714a293-05cd-49a8-ab44-0bcefb9de0b9;"/>
    <n v="443"/>
    <s v="ITECT\HealthMailbox918bd7f"/>
    <s v="127.0.0.1"/>
    <s v="AMProbe/Local/ClientAccess"/>
    <s v=""/>
    <n v="200"/>
    <n v="0"/>
    <n v="0"/>
    <n v="31"/>
  </r>
  <r>
    <s v="M:\__TM\Extracts\Disk\Attacked\IIS Logs\u_ex220523.log"/>
    <n v="385"/>
    <d v="2022-05-23T00:00:00"/>
    <x v="230"/>
    <s v="fe80::9bb:a943:ad08:9422%12"/>
    <s v="POST"/>
    <x v="12"/>
    <s v="clientApplication=ActiveMonitor;PSVersion=4.0&amp;CorrelationID=&lt;empty&gt;;&amp;cafeReqId=4b1b8346-6eb3-49bb-a4bc-119e4871696b;"/>
    <n v="80"/>
    <s v=""/>
    <s v="fe80::9bb:a943:ad08:9422%12"/>
    <s v="Microsoft+WinRM+Client"/>
    <s v=""/>
    <n v="200"/>
    <n v="0"/>
    <n v="0"/>
    <n v="0"/>
  </r>
  <r>
    <s v="M:\__TM\Extracts\Disk\Attacked\IIS Logs\u_ex220523.log"/>
    <n v="386"/>
    <d v="2022-05-23T00:00:00"/>
    <x v="230"/>
    <s v="fe80::9bb:a943:ad08:9422%12"/>
    <s v="POST"/>
    <x v="12"/>
    <s v="clientApplication=ActiveMonitor;PSVersion=4.0&amp;CorrelationID=&lt;empty&gt;;&amp;cafeReqId=8e3c107b-6459-4a73-893f-8971b76fbde0;"/>
    <n v="80"/>
    <s v="ITECT\HealthMailbox918bd7f"/>
    <s v="fe80::9bb:a943:ad08:9422%12"/>
    <s v="Microsoft+WinRM+Client"/>
    <s v=""/>
    <n v="200"/>
    <n v="0"/>
    <n v="0"/>
    <n v="62"/>
  </r>
  <r>
    <s v="M:\__TM\Extracts\Disk\Attacked\IIS Logs\u_ex220523.log"/>
    <n v="387"/>
    <d v="2022-05-23T00:00:00"/>
    <x v="230"/>
    <s v="fe80::9bb:a943:ad08:9422%12"/>
    <s v="POST"/>
    <x v="12"/>
    <s v="clientApplication=ActiveMonitor;PSVersion=4.0&amp;sessionID=Version_15.1_(Build_2105.0)=rJqNiZqNgZOYk56d0pKelpPRlouanIvRk56Rgc7Gy83PyczOyc2Bzc/NzdLPytLNzKvOzcXPy8XNzg==&amp;CorrelationID=&lt;empty&gt;;&amp;cafeReqId=a27c179a-fa99-4481-8231-9560b00e64c7;"/>
    <n v="80"/>
    <s v=""/>
    <s v="fe80::9bb:a943:ad08:9422%12"/>
    <s v="Microsoft+WinRM+Client"/>
    <s v=""/>
    <n v="200"/>
    <n v="0"/>
    <n v="0"/>
    <n v="0"/>
  </r>
  <r>
    <s v="M:\__TM\Extracts\Disk\Attacked\IIS Logs\u_ex220523.log"/>
    <n v="388"/>
    <d v="2022-05-23T00:00:00"/>
    <x v="230"/>
    <s v="fe80::9bb:a943:ad08:9422%12"/>
    <s v="POST"/>
    <x v="12"/>
    <s v="clientApplication=ActiveMonitor;PSVersion=4.0&amp;sessionID=Version_15.1_(Build_2105.0)=rJqNiZqNgZOYk56d0pKelpPRlouanIvRk56Rgc7Gy83PyczOyc2Bzc/NzdLPytLNzKvOzcXPy8XNzg==&amp;CorrelationID=&lt;empty&gt;;&amp;cafeReqId=3585f606-72e5-424f-9611-aebf6c3b2a29;"/>
    <n v="80"/>
    <s v="ITECT\HealthMailbox918bd7f"/>
    <s v="fe80::9bb:a943:ad08:9422%12"/>
    <s v="Microsoft+WinRM+Client"/>
    <s v=""/>
    <n v="200"/>
    <n v="0"/>
    <n v="0"/>
    <n v="266"/>
  </r>
  <r>
    <s v="M:\__TM\Extracts\Disk\Attacked\IIS Logs\u_ex220523.log"/>
    <n v="389"/>
    <d v="2022-05-23T00:00:00"/>
    <x v="230"/>
    <s v="fe80::9bb:a943:ad08:9422%12"/>
    <s v="POST"/>
    <x v="12"/>
    <s v="clientApplication=ActiveMonitor;PSVersion=4.0&amp;sessionID=Version_15.1_(Build_2105.0)=rJqNiZqNgZOYk56d0pKelpPRlouanIvRk56Rgc7Gy83PyczOyc2Bzc/NzdLPytLNzKvOzcXPy8XNzg==&amp;CorrelationID=&lt;empty&gt;;&amp;cafeReqId=f62f0d33-6751-46d1-af5f-ccfd0f91a8d5;"/>
    <n v="80"/>
    <s v="ITECT\HealthMailbox918bd7f"/>
    <s v="fe80::9bb:a943:ad08:9422%12"/>
    <s v="Microsoft+WinRM+Client"/>
    <s v=""/>
    <n v="200"/>
    <n v="0"/>
    <n v="0"/>
    <n v="31"/>
  </r>
  <r>
    <s v="M:\__TM\Extracts\Disk\Attacked\IIS Logs\u_ex220523.log"/>
    <n v="390"/>
    <d v="2022-05-23T00:00:00"/>
    <x v="230"/>
    <s v="fe80::9bb:a943:ad08:9422%12"/>
    <s v="POST"/>
    <x v="12"/>
    <s v="clientApplication=ActiveMonitor;PSVersion=4.0&amp;sessionID=Version_15.1_(Build_2105.0)=rJqNiZqNgZOYk56d0pKelpPRlouanIvRk56Rgc7Gy83PyczOyc2Bzc/NzdLPytLNzKvOzcXPy8XNzg==&amp;CorrelationID=&lt;empty&gt;;&amp;cafeReqId=88e23123-d5c2-4778-a70b-5c580ae9bc71;"/>
    <n v="80"/>
    <s v="ITECT\HealthMailbox918bd7f"/>
    <s v="fe80::9bb:a943:ad08:9422%12"/>
    <s v="Microsoft+WinRM+Client"/>
    <s v=""/>
    <n v="200"/>
    <n v="0"/>
    <n v="0"/>
    <n v="109"/>
  </r>
  <r>
    <s v="M:\__TM\Extracts\Disk\Attacked\IIS Logs\u_ex220523.log"/>
    <n v="391"/>
    <d v="2022-05-23T00:00:00"/>
    <x v="230"/>
    <s v="fe80::9bb:a943:ad08:9422%12"/>
    <s v="POST"/>
    <x v="12"/>
    <s v="clientApplication=ActiveMonitor;PSVersion=4.0&amp;sessionID=Version_15.1_(Build_2105.0)=rJqNiZqNgZOYk56d0pKelpPRlouanIvRk56Rgc7Gy83PyczOyc2Bzc/NzdLPytLNzKvOzcXPy8XNzg==&amp;CorrelationID=&lt;empty&gt;;&amp;cafeReqId=645a25e9-701e-433b-8dd7-58c40633d465;"/>
    <n v="80"/>
    <s v=""/>
    <s v="fe80::9bb:a943:ad08:9422%12"/>
    <s v="Microsoft+WinRM+Client"/>
    <s v=""/>
    <n v="200"/>
    <n v="0"/>
    <n v="0"/>
    <n v="0"/>
  </r>
  <r>
    <s v="M:\__TM\Extracts\Disk\Attacked\IIS Logs\u_ex220523.log"/>
    <n v="392"/>
    <d v="2022-05-23T00:00:00"/>
    <x v="230"/>
    <s v="fe80::9bb:a943:ad08:9422%12"/>
    <s v="POST"/>
    <x v="12"/>
    <s v="clientApplication=ActiveMonitor;PSVersion=4.0&amp;sessionID=Version_15.1_(Build_2105.0)=rJqNiZqNgZOYk56d0pKelpPRlouanIvRk56Rgc7Gy83PyczOyc2Bzc/NzdLPytLNzKvOzcXPy8XNzg==&amp;CorrelationID=&lt;empty&gt;;&amp;cafeReqId=b8805349-e94a-42b6-a953-7bd74dfa983f;"/>
    <n v="80"/>
    <s v="ITECT\HealthMailbox918bd7f"/>
    <s v="fe80::9bb:a943:ad08:9422%12"/>
    <s v="Microsoft+WinRM+Client"/>
    <s v=""/>
    <n v="200"/>
    <n v="0"/>
    <n v="0"/>
    <n v="62"/>
  </r>
  <r>
    <s v="M:\__TM\Extracts\Disk\Attacked\IIS Logs\u_ex220523.log"/>
    <n v="393"/>
    <d v="2022-05-23T00:00:00"/>
    <x v="230"/>
    <s v="fe80::9bb:a943:ad08:9422%12"/>
    <s v="POST"/>
    <x v="12"/>
    <s v="clientApplication=ActiveMonitor;PSVersion=4.0&amp;sessionID=Version_15.1_(Build_2105.0)=rJqNiZqNgZOYk56d0pKelpPRlouanIvRk56Rgc7Gy83PyczOyc2Bzc/NzdLPytLNzKvOzcXPy8XNzg==&amp;CorrelationID=&lt;empty&gt;;&amp;cafeReqId=4f87305a-ecb5-4e7c-853a-915ee9076a45;"/>
    <n v="80"/>
    <s v="ITECT\HealthMailbox918bd7f"/>
    <s v="fe80::9bb:a943:ad08:9422%12"/>
    <s v="Microsoft+WinRM+Client"/>
    <s v=""/>
    <n v="200"/>
    <n v="0"/>
    <n v="0"/>
    <n v="15"/>
  </r>
  <r>
    <s v="M:\__TM\Extracts\Disk\Attacked\IIS Logs\u_ex220523.log"/>
    <n v="394"/>
    <d v="2022-05-23T00:00:00"/>
    <x v="230"/>
    <s v="fe80::9bb:a943:ad08:9422%12"/>
    <s v="POST"/>
    <x v="12"/>
    <s v="clientApplication=ActiveMonitor;PSVersion=4.0&amp;sessionID=Version_15.1_(Build_2105.0)=rJqNiZqNgZOYk56d0pKelpPRlouanIvRk56Rgc7Gy83PyczOyc2Bzc/NzdLPytLNzKvOzcXPy8XNzg==&amp;CorrelationID=&lt;empty&gt;;&amp;cafeReqId=7af2adba-22c1-4635-a96b-c223d1bf6f79;"/>
    <n v="80"/>
    <s v="ITECT\HealthMailbox918bd7f"/>
    <s v="fe80::9bb:a943:ad08:9422%12"/>
    <s v="Microsoft+WinRM+Client"/>
    <s v=""/>
    <n v="200"/>
    <n v="0"/>
    <n v="0"/>
    <n v="15"/>
  </r>
  <r>
    <s v="M:\__TM\Extracts\Disk\Attacked\IIS Logs\u_ex220523.log"/>
    <n v="395"/>
    <d v="2022-05-23T00:00:00"/>
    <x v="230"/>
    <s v="fe80::9bb:a943:ad08:9422%12"/>
    <s v="POST"/>
    <x v="12"/>
    <s v="clientApplication=ActiveMonitor;PSVersion=4.0&amp;sessionID=Version_15.1_(Build_2105.0)=rJqNiZqNgZOYk56d0pKelpPRlouanIvRk56Rgc7Gy83PyczOyc2Bzc/NzdLPytLNzKvOzcXPy8XNzg==&amp;CorrelationID=&lt;empty&gt;;&amp;cafeReqId=54f76743-9e6b-4397-93a9-4e7ab3a47ee0;"/>
    <n v="80"/>
    <s v="ITECT\HealthMailbox918bd7f"/>
    <s v="fe80::9bb:a943:ad08:9422%12"/>
    <s v="Microsoft+WinRM+Client"/>
    <s v=""/>
    <n v="500"/>
    <n v="0"/>
    <n v="64"/>
    <n v="298"/>
  </r>
  <r>
    <s v="M:\__TM\Extracts\Disk\Attacked\IIS Logs\u_ex220523.log"/>
    <n v="396"/>
    <d v="2022-05-23T00:00:00"/>
    <x v="231"/>
    <s v="fe80::9bb:a943:ad08:9422%12"/>
    <s v="RPC_IN_DATA"/>
    <x v="9"/>
    <s v="89c6b42f-ba2e-4f27-b6a2-d52280825619@itect.lan:6001&amp;CorrelationID=&lt;empty&gt;;&amp;RequestId=a39d6c9b-c318-48d6-8b95-90b89f95eabe&amp;cafeReqId=a39d6c9b-c318-48d6-8b95-90b89f95eabe;"/>
    <n v="80"/>
    <s v="ITECT\HealthMailbox918bd7f"/>
    <s v="fe80::9bb:a943:ad08:9422%12"/>
    <s v="MSRPC"/>
    <s v=""/>
    <n v="200"/>
    <n v="0"/>
    <n v="64"/>
    <n v="98315"/>
  </r>
  <r>
    <s v="M:\__TM\Extracts\Disk\Attacked\IIS Logs\u_ex220523.log"/>
    <n v="397"/>
    <d v="2022-05-23T00:00:00"/>
    <x v="231"/>
    <s v="fe80::9bb:a943:ad08:9422%12"/>
    <s v="RPC_OUT_DATA"/>
    <x v="9"/>
    <s v="89c6b42f-ba2e-4f27-b6a2-d52280825619@itect.lan:6001&amp;CorrelationID=&lt;empty&gt;;&amp;RequestId=73534ed5-a08c-48ad-8bcc-5100ff56f42d&amp;cafeReqId=73534ed5-a08c-48ad-8bcc-5100ff56f42d;"/>
    <n v="80"/>
    <s v="ITECT\HealthMailbox918bd7f"/>
    <s v="fe80::9bb:a943:ad08:9422%12"/>
    <s v="MSRPC"/>
    <s v=""/>
    <n v="200"/>
    <n v="0"/>
    <n v="64"/>
    <n v="98362"/>
  </r>
  <r>
    <s v="M:\__TM\Extracts\Disk\Attacked\IIS Logs\u_ex220523.log"/>
    <n v="398"/>
    <d v="2022-05-23T00:00:00"/>
    <x v="232"/>
    <s v="::1"/>
    <s v="GET"/>
    <x v="0"/>
    <s v="&amp;CorrelationID=&lt;empty&gt;;"/>
    <n v="443"/>
    <s v=""/>
    <s v="::1"/>
    <s v="AMProbe/Local/ClientAccess"/>
    <s v=""/>
    <n v="401"/>
    <n v="111"/>
    <n v="0"/>
    <n v="31"/>
  </r>
  <r>
    <s v="M:\__TM\Extracts\Disk\Attacked\IIS Logs\u_ex220523.log"/>
    <n v="399"/>
    <d v="2022-05-23T00:00:00"/>
    <x v="232"/>
    <s v="127.0.0.1"/>
    <s v="GET"/>
    <x v="0"/>
    <s v="&amp;CorrelationID=&lt;empty&gt;;"/>
    <n v="443"/>
    <s v=""/>
    <s v="127.0.0.1"/>
    <s v="AMProbe/Local/ClientAccess"/>
    <s v=""/>
    <n v="401"/>
    <n v="111"/>
    <n v="0"/>
    <n v="15"/>
  </r>
  <r>
    <s v="M:\__TM\Extracts\Disk\Attacked\IIS Logs\u_ex220523.log"/>
    <n v="400"/>
    <d v="2022-05-23T00:00:00"/>
    <x v="233"/>
    <s v="::1"/>
    <s v="GET"/>
    <x v="2"/>
    <s v="&amp;CorrelationID=&lt;empty&gt;;&amp;cafeReqId=987e491a-e721-42a0-a7a1-44403e0c75d6;"/>
    <n v="443"/>
    <s v="HealthMailbox918bd7fc3852460bb5b62c2937c5dd19@itect.lan"/>
    <s v="::1"/>
    <s v="AMProbe/Local/ClientAccess"/>
    <s v=""/>
    <n v="200"/>
    <n v="0"/>
    <n v="0"/>
    <n v="0"/>
  </r>
  <r>
    <s v="M:\__TM\Extracts\Disk\Attacked\IIS Logs\u_ex220523.log"/>
    <n v="401"/>
    <d v="2022-05-23T00:00:00"/>
    <x v="234"/>
    <s v="127.0.0.1"/>
    <s v="GET"/>
    <x v="3"/>
    <s v="&amp;CorrelationID=&lt;empty&gt;;&amp;cafeReqId=2d85f371-c087-43b1-bdbc-7dc54db2243c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402"/>
    <d v="2022-05-23T00:00:00"/>
    <x v="235"/>
    <s v="::1"/>
    <s v="GET"/>
    <x v="1"/>
    <s v="&amp;CorrelationID=&lt;empty&gt;;&amp;cafeReqId=78613fa5-2fce-4239-8efd-4747622fa9af;&amp;LogoffReason=NoCookiesGetOrE14AuthPost"/>
    <n v="443"/>
    <s v=""/>
    <s v="::1"/>
    <s v="AMProbe/Local/ClientAccess"/>
    <s v=""/>
    <n v="302"/>
    <n v="0"/>
    <n v="0"/>
    <n v="15"/>
  </r>
  <r>
    <s v="M:\__TM\Extracts\Disk\Attacked\IIS Logs\u_ex220523.log"/>
    <n v="403"/>
    <d v="2022-05-23T00:00:00"/>
    <x v="236"/>
    <s v="127.0.0.1"/>
    <s v="GET"/>
    <x v="4"/>
    <s v="&amp;CorrelationID=&lt;empty&gt;;&amp;cafeReqId=1e59fded-4f09-404b-84d1-5315da400efa;"/>
    <n v="443"/>
    <s v=""/>
    <s v="127.0.0.1"/>
    <s v="AMProbe/Local/ClientAccess"/>
    <s v=""/>
    <n v="200"/>
    <n v="0"/>
    <n v="0"/>
    <n v="17"/>
  </r>
  <r>
    <s v="M:\__TM\Extracts\Disk\Attacked\IIS Logs\u_ex220523.log"/>
    <n v="404"/>
    <d v="2022-05-23T00:00:00"/>
    <x v="237"/>
    <s v="fe80::9bb:a943:ad08:9422%12"/>
    <s v="RPC_IN_DATA"/>
    <x v="9"/>
    <s v="ea6417be-31e1-467a-8e0d-a03bcb02c52d@itect.lan:6001&amp;CorrelationID=&lt;empty&gt;;&amp;RequestId=02c9eb58-af1f-4bae-9c23-c8cea968e11c&amp;cafeReqId=02c9eb58-af1f-4bae-9c23-c8cea968e11c;"/>
    <n v="80"/>
    <s v=""/>
    <s v="fe80::9bb:a943:ad08:9422%12"/>
    <s v="MSRPC"/>
    <s v=""/>
    <n v="401"/>
    <n v="1"/>
    <n v="2148074254"/>
    <n v="0"/>
  </r>
  <r>
    <s v="M:\__TM\Extracts\Disk\Attacked\IIS Logs\u_ex220523.log"/>
    <n v="405"/>
    <d v="2022-05-23T00:00:00"/>
    <x v="237"/>
    <s v="fe80::9bb:a943:ad08:9422%12"/>
    <s v="RPC_IN_DATA"/>
    <x v="9"/>
    <s v="ea6417be-31e1-467a-8e0d-a03bcb02c52d@itect.lan:6001&amp;CorrelationID=&lt;empty&gt;;&amp;RequestId=ec6f5f47-d718-4951-b707-6a0c1ac20615&amp;cafeReqId=ec6f5f47-d718-4951-b707-6a0c1ac20615;"/>
    <n v="80"/>
    <s v="ITECT\HealthMailbox918bd7f"/>
    <s v="fe80::9bb:a943:ad08:9422%12"/>
    <s v="MSRPC"/>
    <s v=""/>
    <n v="200"/>
    <n v="0"/>
    <n v="0"/>
    <n v="47"/>
  </r>
  <r>
    <s v="M:\__TM\Extracts\Disk\Attacked\IIS Logs\u_ex220523.log"/>
    <n v="406"/>
    <d v="2022-05-23T00:00:00"/>
    <x v="237"/>
    <s v="fe80::9bb:a943:ad08:9422%12"/>
    <s v="RPC_IN_DATA"/>
    <x v="9"/>
    <s v="ea6417be-31e1-467a-8e0d-a03bcb02c52d@itect.lan:6001&amp;CorrelationID=&lt;empty&gt;;&amp;RequestId=20dcf83e-9992-4149-a061-fd89ad73141b&amp;cafeReqId=20dcf83e-9992-4149-a061-fd89ad73141b;"/>
    <n v="80"/>
    <s v=""/>
    <s v="fe80::9bb:a943:ad08:9422%12"/>
    <s v="MSRPC"/>
    <s v=""/>
    <n v="401"/>
    <n v="1"/>
    <n v="2148074254"/>
    <n v="0"/>
  </r>
  <r>
    <s v="M:\__TM\Extracts\Disk\Attacked\IIS Logs\u_ex220523.log"/>
    <n v="407"/>
    <d v="2022-05-23T00:00:00"/>
    <x v="237"/>
    <s v="fe80::9bb:a943:ad08:9422%12"/>
    <s v="RPC_OUT_DATA"/>
    <x v="9"/>
    <s v="ea6417be-31e1-467a-8e0d-a03bcb02c52d@itect.lan:6001&amp;CorrelationID=&lt;empty&gt;;&amp;RequestId=c03bb6af-cf00-4fc3-a0fb-dbd2d11ce170&amp;cafeReqId=c03bb6af-cf00-4fc3-a0fb-dbd2d11ce170;"/>
    <n v="80"/>
    <s v=""/>
    <s v="fe80::9bb:a943:ad08:9422%12"/>
    <s v="MSRPC"/>
    <s v=""/>
    <n v="401"/>
    <n v="1"/>
    <n v="2148074254"/>
    <n v="0"/>
  </r>
  <r>
    <s v="M:\__TM\Extracts\Disk\Attacked\IIS Logs\u_ex220523.log"/>
    <n v="408"/>
    <d v="2022-05-23T00:00:00"/>
    <x v="238"/>
    <s v="127.0.0.1"/>
    <s v="GET"/>
    <x v="6"/>
    <s v="&amp;CorrelationID=&lt;empty&gt;;&amp;cafeReqId=05f95e42-803d-4915-920c-0d5b0107fb46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409"/>
    <d v="2022-05-23T00:00:00"/>
    <x v="238"/>
    <s v="::1"/>
    <s v="POST"/>
    <x v="5"/>
    <s v="&amp;CorrelationID=&lt;empty&gt;;&amp;cafeReqId=12f39cc0-2e3a-41fd-953d-20bed6fb9f5c;&amp;encoding=;"/>
    <n v="443"/>
    <s v="HealthMailbox918bd7fc3852460bb5b62c2937c5dd19@itect.lan"/>
    <s v="::1"/>
    <s v="AMProbe/Local/ClientAccess"/>
    <s v=""/>
    <n v="302"/>
    <n v="0"/>
    <n v="0"/>
    <n v="15"/>
  </r>
  <r>
    <s v="M:\__TM\Extracts\Disk\Attacked\IIS Logs\u_ex220523.log"/>
    <n v="410"/>
    <d v="2022-05-23T00:00:00"/>
    <x v="239"/>
    <s v="::1"/>
    <s v="GET"/>
    <x v="7"/>
    <s v="mailboxId=ea6417be-31e1-467a-8e0d-a03bcb02c52d@itect.lan&amp;CorrelationID=&lt;empty&gt;;&amp;cafeReqId=6a88556d-db0b-4ec4-a40f-958dd3f8cb18;"/>
    <n v="443"/>
    <s v="ITECT\HealthMailbox918bd7f"/>
    <s v="::1"/>
    <s v="AMProbe/Local/ClientAccess"/>
    <s v=""/>
    <n v="200"/>
    <n v="0"/>
    <n v="0"/>
    <n v="0"/>
  </r>
  <r>
    <s v="M:\__TM\Extracts\Disk\Attacked\IIS Logs\u_ex220523.log"/>
    <n v="411"/>
    <d v="2022-05-23T00:00:00"/>
    <x v="240"/>
    <s v="127.0.0.1"/>
    <s v="GET"/>
    <x v="9"/>
    <s v="ea6417be-31e1-467a-8e0d-a03bcb02c52d@itect.lan&amp;CorrelationID=&lt;empty&gt;;&amp;RequestId=1d4ceb44-f47c-4e53-86eb-56e302b74f88&amp;cafeReqId=1d4ceb44-f47c-4e53-86eb-56e302b74f88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412"/>
    <d v="2022-05-23T00:00:00"/>
    <x v="241"/>
    <s v="::1"/>
    <s v="GET"/>
    <x v="8"/>
    <s v="&amp;CorrelationID=&lt;empty&gt;;&amp;cafeReqId=efc55796-ff7c-4886-8eda-a8cc3a5cebae;&amp;LogoffReason=NoCookiesGetOrE14AuthPost"/>
    <n v="443"/>
    <s v=""/>
    <s v="::1"/>
    <s v="AMProbe/Local/ClientAccess"/>
    <s v=""/>
    <n v="302"/>
    <n v="0"/>
    <n v="0"/>
    <n v="0"/>
  </r>
  <r>
    <s v="M:\__TM\Extracts\Disk\Attacked\IIS Logs\u_ex220523.log"/>
    <n v="413"/>
    <d v="2022-05-23T00:00:00"/>
    <x v="242"/>
    <s v="127.0.0.1"/>
    <s v="GET"/>
    <x v="10"/>
    <s v="&amp;CorrelationID=&lt;empty&gt;;&amp;cafeReqId=d2dc4851-1f73-4517-bda6-a20455c78e93;"/>
    <n v="443"/>
    <s v="ITECT\HealthMailbox918bd7f"/>
    <s v="127.0.0.1"/>
    <s v="AMProbe/Local/ClientAccess"/>
    <s v=""/>
    <n v="200"/>
    <n v="0"/>
    <n v="0"/>
    <n v="62"/>
  </r>
  <r>
    <s v="M:\__TM\Extracts\Disk\Attacked\IIS Logs\u_ex220523.log"/>
    <n v="414"/>
    <d v="2022-05-23T00:00:00"/>
    <x v="243"/>
    <s v="::1"/>
    <s v="GET"/>
    <x v="0"/>
    <s v="&amp;CorrelationID=&lt;empty&gt;;"/>
    <n v="443"/>
    <s v=""/>
    <s v="::1"/>
    <s v="AMProbe/Local/ClientAccess"/>
    <s v=""/>
    <n v="401"/>
    <n v="111"/>
    <n v="0"/>
    <n v="78"/>
  </r>
  <r>
    <s v="M:\__TM\Extracts\Disk\Attacked\IIS Logs\u_ex220523.log"/>
    <n v="415"/>
    <d v="2022-05-23T00:00:00"/>
    <x v="243"/>
    <s v="127.0.0.1"/>
    <s v="GET"/>
    <x v="0"/>
    <s v="&amp;CorrelationID=&lt;empty&gt;;"/>
    <n v="443"/>
    <s v=""/>
    <s v="127.0.0.1"/>
    <s v="AMProbe/Local/ClientAccess"/>
    <s v=""/>
    <n v="401"/>
    <n v="111"/>
    <n v="0"/>
    <n v="62"/>
  </r>
  <r>
    <s v="M:\__TM\Extracts\Disk\Attacked\IIS Logs\u_ex220523.log"/>
    <n v="420"/>
    <d v="2022-05-23T00:00:00"/>
    <x v="244"/>
    <s v="::1"/>
    <s v="GET"/>
    <x v="7"/>
    <s v="mailboxId=ea6417be-31e1-467a-8e0d-a03bcb02c52d@itect.lan&amp;CorrelationID=&lt;empty&gt;;&amp;cafeReqId=94f23c2a-05f0-4307-9cdb-baf8733e7f60;"/>
    <n v="443"/>
    <s v=""/>
    <s v="::1"/>
    <s v="AMProbe/Local/ClientAccess"/>
    <s v=""/>
    <n v="401"/>
    <n v="2"/>
    <n v="5"/>
    <n v="12758"/>
  </r>
  <r>
    <s v="M:\__TM\Extracts\Disk\Attacked\IIS Logs\u_ex220523.log"/>
    <n v="421"/>
    <d v="2022-05-23T00:00:00"/>
    <x v="244"/>
    <s v="::1"/>
    <s v="GET"/>
    <x v="7"/>
    <s v="mailboxId=ea6417be-31e1-467a-8e0d-a03bcb02c52d@itect.lan&amp;CorrelationID=&lt;empty&gt;;&amp;cafeReqId=f3f248bd-3149-4fb3-8e09-6bbdac0000fa;"/>
    <n v="443"/>
    <s v="ITECT\HealthMailbox918bd7f"/>
    <s v="::1"/>
    <s v="AMProbe/Local/ClientAccess"/>
    <s v=""/>
    <n v="200"/>
    <n v="0"/>
    <n v="0"/>
    <n v="751"/>
  </r>
  <r>
    <s v="M:\__TM\Extracts\Disk\Attacked\IIS Logs\u_ex220523.log"/>
    <n v="422"/>
    <d v="2022-05-23T00:00:00"/>
    <x v="245"/>
    <s v="::1"/>
    <s v="GET"/>
    <x v="8"/>
    <s v="&amp;CorrelationID=&lt;empty&gt;;&amp;cafeReqId=285db49c-fa0d-4864-8ec4-2d807eda9fae;&amp;LogoffReason=NoCookiesGetOrE14AuthPost"/>
    <n v="443"/>
    <s v=""/>
    <s v="::1"/>
    <s v="AMProbe/Local/ClientAccess"/>
    <s v=""/>
    <n v="302"/>
    <n v="0"/>
    <n v="0"/>
    <n v="7279"/>
  </r>
  <r>
    <s v="M:\__TM\Extracts\Disk\Attacked\IIS Logs\u_ex220523.log"/>
    <n v="423"/>
    <d v="2022-05-23T00:00:00"/>
    <x v="246"/>
    <s v="127.0.0.1"/>
    <s v="GET"/>
    <x v="3"/>
    <s v="&amp;CorrelationID=&lt;empty&gt;;&amp;cafeReqId=eab99afc-f5eb-4132-9127-546990e1841b;"/>
    <n v="443"/>
    <s v=""/>
    <s v="127.0.0.1"/>
    <s v="AMProbe/Local/ClientAccess"/>
    <s v=""/>
    <n v="401"/>
    <n v="0"/>
    <n v="0"/>
    <n v="9570"/>
  </r>
  <r>
    <s v="M:\__TM\Extracts\Disk\Attacked\IIS Logs\u_ex220523.log"/>
    <n v="424"/>
    <d v="2022-05-23T00:00:00"/>
    <x v="247"/>
    <s v="127.0.0.1"/>
    <s v="GET"/>
    <x v="3"/>
    <s v="&amp;CorrelationID=&lt;empty&gt;;&amp;cafeReqId=226c01db-b655-4774-be7c-cf24ccf51fec;"/>
    <n v="443"/>
    <s v="ITECT\HealthMailbox918bd7f"/>
    <s v="127.0.0.1"/>
    <s v="AMProbe/Local/ClientAccess"/>
    <s v=""/>
    <n v="200"/>
    <n v="0"/>
    <n v="0"/>
    <n v="688"/>
  </r>
  <r>
    <s v="M:\__TM\Extracts\Disk\Attacked\IIS Logs\u_ex220523.log"/>
    <n v="425"/>
    <d v="2022-05-23T00:00:00"/>
    <x v="248"/>
    <s v="127.0.0.1"/>
    <s v="GET"/>
    <x v="10"/>
    <s v="&amp;CorrelationID=&lt;empty&gt;;&amp;cafeReqId=d07debbe-f599-4999-b6d8-fe27237eb441;"/>
    <n v="443"/>
    <s v=""/>
    <s v="127.0.0.1"/>
    <s v="AMProbe/Local/ClientAccess"/>
    <s v=""/>
    <n v="401"/>
    <n v="2"/>
    <n v="5"/>
    <n v="7079"/>
  </r>
  <r>
    <s v="M:\__TM\Extracts\Disk\Attacked\IIS Logs\u_ex220523.log"/>
    <n v="426"/>
    <d v="2022-05-23T00:00:00"/>
    <x v="248"/>
    <s v="::1"/>
    <s v="GET"/>
    <x v="10"/>
    <s v="&amp;CorrelationID=&lt;empty&gt;;&amp;cafeReqId=3328355a-3fa1-45b2-bcfd-739453c61509;"/>
    <n v="443"/>
    <s v="ITECT\HealthMailbox918bd7f"/>
    <s v="::1"/>
    <s v="AMProbe/Local/ClientAccess"/>
    <s v=""/>
    <n v="200"/>
    <n v="0"/>
    <n v="0"/>
    <n v="521"/>
  </r>
  <r>
    <s v="M:\__TM\Extracts\Disk\Attacked\IIS Logs\u_ex220523.log"/>
    <n v="427"/>
    <d v="2022-05-23T00:00:00"/>
    <x v="249"/>
    <s v="::1"/>
    <s v="GET"/>
    <x v="6"/>
    <s v="&amp;CorrelationID=&lt;empty&gt;;&amp;cafeReqId=56eee8ec-710d-4a46-944d-3b7f2deb803c;"/>
    <n v="443"/>
    <s v=""/>
    <s v="::1"/>
    <s v="AMProbe/Local/ClientAccess"/>
    <s v=""/>
    <n v="401"/>
    <n v="0"/>
    <n v="0"/>
    <n v="14978"/>
  </r>
  <r>
    <s v="M:\__TM\Extracts\Disk\Attacked\IIS Logs\u_ex220523.log"/>
    <n v="428"/>
    <d v="2022-05-23T00:00:00"/>
    <x v="249"/>
    <s v="::1"/>
    <s v="GET"/>
    <x v="1"/>
    <s v="&amp;CorrelationID=&lt;empty&gt;;&amp;cafeReqId=9474891f-0f3a-4b70-9844-665c98707cf1;&amp;LogoffReason=NoCookiesGetOrE14AuthPost"/>
    <n v="443"/>
    <s v=""/>
    <s v="::1"/>
    <s v="AMProbe/Local/ClientAccess"/>
    <s v=""/>
    <n v="302"/>
    <n v="0"/>
    <n v="0"/>
    <n v="3"/>
  </r>
  <r>
    <s v="M:\__TM\Extracts\Disk\Attacked\IIS Logs\u_ex220523.log"/>
    <n v="429"/>
    <d v="2022-05-23T00:00:00"/>
    <x v="250"/>
    <s v="127.0.0.1"/>
    <s v="GET"/>
    <x v="6"/>
    <s v="&amp;CorrelationID=&lt;empty&gt;;&amp;cafeReqId=b08aa29a-41b3-4586-bf89-79347cfaabca;"/>
    <n v="443"/>
    <s v="ITECT\HealthMailbox918bd7f"/>
    <s v="127.0.0.1"/>
    <s v="AMProbe/Local/ClientAccess"/>
    <s v=""/>
    <n v="200"/>
    <n v="0"/>
    <n v="0"/>
    <n v="887"/>
  </r>
  <r>
    <s v="M:\__TM\Extracts\Disk\Attacked\IIS Logs\u_ex220523.log"/>
    <n v="430"/>
    <d v="2022-05-23T00:00:00"/>
    <x v="251"/>
    <s v="127.0.0.1"/>
    <s v="POST"/>
    <x v="2"/>
    <s v="Cmd=Settings&amp;User=HealthMailbox918bd7fc3852460bb5b62c2937c5dd19@itect.lan&amp;DeviceId=EASProbeDeviceId141&amp;DeviceType=EASProbeDeviceType&amp;CorrelationID=&lt;empty&gt;;&amp;cafeReqId=e9cff742-c4d4-4969-898c-0cc6c5cde9cf;"/>
    <n v="443"/>
    <s v="HealthMailbox918bd7fc3852460bb5b62c2937c5dd19@itect.lan"/>
    <s v="127.0.0.1"/>
    <s v="TestActiveSyncConnectivity"/>
    <s v=""/>
    <n v="200"/>
    <n v="0"/>
    <n v="0"/>
    <n v="38574"/>
  </r>
  <r>
    <s v="M:\__TM\Extracts\Disk\Attacked\IIS Logs\u_ex220523.log"/>
    <n v="431"/>
    <d v="2022-05-23T00:00:00"/>
    <x v="252"/>
    <s v="127.0.0.1"/>
    <s v="GET"/>
    <x v="2"/>
    <s v="&amp;CorrelationID=&lt;empty&gt;;&amp;cafeReqId=64fe863a-ea86-49e7-84fe-5bdf8a9df1c2;"/>
    <n v="443"/>
    <s v=""/>
    <s v="127.0.0.1"/>
    <s v="AMProbe/Local/ClientAccess"/>
    <s v=""/>
    <n v="401"/>
    <n v="2"/>
    <n v="5"/>
    <n v="281"/>
  </r>
  <r>
    <s v="M:\__TM\Extracts\Disk\Attacked\IIS Logs\u_ex220523.log"/>
    <n v="432"/>
    <d v="2022-05-23T00:00:00"/>
    <x v="252"/>
    <s v="::1"/>
    <s v="GET"/>
    <x v="2"/>
    <s v="&amp;CorrelationID=&lt;empty&gt;;&amp;cafeReqId=7752c0cf-8f25-4297-ba98-94b4937ae4a3;"/>
    <n v="443"/>
    <s v="HealthMailbox918bd7fc3852460bb5b62c2937c5dd19@itect.lan"/>
    <s v="::1"/>
    <s v="AMProbe/Local/ClientAccess"/>
    <s v=""/>
    <n v="200"/>
    <n v="0"/>
    <n v="0"/>
    <n v="19"/>
  </r>
  <r>
    <s v="M:\__TM\Extracts\Disk\Attacked\IIS Logs\u_ex220523.log"/>
    <n v="433"/>
    <d v="2022-05-23T00:00:00"/>
    <x v="253"/>
    <s v="127.0.0.1"/>
    <s v="GET"/>
    <x v="4"/>
    <s v="&amp;CorrelationID=&lt;empty&gt;;&amp;cafeReqId=98d696a5-e3c5-429e-b3eb-5e791033154a;"/>
    <n v="443"/>
    <s v=""/>
    <s v="127.0.0.1"/>
    <s v="AMProbe/Local/ClientAccess"/>
    <s v=""/>
    <n v="200"/>
    <n v="0"/>
    <n v="0"/>
    <n v="7305"/>
  </r>
  <r>
    <s v="M:\__TM\Extracts\Disk\Attacked\IIS Logs\u_ex220523.log"/>
    <n v="434"/>
    <d v="2022-05-23T00:00:00"/>
    <x v="254"/>
    <s v="::1"/>
    <s v="GET"/>
    <x v="0"/>
    <s v="&amp;CorrelationID=&lt;empty&gt;;"/>
    <n v="443"/>
    <s v=""/>
    <s v="::1"/>
    <s v="AMProbe/Local/ClientAccess"/>
    <s v=""/>
    <n v="401"/>
    <n v="111"/>
    <n v="0"/>
    <n v="7496"/>
  </r>
  <r>
    <s v="M:\__TM\Extracts\Disk\Attacked\IIS Logs\u_ex220523.log"/>
    <n v="435"/>
    <d v="2022-05-23T00:00:00"/>
    <x v="254"/>
    <s v="::1"/>
    <s v="GET"/>
    <x v="0"/>
    <s v="&amp;CorrelationID=&lt;empty&gt;;"/>
    <n v="443"/>
    <s v=""/>
    <s v="::1"/>
    <s v="AMProbe/Local/ClientAccess"/>
    <s v=""/>
    <n v="401"/>
    <n v="111"/>
    <n v="0"/>
    <n v="25"/>
  </r>
  <r>
    <s v="M:\__TM\Extracts\Disk\Attacked\IIS Logs\u_ex220523.log"/>
    <n v="436"/>
    <d v="2022-05-23T00:00:00"/>
    <x v="255"/>
    <s v="127.0.0.1"/>
    <s v="GET"/>
    <x v="9"/>
    <s v="ea6417be-31e1-467a-8e0d-a03bcb02c52d@itect.lan&amp;CorrelationID=&lt;empty&gt;;&amp;RequestId=37362b2c-1ea7-4896-93ae-e346bbc46f40&amp;cafeReqId=37362b2c-1ea7-4896-93ae-e346bbc46f40;"/>
    <n v="443"/>
    <s v=""/>
    <s v="127.0.0.1"/>
    <s v="AMProbe/Local/ClientAccess"/>
    <s v=""/>
    <n v="401"/>
    <n v="2"/>
    <n v="5"/>
    <n v="7186"/>
  </r>
  <r>
    <s v="M:\__TM\Extracts\Disk\Attacked\IIS Logs\u_ex220523.log"/>
    <n v="437"/>
    <d v="2022-05-23T00:00:00"/>
    <x v="255"/>
    <s v="::1"/>
    <s v="GET"/>
    <x v="9"/>
    <s v="ea6417be-31e1-467a-8e0d-a03bcb02c52d@itect.lan&amp;CorrelationID=&lt;empty&gt;;&amp;RequestId=6f06140b-35bf-4723-8d87-1a729d78547f&amp;cafeReqId=6f06140b-35bf-4723-8d87-1a729d78547f;"/>
    <n v="443"/>
    <s v="ITECT\HealthMailbox918bd7f"/>
    <s v="::1"/>
    <s v="AMProbe/Local/ClientAccess"/>
    <s v=""/>
    <n v="200"/>
    <n v="0"/>
    <n v="0"/>
    <n v="391"/>
  </r>
  <r>
    <s v="M:\__TM\Extracts\Disk\Attacked\IIS Logs\u_ex220523.log"/>
    <n v="438"/>
    <d v="2022-05-23T00:00:00"/>
    <x v="256"/>
    <s v="fe80::9bb:a943:ad08:9422%12"/>
    <s v="RPC_IN_DATA"/>
    <x v="9"/>
    <s v="ea6417be-31e1-467a-8e0d-a03bcb02c52d@itect.lan:6001&amp;CorrelationID=&lt;empty&gt;;&amp;RequestId=251941e9-cffe-4e75-bb39-b6e1b6f40467&amp;cafeReqId=251941e9-cffe-4e75-bb39-b6e1b6f40467;"/>
    <n v="80"/>
    <s v=""/>
    <s v="fe80::9bb:a943:ad08:9422%12"/>
    <s v="MSRPC"/>
    <s v=""/>
    <n v="401"/>
    <n v="2"/>
    <n v="5"/>
    <n v="0"/>
  </r>
  <r>
    <s v="M:\__TM\Extracts\Disk\Attacked\IIS Logs\u_ex220523.log"/>
    <n v="439"/>
    <d v="2022-05-23T00:00:00"/>
    <x v="256"/>
    <s v="10.100.10.126"/>
    <s v="RPC_IN_DATA"/>
    <x v="9"/>
    <s v="ea6417be-31e1-467a-8e0d-a03bcb02c52d@itect.lan:6001&amp;CorrelationID=&lt;empty&gt;;&amp;RequestId=9d238055-7807-404f-880e-c6553f3111a5&amp;cafeReqId=9d238055-7807-404f-880e-c6553f3111a5;"/>
    <n v="80"/>
    <s v=""/>
    <s v="10.100.10.126"/>
    <s v="MSRPC"/>
    <s v=""/>
    <n v="401"/>
    <n v="1"/>
    <n v="2148074254"/>
    <n v="0"/>
  </r>
  <r>
    <s v="M:\__TM\Extracts\Disk\Attacked\IIS Logs\u_ex220523.log"/>
    <n v="440"/>
    <d v="2022-05-23T00:00:00"/>
    <x v="256"/>
    <s v="10.100.10.126"/>
    <s v="RPC_IN_DATA"/>
    <x v="9"/>
    <s v="ea6417be-31e1-467a-8e0d-a03bcb02c52d@itect.lan:6001&amp;CorrelationID=&lt;empty&gt;;&amp;RequestId=bf9ab768-b493-4d72-9e91-bee9de7e4c43&amp;cafeReqId=bf9ab768-b493-4d72-9e91-bee9de7e4c43;"/>
    <n v="80"/>
    <s v="ITECT\HealthMailbox918bd7f"/>
    <s v="10.100.10.126"/>
    <s v="MSRPC"/>
    <s v=""/>
    <n v="200"/>
    <n v="0"/>
    <n v="0"/>
    <n v="453"/>
  </r>
  <r>
    <s v="M:\__TM\Extracts\Disk\Attacked\IIS Logs\u_ex220523.log"/>
    <n v="441"/>
    <d v="2022-05-23T00:00:00"/>
    <x v="256"/>
    <s v="fe80::9bb:a943:ad08:9422%12"/>
    <s v="RPC_IN_DATA"/>
    <x v="9"/>
    <s v="ea6417be-31e1-467a-8e0d-a03bcb02c52d@itect.lan:6001&amp;CorrelationID=&lt;empty&gt;;&amp;RequestId=5cf701bf-c45c-4922-ac5c-d8a321306dbf&amp;cafeReqId=5cf701bf-c45c-4922-ac5c-d8a321306dbf;"/>
    <n v="80"/>
    <s v=""/>
    <s v="fe80::9bb:a943:ad08:9422%12"/>
    <s v="MSRPC"/>
    <s v=""/>
    <n v="401"/>
    <n v="1"/>
    <n v="2148074254"/>
    <n v="0"/>
  </r>
  <r>
    <s v="M:\__TM\Extracts\Disk\Attacked\IIS Logs\u_ex220523.log"/>
    <n v="442"/>
    <d v="2022-05-23T00:00:00"/>
    <x v="256"/>
    <s v="fe80::9bb:a943:ad08:9422%12"/>
    <s v="RPC_OUT_DATA"/>
    <x v="9"/>
    <s v="ea6417be-31e1-467a-8e0d-a03bcb02c52d@itect.lan:6001&amp;CorrelationID=&lt;empty&gt;;&amp;RequestId=885d04c5-371f-477a-bc74-5f44a06df087&amp;cafeReqId=885d04c5-371f-477a-bc74-5f44a06df087;"/>
    <n v="80"/>
    <s v=""/>
    <s v="fe80::9bb:a943:ad08:9422%12"/>
    <s v="MSRPC"/>
    <s v=""/>
    <n v="401"/>
    <n v="1"/>
    <n v="2148074254"/>
    <n v="0"/>
  </r>
  <r>
    <s v="M:\__TM\Extracts\Disk\Attacked\IIS Logs\u_ex220523.log"/>
    <n v="443"/>
    <d v="2022-05-23T00:00:00"/>
    <x v="257"/>
    <s v="127.0.0.1"/>
    <s v="GET"/>
    <x v="7"/>
    <s v="mailboxId=ea6417be-31e1-467a-8e0d-a03bcb02c52d@itect.lan&amp;CorrelationID=&lt;empty&gt;;&amp;cafeReqId=91395065-3c1e-4cbd-9e5d-3e94139b5c8e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444"/>
    <d v="2022-05-23T00:00:00"/>
    <x v="258"/>
    <s v="fe80::9bb:a943:ad08:9422%12"/>
    <s v="POST"/>
    <x v="11"/>
    <s v="mailboxId=89c6b42f-ba2e-4f27-b6a2-d52280825619@itect.lan&amp;CorrelationID=&lt;empty&gt;;&amp;cafeReqId=894d06b3-bb14-48d7-842c-dc24887acfaa;"/>
    <n v="443"/>
    <s v=""/>
    <s v="fe80::9bb:a943:ad08:9422%12"/>
    <s v="MapiHttpClient"/>
    <s v=""/>
    <n v="401"/>
    <n v="2"/>
    <n v="5"/>
    <n v="0"/>
  </r>
  <r>
    <s v="M:\__TM\Extracts\Disk\Attacked\IIS Logs\u_ex220523.log"/>
    <n v="445"/>
    <d v="2022-05-23T00:00:00"/>
    <x v="259"/>
    <s v="127.0.0.1"/>
    <s v="POST"/>
    <x v="5"/>
    <s v="&amp;CorrelationID=&lt;empty&gt;;&amp;cafeReqId=a443c97e-8a1e-4783-9f56-a6bd0a068b4c;&amp;encoding=;"/>
    <n v="443"/>
    <s v="HealthMailbox918bd7fc3852460bb5b62c2937c5dd19@itect.lan"/>
    <s v="127.0.0.1"/>
    <s v="AMProbe/Local/ClientAccess"/>
    <s v=""/>
    <n v="302"/>
    <n v="0"/>
    <n v="0"/>
    <n v="17195"/>
  </r>
  <r>
    <s v="M:\__TM\Extracts\Disk\Attacked\IIS Logs\u_ex220523.log"/>
    <n v="446"/>
    <d v="2022-05-23T00:00:00"/>
    <x v="259"/>
    <s v="::1"/>
    <s v="GET"/>
    <x v="8"/>
    <s v="&amp;CorrelationID=&lt;empty&gt;;&amp;cafeReqId=d091eb37-3aef-4703-9cb3-f0de69ab0554;&amp;LogoffReason=NoCookiesGetOrE14AuthPost"/>
    <n v="443"/>
    <s v=""/>
    <s v="::1"/>
    <s v="AMProbe/Local/ClientAccess"/>
    <s v=""/>
    <n v="302"/>
    <n v="0"/>
    <n v="0"/>
    <n v="0"/>
  </r>
  <r>
    <s v="M:\__TM\Extracts\Disk\Attacked\IIS Logs\u_ex220523.log"/>
    <n v="447"/>
    <d v="2022-05-23T00:00:00"/>
    <x v="260"/>
    <s v="10.100.10.126"/>
    <s v="POST"/>
    <x v="11"/>
    <s v="mailboxId=89c6b42f-ba2e-4f27-b6a2-d52280825619@itect.lan&amp;CorrelationID=&lt;empty&gt;;&amp;ClientRequestInfo=R:39bd55ab-2828-422c-881f-1a9408bbcb29:1;RT:Connect;CI:4c14258c-9699-47ca-bc60-00ef044e9318:1;CID:19a33521-a2bd-4cd3-887d-7e769fda9a5d&amp;cafeReqId=4de52cb0-f121-4fb7-a1bf-3743576c652f;"/>
    <n v="443"/>
    <s v="ITECT\HealthMailbox918bd7f"/>
    <s v="10.100.10.126"/>
    <s v="MapiHttpClient"/>
    <s v=""/>
    <n v="200"/>
    <n v="0"/>
    <n v="0"/>
    <n v="8568"/>
  </r>
  <r>
    <s v="M:\__TM\Extracts\Disk\Attacked\IIS Logs\u_ex220523.log"/>
    <n v="448"/>
    <d v="2022-05-23T00:00:00"/>
    <x v="260"/>
    <s v="fe80::9bb:a943:ad08:9422%12"/>
    <s v="POST"/>
    <x v="11"/>
    <s v="mailboxId=89c6b42f-ba2e-4f27-b6a2-d52280825619@itect.lan&amp;CorrelationID=&lt;empty&gt;;&amp;ClientRequestInfo=R:39bd55ab-2828-422c-881f-1a9408bbcb29:2;RT:Execute;CI:4c14258c-9699-47ca-bc60-00ef044e9318:1;CID:a64144f4-be9b-4b02-9a2a-058c7a673935&amp;cafeReqId=6df2c582-4418-4dba-8899-148959e60f12;"/>
    <n v="443"/>
    <s v="ITECT\HealthMailbox918bd7f"/>
    <s v="fe80::9bb:a943:ad08:9422%12"/>
    <s v="MapiHttpClient"/>
    <s v=""/>
    <n v="200"/>
    <n v="0"/>
    <n v="0"/>
    <n v="594"/>
  </r>
  <r>
    <s v="M:\__TM\Extracts\Disk\Attacked\IIS Logs\u_ex220523.log"/>
    <n v="449"/>
    <d v="2022-05-23T00:00:00"/>
    <x v="260"/>
    <s v="10.100.10.126"/>
    <s v="POST"/>
    <x v="11"/>
    <s v="mailboxId=89c6b42f-ba2e-4f27-b6a2-d52280825619@itect.lan&amp;CorrelationID=&lt;empty&gt;;&amp;ClientRequestInfo=R:39bd55ab-2828-422c-881f-1a9408bbcb29:3;RT:Disconnect;CI:4c14258c-9699-47ca-bc60-00ef044e9318:1;CID:8281f153-ed50-43a2-bc7a-2281777f459e&amp;cafeReqId=2383ecdf-ae98-458e-a2f3-c19d9365be0a;"/>
    <n v="443"/>
    <s v="ITECT\HealthMailbox918bd7f"/>
    <s v="10.100.10.126"/>
    <s v="MapiHttpClient"/>
    <s v=""/>
    <n v="200"/>
    <n v="0"/>
    <n v="0"/>
    <n v="31"/>
  </r>
  <r>
    <s v="M:\__TM\Extracts\Disk\Attacked\IIS Logs\u_ex220523.log"/>
    <n v="450"/>
    <d v="2022-05-23T00:00:00"/>
    <x v="261"/>
    <s v="127.0.0.1"/>
    <s v="GET"/>
    <x v="3"/>
    <s v="&amp;CorrelationID=&lt;empty&gt;;&amp;cafeReqId=3f71790b-2408-4caf-8acd-4f24ca9030bf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451"/>
    <d v="2022-05-23T00:00:00"/>
    <x v="262"/>
    <s v="::1"/>
    <s v="GET"/>
    <x v="6"/>
    <s v="&amp;CorrelationID=&lt;empty&gt;;&amp;cafeReqId=c2baa1d6-975e-4e23-bee1-3e4bd6cdba8d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452"/>
    <d v="2022-05-23T00:00:00"/>
    <x v="263"/>
    <s v="fe80::9bb:a943:ad08:9422%12"/>
    <s v="RPC_IN_DATA"/>
    <x v="9"/>
    <s v="89c6b42f-ba2e-4f27-b6a2-d52280825619@itect.lan:6001&amp;CorrelationID=&lt;empty&gt;;&amp;RequestId=783910bd-2937-46ff-98f5-5a02fe877791&amp;cafeReqId=783910bd-2937-46ff-98f5-5a02fe877791;"/>
    <n v="80"/>
    <s v=""/>
    <s v="fe80::9bb:a943:ad08:9422%12"/>
    <s v="MSRPC"/>
    <s v=""/>
    <n v="401"/>
    <n v="1"/>
    <n v="2148074254"/>
    <n v="0"/>
  </r>
  <r>
    <s v="M:\__TM\Extracts\Disk\Attacked\IIS Logs\u_ex220523.log"/>
    <n v="453"/>
    <d v="2022-05-23T00:00:00"/>
    <x v="263"/>
    <s v="fe80::9bb:a943:ad08:9422%12"/>
    <s v="RPC_IN_DATA"/>
    <x v="9"/>
    <s v="89c6b42f-ba2e-4f27-b6a2-d52280825619@itect.lan:6001&amp;CorrelationID=&lt;empty&gt;;&amp;RequestId=d90f38d8-f529-445c-96b4-36d4baf90fcf&amp;cafeReqId=d90f38d8-f529-445c-96b4-36d4baf90fcf;"/>
    <n v="80"/>
    <s v="ITECT\HealthMailbox918bd7f"/>
    <s v="fe80::9bb:a943:ad08:9422%12"/>
    <s v="MSRPC"/>
    <s v=""/>
    <n v="200"/>
    <n v="0"/>
    <n v="0"/>
    <n v="62"/>
  </r>
  <r>
    <s v="M:\__TM\Extracts\Disk\Attacked\IIS Logs\u_ex220523.log"/>
    <n v="454"/>
    <d v="2022-05-23T00:00:00"/>
    <x v="263"/>
    <s v="fe80::9bb:a943:ad08:9422%12"/>
    <s v="RPC_IN_DATA"/>
    <x v="9"/>
    <s v="89c6b42f-ba2e-4f27-b6a2-d52280825619@itect.lan:6001&amp;CorrelationID=&lt;empty&gt;;&amp;RequestId=0ac3cdd2-2ebb-4bee-9426-c623b1b7508d&amp;cafeReqId=0ac3cdd2-2ebb-4bee-9426-c623b1b7508d;"/>
    <n v="80"/>
    <s v=""/>
    <s v="fe80::9bb:a943:ad08:9422%12"/>
    <s v="MSRPC"/>
    <s v=""/>
    <n v="401"/>
    <n v="1"/>
    <n v="2148074254"/>
    <n v="0"/>
  </r>
  <r>
    <s v="M:\__TM\Extracts\Disk\Attacked\IIS Logs\u_ex220523.log"/>
    <n v="455"/>
    <d v="2022-05-23T00:00:00"/>
    <x v="263"/>
    <s v="fe80::9bb:a943:ad08:9422%12"/>
    <s v="RPC_OUT_DATA"/>
    <x v="9"/>
    <s v="89c6b42f-ba2e-4f27-b6a2-d52280825619@itect.lan:6001&amp;CorrelationID=&lt;empty&gt;;&amp;RequestId=3a726f04-54d9-4c48-9bf3-2f22702e618e&amp;cafeReqId=3a726f04-54d9-4c48-9bf3-2f22702e618e;"/>
    <n v="80"/>
    <s v=""/>
    <s v="fe80::9bb:a943:ad08:9422%12"/>
    <s v="MSRPC"/>
    <s v=""/>
    <n v="401"/>
    <n v="1"/>
    <n v="2148074254"/>
    <n v="0"/>
  </r>
  <r>
    <s v="M:\__TM\Extracts\Disk\Attacked\IIS Logs\u_ex220523.log"/>
    <n v="456"/>
    <d v="2022-05-23T00:00:00"/>
    <x v="263"/>
    <s v="127.0.0.1"/>
    <s v="GET"/>
    <x v="10"/>
    <s v="&amp;CorrelationID=&lt;empty&gt;;&amp;cafeReqId=ea37e5cd-23a8-4f10-9c21-eaa43d68378b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457"/>
    <d v="2022-05-23T00:00:00"/>
    <x v="264"/>
    <s v="127.0.0.1"/>
    <s v="GET"/>
    <x v="4"/>
    <s v="&amp;CorrelationID=&lt;empty&gt;;&amp;cafeReqId=6b9477cf-c84d-451f-a3cc-9319632d5c2b;"/>
    <n v="443"/>
    <s v=""/>
    <s v="127.0.0.1"/>
    <s v="AMProbe/Local/ClientAccess"/>
    <s v=""/>
    <n v="200"/>
    <n v="0"/>
    <n v="0"/>
    <n v="0"/>
  </r>
  <r>
    <s v="M:\__TM\Extracts\Disk\Attacked\IIS Logs\u_ex220523.log"/>
    <n v="458"/>
    <d v="2022-05-23T00:00:00"/>
    <x v="264"/>
    <s v="::1"/>
    <s v="GET"/>
    <x v="1"/>
    <s v="&amp;CorrelationID=&lt;empty&gt;;&amp;cafeReqId=46ac6142-a301-43a9-9b49-aea81b4f91ab;&amp;LogoffReason=NoCookiesGetOrE14AuthPost"/>
    <n v="443"/>
    <s v=""/>
    <s v="::1"/>
    <s v="AMProbe/Local/ClientAccess"/>
    <s v=""/>
    <n v="302"/>
    <n v="0"/>
    <n v="0"/>
    <n v="0"/>
  </r>
  <r>
    <s v="M:\__TM\Extracts\Disk\Attacked\IIS Logs\u_ex220523.log"/>
    <n v="459"/>
    <d v="2022-05-23T00:00:00"/>
    <x v="264"/>
    <s v="fe80::9bb:a943:ad08:9422%12"/>
    <s v="POST"/>
    <x v="11"/>
    <s v="mailboxId=ea6417be-31e1-467a-8e0d-a03bcb02c52d@itect.lan&amp;CorrelationID=&lt;empty&gt;;&amp;ClientRequestInfo=R:42ee58b5-f1c6-494a-8bce-0a9a9a27ecf9:1;RT:Connect;CI:4c14258c-9699-47ca-bc60-00ef044e9318:1;CID:3132fa73-572a-488a-a9c1-f1c853702c0b&amp;cafeReqId=0611f7ee-8c4c-4f30-be88-1a41b5bafcf6;"/>
    <n v="443"/>
    <s v="ITECT\HealthMailbox918bd7f"/>
    <s v="fe80::9bb:a943:ad08:9422%12"/>
    <s v="MapiHttpClient"/>
    <s v=""/>
    <n v="200"/>
    <n v="0"/>
    <n v="0"/>
    <n v="26"/>
  </r>
  <r>
    <s v="M:\__TM\Extracts\Disk\Attacked\IIS Logs\u_ex220523.log"/>
    <n v="460"/>
    <d v="2022-05-23T00:00:00"/>
    <x v="264"/>
    <s v="10.100.10.126"/>
    <s v="POST"/>
    <x v="11"/>
    <s v="mailboxId=ea6417be-31e1-467a-8e0d-a03bcb02c52d@itect.lan&amp;CorrelationID=&lt;empty&gt;;&amp;ClientRequestInfo=R:42ee58b5-f1c6-494a-8bce-0a9a9a27ecf9:2;RT:Execute;CI:4c14258c-9699-47ca-bc60-00ef044e9318:1;CID:b2524b30-681b-476e-a977-e6ed5a825102&amp;cafeReqId=d883a667-e054-43b9-85f3-1f627052a32b;"/>
    <n v="443"/>
    <s v="ITECT\HealthMailbox918bd7f"/>
    <s v="10.100.10.126"/>
    <s v="MapiHttpClient"/>
    <s v=""/>
    <n v="200"/>
    <n v="0"/>
    <n v="0"/>
    <n v="31"/>
  </r>
  <r>
    <s v="M:\__TM\Extracts\Disk\Attacked\IIS Logs\u_ex220523.log"/>
    <n v="461"/>
    <d v="2022-05-23T00:00:00"/>
    <x v="265"/>
    <s v="fe80::9bb:a943:ad08:9422%12"/>
    <s v="POST"/>
    <x v="11"/>
    <s v="mailboxId=ea6417be-31e1-467a-8e0d-a03bcb02c52d@itect.lan&amp;CorrelationID=&lt;empty&gt;;&amp;ClientRequestInfo=R:42ee58b5-f1c6-494a-8bce-0a9a9a27ecf9:3;RT:Disconnect;CI:4c14258c-9699-47ca-bc60-00ef044e9318:1;CID:5fcc2649-2b6a-437b-a8a4-a0e67cf0c63a&amp;cafeReqId=594f4f84-4586-4151-90c1-c0740ce5f5bf;"/>
    <n v="443"/>
    <s v="ITECT\HealthMailbox918bd7f"/>
    <s v="fe80::9bb:a943:ad08:9422%12"/>
    <s v="MapiHttpClient"/>
    <s v=""/>
    <n v="200"/>
    <n v="0"/>
    <n v="0"/>
    <n v="31"/>
  </r>
  <r>
    <s v="M:\__TM\Extracts\Disk\Attacked\IIS Logs\u_ex220523.log"/>
    <n v="462"/>
    <d v="2022-05-23T00:00:00"/>
    <x v="266"/>
    <s v="::1"/>
    <s v="GET"/>
    <x v="0"/>
    <s v="&amp;CorrelationID=&lt;empty&gt;;"/>
    <n v="443"/>
    <s v=""/>
    <s v="::1"/>
    <s v="AMProbe/Local/ClientAccess"/>
    <s v=""/>
    <n v="401"/>
    <n v="111"/>
    <n v="0"/>
    <n v="46"/>
  </r>
  <r>
    <s v="M:\__TM\Extracts\Disk\Attacked\IIS Logs\u_ex220523.log"/>
    <n v="463"/>
    <d v="2022-05-23T00:00:00"/>
    <x v="266"/>
    <s v="127.0.0.1"/>
    <s v="GET"/>
    <x v="0"/>
    <s v="&amp;CorrelationID=&lt;empty&gt;;"/>
    <n v="443"/>
    <s v=""/>
    <s v="127.0.0.1"/>
    <s v="AMProbe/Local/ClientAccess"/>
    <s v=""/>
    <n v="401"/>
    <n v="111"/>
    <n v="0"/>
    <n v="31"/>
  </r>
  <r>
    <s v="M:\__TM\Extracts\Disk\Attacked\IIS Logs\u_ex220523.log"/>
    <n v="464"/>
    <d v="2022-05-23T00:00:00"/>
    <x v="267"/>
    <s v="::1"/>
    <s v="GET"/>
    <x v="2"/>
    <s v="&amp;CorrelationID=&lt;empty&gt;;&amp;cafeReqId=03e79fb9-5f9e-452b-be3c-eac10d031b7b;"/>
    <n v="443"/>
    <s v="HealthMailbox918bd7fc3852460bb5b62c2937c5dd19@itect.lan"/>
    <s v="::1"/>
    <s v="AMProbe/Local/ClientAccess"/>
    <s v=""/>
    <n v="200"/>
    <n v="0"/>
    <n v="0"/>
    <n v="0"/>
  </r>
  <r>
    <s v="M:\__TM\Extracts\Disk\Attacked\IIS Logs\u_ex220523.log"/>
    <n v="465"/>
    <d v="2022-05-23T00:00:00"/>
    <x v="268"/>
    <s v="127.0.0.1"/>
    <s v="GET"/>
    <x v="9"/>
    <s v="ea6417be-31e1-467a-8e0d-a03bcb02c52d@itect.lan&amp;CorrelationID=&lt;empty&gt;;&amp;RequestId=f099c9ea-ce61-4318-8dc8-c196de3b6d4e&amp;cafeReqId=f099c9ea-ce61-4318-8dc8-c196de3b6d4e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466"/>
    <d v="2022-05-23T00:00:00"/>
    <x v="269"/>
    <s v="::1"/>
    <s v="POST"/>
    <x v="5"/>
    <s v="&amp;CorrelationID=&lt;empty&gt;;&amp;cafeReqId=182d8204-e4ad-4a1e-958f-423964de4e40;&amp;encoding=;"/>
    <n v="443"/>
    <s v="HealthMailbox918bd7fc3852460bb5b62c2937c5dd19@itect.lan"/>
    <s v="::1"/>
    <s v="AMProbe/Local/ClientAccess"/>
    <s v=""/>
    <n v="302"/>
    <n v="0"/>
    <n v="0"/>
    <n v="0"/>
  </r>
  <r>
    <s v="M:\__TM\Extracts\Disk\Attacked\IIS Logs\u_ex220523.log"/>
    <n v="467"/>
    <d v="2022-05-23T00:00:00"/>
    <x v="270"/>
    <s v="127.0.0.1"/>
    <s v="GET"/>
    <x v="7"/>
    <s v="mailboxId=ea6417be-31e1-467a-8e0d-a03bcb02c52d@itect.lan&amp;CorrelationID=&lt;empty&gt;;&amp;cafeReqId=c9f4d5f4-99db-4c18-87b7-aad954d44bc7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468"/>
    <d v="2022-05-23T00:00:00"/>
    <x v="271"/>
    <s v="::1"/>
    <s v="GET"/>
    <x v="8"/>
    <s v="&amp;CorrelationID=&lt;empty&gt;;&amp;cafeReqId=d652ae0d-487e-41be-ae52-6d7ddfe13050;&amp;LogoffReason=NoCookiesGetOrE14AuthPost"/>
    <n v="443"/>
    <s v=""/>
    <s v="::1"/>
    <s v="AMProbe/Local/ClientAccess"/>
    <s v=""/>
    <n v="302"/>
    <n v="0"/>
    <n v="0"/>
    <n v="0"/>
  </r>
  <r>
    <s v="M:\__TM\Extracts\Disk\Attacked\IIS Logs\u_ex220523.log"/>
    <n v="469"/>
    <d v="2022-05-23T00:00:00"/>
    <x v="272"/>
    <s v="fe80::9bb:a943:ad08:9422%12"/>
    <s v="RPC_OUT_DATA"/>
    <x v="9"/>
    <s v="ea6417be-31e1-467a-8e0d-a03bcb02c52d@itect.lan:6001&amp;CorrelationID=&lt;empty&gt;;&amp;RequestId=58cd0c7b-5d6c-448d-8d17-70e4eec2dd93&amp;cafeReqId=58cd0c7b-5d6c-448d-8d17-70e4eec2dd93;"/>
    <n v="80"/>
    <s v="ITECT\HealthMailbox918bd7f"/>
    <s v="fe80::9bb:a943:ad08:9422%12"/>
    <s v="MSRPC"/>
    <s v=""/>
    <n v="200"/>
    <n v="0"/>
    <n v="0"/>
    <n v="70212"/>
  </r>
  <r>
    <s v="M:\__TM\Extracts\Disk\Attacked\IIS Logs\u_ex220523.log"/>
    <n v="470"/>
    <d v="2022-05-23T00:00:00"/>
    <x v="272"/>
    <s v="fe80::9bb:a943:ad08:9422%12"/>
    <s v="RPC_IN_DATA"/>
    <x v="9"/>
    <s v="ea6417be-31e1-467a-8e0d-a03bcb02c52d@itect.lan:6001&amp;CorrelationID=&lt;empty&gt;;&amp;RequestId=eb0e500b-d92e-49fa-9f1e-9440de968e1c&amp;cafeReqId=eb0e500b-d92e-49fa-9f1e-9440de968e1c;"/>
    <n v="80"/>
    <s v="ITECT\HealthMailbox918bd7f"/>
    <s v="fe80::9bb:a943:ad08:9422%12"/>
    <s v="MSRPC"/>
    <s v=""/>
    <n v="200"/>
    <n v="0"/>
    <n v="64"/>
    <n v="70259"/>
  </r>
  <r>
    <s v="M:\__TM\Extracts\Disk\Attacked\IIS Logs\u_ex220523.log"/>
    <n v="471"/>
    <d v="2022-05-23T00:00:00"/>
    <x v="273"/>
    <s v="127.0.0.1"/>
    <s v="GET"/>
    <x v="3"/>
    <s v="&amp;CorrelationID=&lt;empty&gt;;&amp;cafeReqId=44a875d9-bfa2-44df-af37-fcce269b3903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472"/>
    <d v="2022-05-23T00:00:00"/>
    <x v="274"/>
    <s v="::1"/>
    <s v="GET"/>
    <x v="6"/>
    <s v="&amp;CorrelationID=&lt;empty&gt;;&amp;cafeReqId=b236d939-d596-4fbf-b406-e62f08340fe6;"/>
    <n v="443"/>
    <s v="ITECT\HealthMailbox918bd7f"/>
    <s v="::1"/>
    <s v="AMProbe/Local/ClientAccess"/>
    <s v=""/>
    <n v="200"/>
    <n v="0"/>
    <n v="0"/>
    <n v="0"/>
  </r>
  <r>
    <s v="M:\__TM\Extracts\Disk\Attacked\IIS Logs\u_ex220523.log"/>
    <n v="473"/>
    <d v="2022-05-23T00:00:00"/>
    <x v="275"/>
    <s v="127.0.0.1"/>
    <s v="GET"/>
    <x v="10"/>
    <s v="&amp;CorrelationID=&lt;empty&gt;;&amp;cafeReqId=ac6fb7f5-b6dd-45a9-b610-d803069a1053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474"/>
    <d v="2022-05-23T00:00:00"/>
    <x v="276"/>
    <s v="127.0.0.1"/>
    <s v="GET"/>
    <x v="4"/>
    <s v="&amp;CorrelationID=&lt;empty&gt;;&amp;cafeReqId=461dbf5c-5ef2-449f-84fa-eebabe73f823;"/>
    <n v="443"/>
    <s v=""/>
    <s v="127.0.0.1"/>
    <s v="AMProbe/Local/ClientAccess"/>
    <s v=""/>
    <n v="200"/>
    <n v="0"/>
    <n v="0"/>
    <n v="0"/>
  </r>
  <r>
    <s v="M:\__TM\Extracts\Disk\Attacked\IIS Logs\u_ex220523.log"/>
    <n v="475"/>
    <d v="2022-05-23T00:00:00"/>
    <x v="276"/>
    <s v="::1"/>
    <s v="GET"/>
    <x v="1"/>
    <s v="&amp;CorrelationID=&lt;empty&gt;;&amp;cafeReqId=c951c1ef-bbfe-4e47-af5b-5abfb99c06a6;&amp;LogoffReason=NoCookiesGetOrE14AuthPost"/>
    <n v="443"/>
    <s v=""/>
    <s v="::1"/>
    <s v="AMProbe/Local/ClientAccess"/>
    <s v=""/>
    <n v="302"/>
    <n v="0"/>
    <n v="0"/>
    <n v="0"/>
  </r>
  <r>
    <s v="M:\__TM\Extracts\Disk\Attacked\IIS Logs\u_ex220523.log"/>
    <n v="476"/>
    <d v="2022-05-23T00:00:00"/>
    <x v="277"/>
    <s v="fe80::9bb:a943:ad08:9422%12"/>
    <s v="RPC_OUT_DATA"/>
    <x v="9"/>
    <s v="89c6b42f-ba2e-4f27-b6a2-d52280825619@itect.lan:6001&amp;CorrelationID=&lt;empty&gt;;&amp;RequestId=54b6c609-29d5-4e13-b7cb-7c89e2fb2095&amp;cafeReqId=54b6c609-29d5-4e13-b7cb-7c89e2fb2095;"/>
    <n v="80"/>
    <s v="ITECT\HealthMailbox918bd7f"/>
    <s v="fe80::9bb:a943:ad08:9422%12"/>
    <s v="MSRPC"/>
    <s v=""/>
    <n v="200"/>
    <n v="0"/>
    <n v="0"/>
    <n v="70165"/>
  </r>
  <r>
    <s v="M:\__TM\Extracts\Disk\Attacked\IIS Logs\u_ex220523.log"/>
    <n v="477"/>
    <d v="2022-05-23T00:00:00"/>
    <x v="277"/>
    <s v="fe80::9bb:a943:ad08:9422%12"/>
    <s v="RPC_IN_DATA"/>
    <x v="9"/>
    <s v="89c6b42f-ba2e-4f27-b6a2-d52280825619@itect.lan:6001&amp;CorrelationID=&lt;empty&gt;;&amp;RequestId=671f426e-9612-4759-b26b-79e557e58c79&amp;cafeReqId=671f426e-9612-4759-b26b-79e557e58c79;"/>
    <n v="80"/>
    <s v="ITECT\HealthMailbox918bd7f"/>
    <s v="fe80::9bb:a943:ad08:9422%12"/>
    <s v="MSRPC"/>
    <s v=""/>
    <n v="200"/>
    <n v="0"/>
    <n v="64"/>
    <n v="70165"/>
  </r>
  <r>
    <s v="M:\__TM\Extracts\Disk\Attacked\IIS Logs\u_ex220523.log"/>
    <n v="478"/>
    <d v="2022-05-23T00:00:00"/>
    <x v="278"/>
    <s v="::1"/>
    <s v="GET"/>
    <x v="0"/>
    <s v="&amp;CorrelationID=&lt;empty&gt;;"/>
    <n v="443"/>
    <s v=""/>
    <s v="::1"/>
    <s v="AMProbe/Local/ClientAccess"/>
    <s v=""/>
    <n v="401"/>
    <n v="111"/>
    <n v="0"/>
    <n v="31"/>
  </r>
  <r>
    <s v="M:\__TM\Extracts\Disk\Attacked\IIS Logs\u_ex220523.log"/>
    <n v="479"/>
    <d v="2022-05-23T00:00:00"/>
    <x v="278"/>
    <s v="127.0.0.1"/>
    <s v="GET"/>
    <x v="0"/>
    <s v="&amp;CorrelationID=&lt;empty&gt;;"/>
    <n v="443"/>
    <s v=""/>
    <s v="127.0.0.1"/>
    <s v="AMProbe/Local/ClientAccess"/>
    <s v=""/>
    <n v="401"/>
    <n v="111"/>
    <n v="0"/>
    <n v="15"/>
  </r>
  <r>
    <s v="M:\__TM\Extracts\Disk\Attacked\IIS Logs\u_ex220523.log"/>
    <n v="480"/>
    <d v="2022-05-23T00:00:00"/>
    <x v="279"/>
    <s v="::1"/>
    <s v="GET"/>
    <x v="2"/>
    <s v="&amp;CorrelationID=&lt;empty&gt;;&amp;cafeReqId=4f8f0179-a70c-4461-9f2d-eb52469fa4f2;"/>
    <n v="443"/>
    <s v="HealthMailbox918bd7fc3852460bb5b62c2937c5dd19@itect.lan"/>
    <s v="::1"/>
    <s v="AMProbe/Local/ClientAccess"/>
    <s v=""/>
    <n v="200"/>
    <n v="0"/>
    <n v="0"/>
    <n v="15"/>
  </r>
  <r>
    <s v="M:\__TM\Extracts\Disk\Attacked\IIS Logs\u_ex220523.log"/>
    <n v="481"/>
    <d v="2022-05-23T00:00:00"/>
    <x v="280"/>
    <s v="127.0.0.1"/>
    <s v="GET"/>
    <x v="9"/>
    <s v="ea6417be-31e1-467a-8e0d-a03bcb02c52d@itect.lan&amp;CorrelationID=&lt;empty&gt;;&amp;RequestId=817f88d7-c694-47d2-8f9f-a7552d78acfe&amp;cafeReqId=817f88d7-c694-47d2-8f9f-a7552d78acfe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482"/>
    <d v="2022-05-23T00:00:00"/>
    <x v="281"/>
    <s v="::1"/>
    <s v="POST"/>
    <x v="5"/>
    <s v="&amp;CorrelationID=&lt;empty&gt;;&amp;cafeReqId=fb0ee2e5-0719-46ab-b549-1f382a2f63b4;&amp;encoding=;"/>
    <n v="443"/>
    <s v="HealthMailbox918bd7fc3852460bb5b62c2937c5dd19@itect.lan"/>
    <s v="::1"/>
    <s v="AMProbe/Local/ClientAccess"/>
    <s v=""/>
    <n v="302"/>
    <n v="0"/>
    <n v="0"/>
    <n v="15"/>
  </r>
  <r>
    <s v="M:\__TM\Extracts\Disk\Attacked\IIS Logs\u_ex220523.log"/>
    <n v="483"/>
    <d v="2022-05-23T00:00:00"/>
    <x v="282"/>
    <s v="fe80::9bb:a943:ad08:9422%12"/>
    <s v="POST"/>
    <x v="12"/>
    <s v="clientApplication=ActiveMonitor;PSVersion=4.0&amp;CorrelationID=&lt;empty&gt;;&amp;cafeReqId=450ff822-8f08-42a8-96e1-e60f4d84c1b0;"/>
    <n v="80"/>
    <s v=""/>
    <s v="fe80::9bb:a943:ad08:9422%12"/>
    <s v="Microsoft+WinRM+Client"/>
    <s v=""/>
    <n v="200"/>
    <n v="0"/>
    <n v="0"/>
    <n v="0"/>
  </r>
  <r>
    <s v="M:\__TM\Extracts\Disk\Attacked\IIS Logs\u_ex220523.log"/>
    <n v="484"/>
    <d v="2022-05-23T00:00:00"/>
    <x v="283"/>
    <s v="fe80::9bb:a943:ad08:9422%12"/>
    <s v="POST"/>
    <x v="12"/>
    <s v="clientApplication=ActiveMonitor;PSVersion=4.0&amp;CorrelationID=&lt;empty&gt;;&amp;cafeReqId=adec682e-2bcb-4584-bb33-d2e8d137d349;"/>
    <n v="80"/>
    <s v="ITECT\HealthMailbox918bd7f"/>
    <s v="fe80::9bb:a943:ad08:9422%12"/>
    <s v="Microsoft+WinRM+Client"/>
    <s v=""/>
    <n v="200"/>
    <n v="0"/>
    <n v="0"/>
    <n v="1283"/>
  </r>
  <r>
    <s v="M:\__TM\Extracts\Disk\Attacked\IIS Logs\u_ex220523.log"/>
    <n v="485"/>
    <d v="2022-05-23T00:00:00"/>
    <x v="283"/>
    <s v="fe80::9bb:a943:ad08:9422%12"/>
    <s v="POST"/>
    <x v="12"/>
    <s v="clientApplication=ActiveMonitor;PSVersion=4.0&amp;sessionID=Version_15.1_(Build_2105.0)=rJqNiZqNgZOYk56d0pKelpPRlouanIvRk56Rgc7Gy83PyczOyc2Bzc/NzdLPytLNzKvOzcXOy8XLyA==&amp;CorrelationID=&lt;empty&gt;;&amp;cafeReqId=beaee8af-75d1-420c-a6e2-68d59990ca01;"/>
    <n v="80"/>
    <s v=""/>
    <s v="fe80::9bb:a943:ad08:9422%12"/>
    <s v="Microsoft+WinRM+Client"/>
    <s v=""/>
    <n v="200"/>
    <n v="0"/>
    <n v="0"/>
    <n v="0"/>
  </r>
  <r>
    <s v="M:\__TM\Extracts\Disk\Attacked\IIS Logs\u_ex220523.log"/>
    <n v="486"/>
    <d v="2022-05-23T00:00:00"/>
    <x v="284"/>
    <s v="fe80::9bb:a943:ad08:9422%12"/>
    <s v="POST"/>
    <x v="12"/>
    <s v="clientApplication=ActiveMonitor;PSVersion=4.0&amp;sessionID=Version_15.1_(Build_2105.0)=rJqNiZqNgZOYk56d0pKelpPRlouanIvRk56Rgc7Gy83PyczOyc2Bzc/NzdLPytLNzKvOzcXOy8XLyA==&amp;CorrelationID=&lt;empty&gt;;&amp;cafeReqId=476e76d7-e79c-4da9-ab09-fa21224f5375;"/>
    <n v="80"/>
    <s v="ITECT\HealthMailbox918bd7f"/>
    <s v="fe80::9bb:a943:ad08:9422%12"/>
    <s v="Microsoft+WinRM+Client"/>
    <s v=""/>
    <n v="200"/>
    <n v="0"/>
    <n v="0"/>
    <n v="391"/>
  </r>
  <r>
    <s v="M:\__TM\Extracts\Disk\Attacked\IIS Logs\u_ex220523.log"/>
    <n v="487"/>
    <d v="2022-05-23T00:00:00"/>
    <x v="284"/>
    <s v="fe80::9bb:a943:ad08:9422%12"/>
    <s v="POST"/>
    <x v="12"/>
    <s v="clientApplication=ActiveMonitor;PSVersion=4.0&amp;sessionID=Version_15.1_(Build_2105.0)=rJqNiZqNgZOYk56d0pKelpPRlouanIvRk56Rgc7Gy83PyczOyc2Bzc/NzdLPytLNzKvOzcXOy8XLyA==&amp;CorrelationID=&lt;empty&gt;;&amp;cafeReqId=d2d54863-4c6a-4623-8c71-fdf30ff82c9a;"/>
    <n v="80"/>
    <s v="ITECT\HealthMailbox918bd7f"/>
    <s v="fe80::9bb:a943:ad08:9422%12"/>
    <s v="Microsoft+WinRM+Client"/>
    <s v=""/>
    <n v="200"/>
    <n v="0"/>
    <n v="0"/>
    <n v="15"/>
  </r>
  <r>
    <s v="M:\__TM\Extracts\Disk\Attacked\IIS Logs\u_ex220523.log"/>
    <n v="488"/>
    <d v="2022-05-23T00:00:00"/>
    <x v="284"/>
    <s v="fe80::9bb:a943:ad08:9422%12"/>
    <s v="POST"/>
    <x v="12"/>
    <s v="clientApplication=ActiveMonitor;PSVersion=4.0&amp;sessionID=Version_15.1_(Build_2105.0)=rJqNiZqNgZOYk56d0pKelpPRlouanIvRk56Rgc7Gy83PyczOyc2Bzc/NzdLPytLNzKvOzcXOy8XLyA==&amp;CorrelationID=&lt;empty&gt;;&amp;cafeReqId=5d893ce0-c0d4-48d7-b413-ad28ce8ed079;"/>
    <n v="80"/>
    <s v="ITECT\HealthMailbox918bd7f"/>
    <s v="fe80::9bb:a943:ad08:9422%12"/>
    <s v="Microsoft+WinRM+Client"/>
    <s v=""/>
    <n v="200"/>
    <n v="0"/>
    <n v="0"/>
    <n v="140"/>
  </r>
  <r>
    <s v="M:\__TM\Extracts\Disk\Attacked\IIS Logs\u_ex220523.log"/>
    <n v="489"/>
    <d v="2022-05-23T00:00:00"/>
    <x v="284"/>
    <s v="fe80::9bb:a943:ad08:9422%12"/>
    <s v="POST"/>
    <x v="12"/>
    <s v="clientApplication=ActiveMonitor;PSVersion=4.0&amp;sessionID=Version_15.1_(Build_2105.0)=rJqNiZqNgZOYk56d0pKelpPRlouanIvRk56Rgc7Gy83PyczOyc2Bzc/NzdLPytLNzKvOzcXOy8XLyA==&amp;CorrelationID=&lt;empty&gt;;&amp;cafeReqId=3a9c61b8-c5d7-458a-8d1b-8e7416894967;"/>
    <n v="80"/>
    <s v=""/>
    <s v="fe80::9bb:a943:ad08:9422%12"/>
    <s v="Microsoft+WinRM+Client"/>
    <s v=""/>
    <n v="200"/>
    <n v="0"/>
    <n v="0"/>
    <n v="0"/>
  </r>
  <r>
    <s v="M:\__TM\Extracts\Disk\Attacked\IIS Logs\u_ex220523.log"/>
    <n v="490"/>
    <d v="2022-05-23T00:00:00"/>
    <x v="284"/>
    <s v="fe80::9bb:a943:ad08:9422%12"/>
    <s v="POST"/>
    <x v="12"/>
    <s v="clientApplication=ActiveMonitor;PSVersion=4.0&amp;sessionID=Version_15.1_(Build_2105.0)=rJqNiZqNgZOYk56d0pKelpPRlouanIvRk56Rgc7Gy83PyczOyc2Bzc/NzdLPytLNzKvOzcXOy8XLyA==&amp;CorrelationID=&lt;empty&gt;;&amp;cafeReqId=07e86356-07c7-4182-b33e-4b8e8d16a5aa;"/>
    <n v="80"/>
    <s v="ITECT\HealthMailbox918bd7f"/>
    <s v="fe80::9bb:a943:ad08:9422%12"/>
    <s v="Microsoft+WinRM+Client"/>
    <s v=""/>
    <n v="200"/>
    <n v="0"/>
    <n v="0"/>
    <n v="31"/>
  </r>
  <r>
    <s v="M:\__TM\Extracts\Disk\Attacked\IIS Logs\u_ex220523.log"/>
    <n v="491"/>
    <d v="2022-05-23T00:00:00"/>
    <x v="284"/>
    <s v="fe80::9bb:a943:ad08:9422%12"/>
    <s v="POST"/>
    <x v="12"/>
    <s v="clientApplication=ActiveMonitor;PSVersion=4.0&amp;sessionID=Version_15.1_(Build_2105.0)=rJqNiZqNgZOYk56d0pKelpPRlouanIvRk56Rgc7Gy83PyczOyc2Bzc/NzdLPytLNzKvOzcXOy8XLxw==&amp;CorrelationID=&lt;empty&gt;;&amp;cafeReqId=2848a9ae-adfc-436b-be93-e4b2c2eb0d18;"/>
    <n v="80"/>
    <s v="ITECT\HealthMailbox918bd7f"/>
    <s v="fe80::9bb:a943:ad08:9422%12"/>
    <s v="Microsoft+WinRM+Client"/>
    <s v=""/>
    <n v="200"/>
    <n v="0"/>
    <n v="0"/>
    <n v="31"/>
  </r>
  <r>
    <s v="M:\__TM\Extracts\Disk\Attacked\IIS Logs\u_ex220523.log"/>
    <n v="492"/>
    <d v="2022-05-23T00:00:00"/>
    <x v="284"/>
    <s v="fe80::9bb:a943:ad08:9422%12"/>
    <s v="POST"/>
    <x v="12"/>
    <s v="clientApplication=ActiveMonitor;PSVersion=4.0&amp;sessionID=Version_15.1_(Build_2105.0)=rJqNiZqNgZOYk56d0pKelpPRlouanIvRk56Rgc7Gy83PyczOyc2Bzc/NzdLPytLNzKvOzcXOy8XLxw==&amp;CorrelationID=&lt;empty&gt;;&amp;cafeReqId=51947421-7723-442e-9c8f-b4b3874c8482;"/>
    <n v="80"/>
    <s v="ITECT\HealthMailbox918bd7f"/>
    <s v="fe80::9bb:a943:ad08:9422%12"/>
    <s v="Microsoft+WinRM+Client"/>
    <s v=""/>
    <n v="200"/>
    <n v="0"/>
    <n v="0"/>
    <n v="31"/>
  </r>
  <r>
    <s v="M:\__TM\Extracts\Disk\Attacked\IIS Logs\u_ex220523.log"/>
    <n v="493"/>
    <d v="2022-05-23T00:00:00"/>
    <x v="284"/>
    <s v="fe80::9bb:a943:ad08:9422%12"/>
    <s v="POST"/>
    <x v="12"/>
    <s v="clientApplication=ActiveMonitor;PSVersion=4.0&amp;sessionID=Version_15.1_(Build_2105.0)=rJqNiZqNgZOYk56d0pKelpPRlouanIvRk56Rgc7Gy83PyczOyc2Bzc/NzdLPytLNzKvOzcXOy8XLyA==&amp;CorrelationID=&lt;empty&gt;;&amp;cafeReqId=d0a0c086-c02d-4104-a7d8-2318d7f411f8;"/>
    <n v="80"/>
    <s v="ITECT\HealthMailbox918bd7f"/>
    <s v="fe80::9bb:a943:ad08:9422%12"/>
    <s v="Microsoft+WinRM+Client"/>
    <s v=""/>
    <n v="500"/>
    <n v="0"/>
    <n v="64"/>
    <n v="281"/>
  </r>
  <r>
    <s v="M:\__TM\Extracts\Disk\Attacked\IIS Logs\u_ex220523.log"/>
    <n v="494"/>
    <d v="2022-05-23T00:00:00"/>
    <x v="285"/>
    <s v="127.0.0.1"/>
    <s v="GET"/>
    <x v="7"/>
    <s v="mailboxId=ea6417be-31e1-467a-8e0d-a03bcb02c52d@itect.lan&amp;CorrelationID=&lt;empty&gt;;&amp;cafeReqId=2fb05f1d-048c-44dd-9776-53d4f790ac21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495"/>
    <d v="2022-05-23T00:00:00"/>
    <x v="286"/>
    <s v="::1"/>
    <s v="GET"/>
    <x v="8"/>
    <s v="&amp;CorrelationID=&lt;empty&gt;;&amp;cafeReqId=dddcb87c-63d7-489d-9c55-347c082e6f40;&amp;LogoffReason=NoCookiesGetOrE14AuthPost"/>
    <n v="443"/>
    <s v=""/>
    <s v="::1"/>
    <s v="AMProbe/Local/ClientAccess"/>
    <s v=""/>
    <n v="302"/>
    <n v="0"/>
    <n v="0"/>
    <n v="0"/>
  </r>
  <r>
    <s v="M:\__TM\Extracts\Disk\Attacked\IIS Logs\u_ex220523.log"/>
    <n v="496"/>
    <d v="2022-05-23T00:00:00"/>
    <x v="287"/>
    <s v="127.0.0.1"/>
    <s v="GET"/>
    <x v="3"/>
    <s v="&amp;CorrelationID=&lt;empty&gt;;&amp;cafeReqId=76a354ba-fbe9-42bb-8a5d-30c8cc2f048c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497"/>
    <d v="2022-05-23T00:00:00"/>
    <x v="288"/>
    <s v="::1"/>
    <s v="GET"/>
    <x v="6"/>
    <s v="&amp;CorrelationID=&lt;empty&gt;;&amp;cafeReqId=e7f9182a-a6a1-4eec-a66c-2c7b479dfbe7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498"/>
    <d v="2022-05-23T00:00:00"/>
    <x v="289"/>
    <s v="127.0.0.1"/>
    <s v="GET"/>
    <x v="10"/>
    <s v="&amp;CorrelationID=&lt;empty&gt;;&amp;cafeReqId=28628e68-7245-41df-a9f9-1ef90f49ee0f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499"/>
    <d v="2022-05-23T00:00:00"/>
    <x v="290"/>
    <s v="127.0.0.1"/>
    <s v="GET"/>
    <x v="1"/>
    <s v="&amp;CorrelationID=&lt;empty&gt;;&amp;cafeReqId=499bb834-6e86-4ac8-ab53-3c728c5c7c12;&amp;LogoffReason=NoCookiesGetOrE14AuthPost"/>
    <n v="443"/>
    <s v=""/>
    <s v="127.0.0.1"/>
    <s v="AMProbe/Local/ClientAccess"/>
    <s v=""/>
    <n v="302"/>
    <n v="0"/>
    <n v="0"/>
    <n v="0"/>
  </r>
  <r>
    <s v="M:\__TM\Extracts\Disk\Attacked\IIS Logs\u_ex220523.log"/>
    <n v="500"/>
    <d v="2022-05-23T00:00:00"/>
    <x v="290"/>
    <s v="::1"/>
    <s v="GET"/>
    <x v="4"/>
    <s v="&amp;CorrelationID=&lt;empty&gt;;&amp;cafeReqId=830baad7-0bc5-4eaa-8cd9-b6aca7ee2bea;"/>
    <n v="443"/>
    <s v=""/>
    <s v="::1"/>
    <s v="AMProbe/Local/ClientAccess"/>
    <s v=""/>
    <n v="200"/>
    <n v="0"/>
    <n v="0"/>
    <n v="0"/>
  </r>
  <r>
    <s v="M:\__TM\Extracts\Disk\Attacked\IIS Logs\u_ex220523.log"/>
    <n v="501"/>
    <d v="2022-05-23T00:00:00"/>
    <x v="291"/>
    <s v="::1"/>
    <s v="GET"/>
    <x v="0"/>
    <s v="&amp;CorrelationID=&lt;empty&gt;;"/>
    <n v="443"/>
    <s v=""/>
    <s v="::1"/>
    <s v="AMProbe/Local/ClientAccess"/>
    <s v=""/>
    <n v="401"/>
    <n v="111"/>
    <n v="0"/>
    <n v="46"/>
  </r>
  <r>
    <s v="M:\__TM\Extracts\Disk\Attacked\IIS Logs\u_ex220523.log"/>
    <n v="502"/>
    <d v="2022-05-23T00:00:00"/>
    <x v="291"/>
    <s v="127.0.0.1"/>
    <s v="GET"/>
    <x v="0"/>
    <s v="&amp;CorrelationID=&lt;empty&gt;;"/>
    <n v="443"/>
    <s v=""/>
    <s v="127.0.0.1"/>
    <s v="AMProbe/Local/ClientAccess"/>
    <s v=""/>
    <n v="401"/>
    <n v="111"/>
    <n v="0"/>
    <n v="31"/>
  </r>
  <r>
    <s v="M:\__TM\Extracts\Disk\Attacked\IIS Logs\u_ex220523.log"/>
    <n v="503"/>
    <d v="2022-05-23T00:00:00"/>
    <x v="292"/>
    <s v="::1"/>
    <s v="GET"/>
    <x v="2"/>
    <s v="&amp;CorrelationID=&lt;empty&gt;;&amp;cafeReqId=875097b1-836a-4361-b548-73f50b0c2e79;"/>
    <n v="443"/>
    <s v="HealthMailbox918bd7fc3852460bb5b62c2937c5dd19@itect.lan"/>
    <s v="::1"/>
    <s v="AMProbe/Local/ClientAccess"/>
    <s v=""/>
    <n v="200"/>
    <n v="0"/>
    <n v="0"/>
    <n v="0"/>
  </r>
  <r>
    <s v="M:\__TM\Extracts\Disk\Attacked\IIS Logs\u_ex220523.log"/>
    <n v="504"/>
    <d v="2022-05-23T00:00:00"/>
    <x v="293"/>
    <s v="127.0.0.1"/>
    <s v="GET"/>
    <x v="9"/>
    <s v="ea6417be-31e1-467a-8e0d-a03bcb02c52d@itect.lan&amp;CorrelationID=&lt;empty&gt;;&amp;RequestId=f88688c9-e550-4728-956c-47f0489fcb5e&amp;cafeReqId=f88688c9-e550-4728-956c-47f0489fcb5e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505"/>
    <d v="2022-05-23T00:00:00"/>
    <x v="294"/>
    <s v="::1"/>
    <s v="POST"/>
    <x v="5"/>
    <s v="&amp;CorrelationID=&lt;empty&gt;;&amp;cafeReqId=4223ddb6-0dcb-43dd-ac1c-ba42552be65c;&amp;encoding=;"/>
    <n v="443"/>
    <s v="HealthMailbox918bd7fc3852460bb5b62c2937c5dd19@itect.lan"/>
    <s v="::1"/>
    <s v="AMProbe/Local/ClientAccess"/>
    <s v=""/>
    <n v="302"/>
    <n v="0"/>
    <n v="0"/>
    <n v="15"/>
  </r>
  <r>
    <s v="M:\__TM\Extracts\Disk\Attacked\IIS Logs\u_ex220523.log"/>
    <n v="506"/>
    <d v="2022-05-23T00:00:00"/>
    <x v="295"/>
    <s v="fe80::9bb:a943:ad08:9422%12"/>
    <s v="RPC_IN_DATA"/>
    <x v="9"/>
    <s v="ea6417be-31e1-467a-8e0d-a03bcb02c52d@itect.lan:6001&amp;CorrelationID=&lt;empty&gt;;&amp;RequestId=72cdfa42-c471-4dd2-b8da-bfcc87478958&amp;cafeReqId=72cdfa42-c471-4dd2-b8da-bfcc87478958;"/>
    <n v="80"/>
    <s v=""/>
    <s v="fe80::9bb:a943:ad08:9422%12"/>
    <s v="MSRPC"/>
    <s v=""/>
    <n v="401"/>
    <n v="1"/>
    <n v="2148074254"/>
    <n v="0"/>
  </r>
  <r>
    <s v="M:\__TM\Extracts\Disk\Attacked\IIS Logs\u_ex220523.log"/>
    <n v="507"/>
    <d v="2022-05-23T00:00:00"/>
    <x v="295"/>
    <s v="fe80::9bb:a943:ad08:9422%12"/>
    <s v="RPC_IN_DATA"/>
    <x v="9"/>
    <s v="ea6417be-31e1-467a-8e0d-a03bcb02c52d@itect.lan:6001&amp;CorrelationID=&lt;empty&gt;;&amp;RequestId=7879d6cd-ec6d-40a1-bf5d-d1242c745e5e&amp;cafeReqId=7879d6cd-ec6d-40a1-bf5d-d1242c745e5e;"/>
    <n v="80"/>
    <s v="ITECT\HealthMailbox918bd7f"/>
    <s v="fe80::9bb:a943:ad08:9422%12"/>
    <s v="MSRPC"/>
    <s v=""/>
    <n v="200"/>
    <n v="0"/>
    <n v="0"/>
    <n v="31"/>
  </r>
  <r>
    <s v="M:\__TM\Extracts\Disk\Attacked\IIS Logs\u_ex220523.log"/>
    <n v="508"/>
    <d v="2022-05-23T00:00:00"/>
    <x v="295"/>
    <s v="fe80::9bb:a943:ad08:9422%12"/>
    <s v="RPC_IN_DATA"/>
    <x v="9"/>
    <s v="ea6417be-31e1-467a-8e0d-a03bcb02c52d@itect.lan:6001&amp;CorrelationID=&lt;empty&gt;;&amp;RequestId=f1251041-dabf-4e1c-8fa8-36130a402f64&amp;cafeReqId=f1251041-dabf-4e1c-8fa8-36130a402f64;"/>
    <n v="80"/>
    <s v=""/>
    <s v="fe80::9bb:a943:ad08:9422%12"/>
    <s v="MSRPC"/>
    <s v=""/>
    <n v="401"/>
    <n v="1"/>
    <n v="2148074254"/>
    <n v="0"/>
  </r>
  <r>
    <s v="M:\__TM\Extracts\Disk\Attacked\IIS Logs\u_ex220523.log"/>
    <n v="509"/>
    <d v="2022-05-23T00:00:00"/>
    <x v="295"/>
    <s v="fe80::9bb:a943:ad08:9422%12"/>
    <s v="RPC_OUT_DATA"/>
    <x v="9"/>
    <s v="ea6417be-31e1-467a-8e0d-a03bcb02c52d@itect.lan:6001&amp;CorrelationID=&lt;empty&gt;;&amp;RequestId=3782287b-5ab0-431f-bd4f-ca8b7c72a736&amp;cafeReqId=3782287b-5ab0-431f-bd4f-ca8b7c72a736;"/>
    <n v="80"/>
    <s v=""/>
    <s v="fe80::9bb:a943:ad08:9422%12"/>
    <s v="MSRPC"/>
    <s v=""/>
    <n v="401"/>
    <n v="1"/>
    <n v="2148074254"/>
    <n v="15"/>
  </r>
  <r>
    <s v="M:\__TM\Extracts\Disk\Attacked\IIS Logs\u_ex220523.log"/>
    <n v="510"/>
    <d v="2022-05-23T00:00:00"/>
    <x v="296"/>
    <s v="127.0.0.1"/>
    <s v="POST"/>
    <x v="2"/>
    <s v="Cmd=Settings&amp;User=HealthMailbox918bd7fc3852460bb5b62c2937c5dd19@itect.lan&amp;DeviceId=EASProbeDeviceId141&amp;DeviceType=EASProbeDeviceType&amp;CorrelationID=&lt;empty&gt;;&amp;cafeReqId=f5afa08f-aa27-4966-a318-cac5ae43b0fd;"/>
    <n v="443"/>
    <s v="HealthMailbox918bd7fc3852460bb5b62c2937c5dd19@itect.lan"/>
    <s v="127.0.0.1"/>
    <s v="TestActiveSyncConnectivity"/>
    <s v=""/>
    <n v="200"/>
    <n v="0"/>
    <n v="0"/>
    <n v="62"/>
  </r>
  <r>
    <s v="M:\__TM\Extracts\Disk\Attacked\IIS Logs\u_ex220523.log"/>
    <n v="511"/>
    <d v="2022-05-23T00:00:00"/>
    <x v="296"/>
    <s v="::1"/>
    <s v="GET"/>
    <x v="7"/>
    <s v="mailboxId=ea6417be-31e1-467a-8e0d-a03bcb02c52d@itect.lan&amp;CorrelationID=&lt;empty&gt;;&amp;cafeReqId=9f7580c9-bccf-4fe1-b000-74efce578209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512"/>
    <d v="2022-05-23T00:00:00"/>
    <x v="297"/>
    <s v="fe80::9bb:a943:ad08:9422%12"/>
    <s v="POST"/>
    <x v="11"/>
    <s v="mailboxId=89c6b42f-ba2e-4f27-b6a2-d52280825619@itect.lan&amp;CorrelationID=&lt;empty&gt;;&amp;ClientRequestInfo=R:5c9d7028-2bd7-4d9a-9dc8-8caf777f15c9:1;RT:Connect;CI:4c14258c-9699-47ca-bc60-00ef044e9318:1;CID:318b8944-d65d-4941-a5b1-9c9db6712552&amp;cafeReqId=73ee7bc1-faf6-48f9-be9d-118aef979703;"/>
    <n v="443"/>
    <s v="ITECT\HealthMailbox918bd7f"/>
    <s v="fe80::9bb:a943:ad08:9422%12"/>
    <s v="MapiHttpClient"/>
    <s v=""/>
    <n v="200"/>
    <n v="0"/>
    <n v="0"/>
    <n v="31"/>
  </r>
  <r>
    <s v="M:\__TM\Extracts\Disk\Attacked\IIS Logs\u_ex220523.log"/>
    <n v="513"/>
    <d v="2022-05-23T00:00:00"/>
    <x v="297"/>
    <s v="10.100.10.126"/>
    <s v="POST"/>
    <x v="11"/>
    <s v="mailboxId=89c6b42f-ba2e-4f27-b6a2-d52280825619@itect.lan&amp;CorrelationID=&lt;empty&gt;;&amp;ClientRequestInfo=R:5c9d7028-2bd7-4d9a-9dc8-8caf777f15c9:2;RT:Execute;CI:4c14258c-9699-47ca-bc60-00ef044e9318:1;CID:dccf06da-aebf-440c-9446-639c91f7e3bb&amp;cafeReqId=c9214ec5-dc24-4f09-8b85-5588a89452b3;"/>
    <n v="443"/>
    <s v="ITECT\HealthMailbox918bd7f"/>
    <s v="10.100.10.126"/>
    <s v="MapiHttpClient"/>
    <s v=""/>
    <n v="200"/>
    <n v="0"/>
    <n v="0"/>
    <n v="31"/>
  </r>
  <r>
    <s v="M:\__TM\Extracts\Disk\Attacked\IIS Logs\u_ex220523.log"/>
    <n v="514"/>
    <d v="2022-05-23T00:00:00"/>
    <x v="297"/>
    <s v="fe80::9bb:a943:ad08:9422%12"/>
    <s v="POST"/>
    <x v="11"/>
    <s v="mailboxId=89c6b42f-ba2e-4f27-b6a2-d52280825619@itect.lan&amp;CorrelationID=&lt;empty&gt;;&amp;ClientRequestInfo=R:5c9d7028-2bd7-4d9a-9dc8-8caf777f15c9:3;RT:Disconnect;CI:4c14258c-9699-47ca-bc60-00ef044e9318:1;CID:f5502c52-2774-4162-984a-a592bf1aa307&amp;cafeReqId=04f2caea-4778-485e-9f42-f1efde5fd808;"/>
    <n v="443"/>
    <s v="ITECT\HealthMailbox918bd7f"/>
    <s v="fe80::9bb:a943:ad08:9422%12"/>
    <s v="MapiHttpClient"/>
    <s v=""/>
    <n v="200"/>
    <n v="0"/>
    <n v="0"/>
    <n v="15"/>
  </r>
  <r>
    <s v="M:\__TM\Extracts\Disk\Attacked\IIS Logs\u_ex220523.log"/>
    <n v="515"/>
    <d v="2022-05-23T00:00:00"/>
    <x v="298"/>
    <s v="::1"/>
    <s v="GET"/>
    <x v="8"/>
    <s v="&amp;CorrelationID=&lt;empty&gt;;&amp;cafeReqId=1cb4f915-66c9-4196-9186-967237b67053;&amp;LogoffReason=NoCookiesGetOrE14AuthPost"/>
    <n v="443"/>
    <s v=""/>
    <s v="::1"/>
    <s v="AMProbe/Local/ClientAccess"/>
    <s v=""/>
    <n v="302"/>
    <n v="0"/>
    <n v="0"/>
    <n v="0"/>
  </r>
  <r>
    <s v="M:\__TM\Extracts\Disk\Attacked\IIS Logs\u_ex220523.log"/>
    <n v="516"/>
    <d v="2022-05-23T00:00:00"/>
    <x v="299"/>
    <s v="127.0.0.1"/>
    <s v="GET"/>
    <x v="3"/>
    <s v="&amp;CorrelationID=&lt;empty&gt;;&amp;cafeReqId=d7c8343f-bc60-40b6-91aa-d2c49493648a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517"/>
    <d v="2022-05-23T00:00:00"/>
    <x v="300"/>
    <s v="::1"/>
    <s v="GET"/>
    <x v="6"/>
    <s v="&amp;CorrelationID=&lt;empty&gt;;&amp;cafeReqId=1dc6f94e-c39f-4a47-8c49-c094f180823f;"/>
    <n v="443"/>
    <s v="ITECT\HealthMailbox918bd7f"/>
    <s v="::1"/>
    <s v="AMProbe/Local/ClientAccess"/>
    <s v=""/>
    <n v="200"/>
    <n v="0"/>
    <n v="0"/>
    <n v="0"/>
  </r>
  <r>
    <s v="M:\__TM\Extracts\Disk\Attacked\IIS Logs\u_ex220523.log"/>
    <n v="518"/>
    <d v="2022-05-23T00:00:00"/>
    <x v="301"/>
    <s v="10.100.10.126"/>
    <s v="RPC_IN_DATA"/>
    <x v="9"/>
    <s v="89c6b42f-ba2e-4f27-b6a2-d52280825619@itect.lan:6001&amp;CorrelationID=&lt;empty&gt;;&amp;RequestId=1c5469ec-8dbe-4112-b6cd-55720aca888e&amp;cafeReqId=1c5469ec-8dbe-4112-b6cd-55720aca888e;"/>
    <n v="80"/>
    <s v=""/>
    <s v="10.100.10.126"/>
    <s v="MSRPC"/>
    <s v=""/>
    <n v="401"/>
    <n v="1"/>
    <n v="2148074254"/>
    <n v="0"/>
  </r>
  <r>
    <s v="M:\__TM\Extracts\Disk\Attacked\IIS Logs\u_ex220523.log"/>
    <n v="519"/>
    <d v="2022-05-23T00:00:00"/>
    <x v="301"/>
    <s v="10.100.10.126"/>
    <s v="RPC_IN_DATA"/>
    <x v="9"/>
    <s v="89c6b42f-ba2e-4f27-b6a2-d52280825619@itect.lan:6001&amp;CorrelationID=&lt;empty&gt;;&amp;RequestId=91fd6b96-7b30-4f5a-969e-0e8e65b5dea1&amp;cafeReqId=91fd6b96-7b30-4f5a-969e-0e8e65b5dea1;"/>
    <n v="80"/>
    <s v="ITECT\HealthMailbox918bd7f"/>
    <s v="10.100.10.126"/>
    <s v="MSRPC"/>
    <s v=""/>
    <n v="200"/>
    <n v="0"/>
    <n v="0"/>
    <n v="15"/>
  </r>
  <r>
    <s v="M:\__TM\Extracts\Disk\Attacked\IIS Logs\u_ex220523.log"/>
    <n v="520"/>
    <d v="2022-05-23T00:00:00"/>
    <x v="301"/>
    <s v="fe80::9bb:a943:ad08:9422%12"/>
    <s v="RPC_IN_DATA"/>
    <x v="9"/>
    <s v="89c6b42f-ba2e-4f27-b6a2-d52280825619@itect.lan:6001&amp;CorrelationID=&lt;empty&gt;;&amp;RequestId=b72ea591-868c-4f26-b6fa-e37cb1a39194&amp;cafeReqId=b72ea591-868c-4f26-b6fa-e37cb1a39194;"/>
    <n v="80"/>
    <s v=""/>
    <s v="fe80::9bb:a943:ad08:9422%12"/>
    <s v="MSRPC"/>
    <s v=""/>
    <n v="401"/>
    <n v="1"/>
    <n v="2148074254"/>
    <n v="0"/>
  </r>
  <r>
    <s v="M:\__TM\Extracts\Disk\Attacked\IIS Logs\u_ex220523.log"/>
    <n v="521"/>
    <d v="2022-05-23T00:00:00"/>
    <x v="301"/>
    <s v="fe80::9bb:a943:ad08:9422%12"/>
    <s v="RPC_OUT_DATA"/>
    <x v="9"/>
    <s v="89c6b42f-ba2e-4f27-b6a2-d52280825619@itect.lan:6001&amp;CorrelationID=&lt;empty&gt;;&amp;RequestId=76728354-08ee-4c4b-89ef-254a7debd529&amp;cafeReqId=76728354-08ee-4c4b-89ef-254a7debd529;"/>
    <n v="80"/>
    <s v=""/>
    <s v="fe80::9bb:a943:ad08:9422%12"/>
    <s v="MSRPC"/>
    <s v=""/>
    <n v="401"/>
    <n v="1"/>
    <n v="2148074254"/>
    <n v="0"/>
  </r>
  <r>
    <s v="M:\__TM\Extracts\Disk\Attacked\IIS Logs\u_ex220523.log"/>
    <n v="522"/>
    <d v="2022-05-23T00:00:00"/>
    <x v="301"/>
    <s v="127.0.0.1"/>
    <s v="GET"/>
    <x v="10"/>
    <s v="&amp;CorrelationID=&lt;empty&gt;;&amp;cafeReqId=1fe1c0e9-0400-4e13-9495-daa25b868980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523"/>
    <d v="2022-05-23T00:00:00"/>
    <x v="302"/>
    <s v="127.0.0.1"/>
    <s v="GET"/>
    <x v="1"/>
    <s v="&amp;CorrelationID=&lt;empty&gt;;&amp;cafeReqId=6d234bcf-684b-4bcb-a93d-e2f4ff7cbad7;&amp;LogoffReason=NoCookiesGetOrE14AuthPost"/>
    <n v="443"/>
    <s v=""/>
    <s v="127.0.0.1"/>
    <s v="AMProbe/Local/ClientAccess"/>
    <s v=""/>
    <n v="302"/>
    <n v="0"/>
    <n v="0"/>
    <n v="0"/>
  </r>
  <r>
    <s v="M:\__TM\Extracts\Disk\Attacked\IIS Logs\u_ex220523.log"/>
    <n v="524"/>
    <d v="2022-05-23T00:00:00"/>
    <x v="302"/>
    <s v="::1"/>
    <s v="GET"/>
    <x v="4"/>
    <s v="&amp;CorrelationID=&lt;empty&gt;;&amp;cafeReqId=ddc1dab6-7162-4a51-9c2c-2de7185256e6;"/>
    <n v="443"/>
    <s v=""/>
    <s v="::1"/>
    <s v="AMProbe/Local/ClientAccess"/>
    <s v=""/>
    <n v="200"/>
    <n v="0"/>
    <n v="0"/>
    <n v="0"/>
  </r>
  <r>
    <s v="M:\__TM\Extracts\Disk\Attacked\IIS Logs\u_ex220523.log"/>
    <n v="525"/>
    <d v="2022-05-23T00:00:00"/>
    <x v="302"/>
    <s v="10.100.10.126"/>
    <s v="POST"/>
    <x v="11"/>
    <s v="mailboxId=ea6417be-31e1-467a-8e0d-a03bcb02c52d@itect.lan&amp;CorrelationID=&lt;empty&gt;;&amp;ClientRequestInfo=R:3ef56fd5-9b28-4069-86b7-78c4aabb1a33:1;RT:Connect;CI:4c14258c-9699-47ca-bc60-00ef044e9318:1;CID:7448b8c3-3d76-4d77-99f6-c3b07b856f91&amp;cafeReqId=ca673146-b3e6-4e72-8a62-f1f5fc303e04;"/>
    <n v="443"/>
    <s v="ITECT\HealthMailbox918bd7f"/>
    <s v="10.100.10.126"/>
    <s v="MapiHttpClient"/>
    <s v=""/>
    <n v="200"/>
    <n v="0"/>
    <n v="0"/>
    <n v="15"/>
  </r>
  <r>
    <s v="M:\__TM\Extracts\Disk\Attacked\IIS Logs\u_ex220523.log"/>
    <n v="526"/>
    <d v="2022-05-23T00:00:00"/>
    <x v="302"/>
    <s v="fe80::9bb:a943:ad08:9422%12"/>
    <s v="POST"/>
    <x v="11"/>
    <s v="mailboxId=ea6417be-31e1-467a-8e0d-a03bcb02c52d@itect.lan&amp;CorrelationID=&lt;empty&gt;;&amp;ClientRequestInfo=R:3ef56fd5-9b28-4069-86b7-78c4aabb1a33:2;RT:Execute;CI:4c14258c-9699-47ca-bc60-00ef044e9318:1;CID:f442f197-ac42-420a-bc7a-eddd2d5a529d&amp;cafeReqId=27f0297d-a41b-47ce-82f5-93c12ab0c75d;"/>
    <n v="443"/>
    <s v="ITECT\HealthMailbox918bd7f"/>
    <s v="fe80::9bb:a943:ad08:9422%12"/>
    <s v="MapiHttpClient"/>
    <s v=""/>
    <n v="200"/>
    <n v="0"/>
    <n v="0"/>
    <n v="31"/>
  </r>
  <r>
    <s v="M:\__TM\Extracts\Disk\Attacked\IIS Logs\u_ex220523.log"/>
    <n v="527"/>
    <d v="2022-05-23T00:00:00"/>
    <x v="302"/>
    <s v="10.100.10.126"/>
    <s v="POST"/>
    <x v="11"/>
    <s v="mailboxId=ea6417be-31e1-467a-8e0d-a03bcb02c52d@itect.lan&amp;CorrelationID=&lt;empty&gt;;&amp;ClientRequestInfo=R:3ef56fd5-9b28-4069-86b7-78c4aabb1a33:3;RT:Disconnect;CI:4c14258c-9699-47ca-bc60-00ef044e9318:1;CID:ce379559-4127-41eb-9aab-711ccb771068&amp;cafeReqId=65dd2521-eb4d-46fe-b2f0-3f791aeee2fa;"/>
    <n v="443"/>
    <s v="ITECT\HealthMailbox918bd7f"/>
    <s v="10.100.10.126"/>
    <s v="MapiHttpClient"/>
    <s v=""/>
    <n v="200"/>
    <n v="0"/>
    <n v="0"/>
    <n v="15"/>
  </r>
  <r>
    <s v="M:\__TM\Extracts\Disk\Attacked\IIS Logs\u_ex220523.log"/>
    <n v="528"/>
    <d v="2022-05-23T00:00:00"/>
    <x v="303"/>
    <s v="::1"/>
    <s v="GET"/>
    <x v="0"/>
    <s v="&amp;CorrelationID=&lt;empty&gt;;"/>
    <n v="443"/>
    <s v=""/>
    <s v="::1"/>
    <s v="AMProbe/Local/ClientAccess"/>
    <s v=""/>
    <n v="401"/>
    <n v="111"/>
    <n v="0"/>
    <n v="31"/>
  </r>
  <r>
    <s v="M:\__TM\Extracts\Disk\Attacked\IIS Logs\u_ex220523.log"/>
    <n v="529"/>
    <d v="2022-05-23T00:00:00"/>
    <x v="303"/>
    <s v="127.0.0.1"/>
    <s v="GET"/>
    <x v="0"/>
    <s v="&amp;CorrelationID=&lt;empty&gt;;"/>
    <n v="443"/>
    <s v=""/>
    <s v="127.0.0.1"/>
    <s v="AMProbe/Local/ClientAccess"/>
    <s v=""/>
    <n v="401"/>
    <n v="111"/>
    <n v="0"/>
    <n v="15"/>
  </r>
  <r>
    <s v="M:\__TM\Extracts\Disk\Attacked\IIS Logs\u_ex220523.log"/>
    <n v="530"/>
    <d v="2022-05-23T00:00:00"/>
    <x v="304"/>
    <s v="::1"/>
    <s v="GET"/>
    <x v="2"/>
    <s v="&amp;CorrelationID=&lt;empty&gt;;&amp;cafeReqId=83d171ab-0c09-4788-b61c-96db96ffb817;"/>
    <n v="443"/>
    <s v="HealthMailbox918bd7fc3852460bb5b62c2937c5dd19@itect.lan"/>
    <s v="::1"/>
    <s v="AMProbe/Local/ClientAccess"/>
    <s v=""/>
    <n v="200"/>
    <n v="0"/>
    <n v="0"/>
    <n v="0"/>
  </r>
  <r>
    <s v="M:\__TM\Extracts\Disk\Attacked\IIS Logs\u_ex220523.log"/>
    <n v="531"/>
    <d v="2022-05-23T00:00:00"/>
    <x v="305"/>
    <s v="127.0.0.1"/>
    <s v="GET"/>
    <x v="9"/>
    <s v="ea6417be-31e1-467a-8e0d-a03bcb02c52d@itect.lan&amp;CorrelationID=&lt;empty&gt;;&amp;RequestId=f5d721f1-8a42-4f08-85a9-c70a67959bb2&amp;cafeReqId=f5d721f1-8a42-4f08-85a9-c70a67959bb2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532"/>
    <d v="2022-05-23T00:00:00"/>
    <x v="306"/>
    <s v="::1"/>
    <s v="POST"/>
    <x v="5"/>
    <s v="&amp;CorrelationID=&lt;empty&gt;;&amp;cafeReqId=fe8dafc1-d899-41d4-9242-cc997f6b47f0;&amp;encoding=;"/>
    <n v="443"/>
    <s v="HealthMailbox918bd7fc3852460bb5b62c2937c5dd19@itect.lan"/>
    <s v="::1"/>
    <s v="AMProbe/Local/ClientAccess"/>
    <s v=""/>
    <n v="302"/>
    <n v="0"/>
    <n v="0"/>
    <n v="15"/>
  </r>
  <r>
    <s v="M:\__TM\Extracts\Disk\Attacked\IIS Logs\u_ex220523.log"/>
    <n v="533"/>
    <d v="2022-05-23T00:00:00"/>
    <x v="307"/>
    <s v="127.0.0.1"/>
    <s v="GET"/>
    <x v="7"/>
    <s v="mailboxId=ea6417be-31e1-467a-8e0d-a03bcb02c52d@itect.lan&amp;CorrelationID=&lt;empty&gt;;&amp;cafeReqId=7bf5ecae-8608-4b4a-8746-062a59b2bba7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534"/>
    <d v="2022-05-23T00:00:00"/>
    <x v="308"/>
    <s v="::1"/>
    <s v="GET"/>
    <x v="8"/>
    <s v="&amp;CorrelationID=&lt;empty&gt;;&amp;cafeReqId=3149f11d-4437-4692-bf65-8ec6722f2850;&amp;LogoffReason=NoCookiesGetOrE14AuthPost"/>
    <n v="443"/>
    <s v=""/>
    <s v="::1"/>
    <s v="AMProbe/Local/ClientAccess"/>
    <s v=""/>
    <n v="302"/>
    <n v="0"/>
    <n v="0"/>
    <n v="0"/>
  </r>
  <r>
    <s v="M:\__TM\Extracts\Disk\Attacked\IIS Logs\u_ex220523.log"/>
    <n v="535"/>
    <d v="2022-05-23T00:00:00"/>
    <x v="309"/>
    <s v="fe80::9bb:a943:ad08:9422%12"/>
    <s v="RPC_OUT_DATA"/>
    <x v="9"/>
    <s v="ea6417be-31e1-467a-8e0d-a03bcb02c52d@itect.lan:6001&amp;CorrelationID=&lt;empty&gt;;&amp;RequestId=3993ef30-c99e-4f5b-9db5-31efdcb6028a&amp;cafeReqId=3993ef30-c99e-4f5b-9db5-31efdcb6028a;"/>
    <n v="80"/>
    <s v="ITECT\HealthMailbox918bd7f"/>
    <s v="fe80::9bb:a943:ad08:9422%12"/>
    <s v="MSRPC"/>
    <s v=""/>
    <n v="200"/>
    <n v="0"/>
    <n v="0"/>
    <n v="70133"/>
  </r>
  <r>
    <s v="M:\__TM\Extracts\Disk\Attacked\IIS Logs\u_ex220523.log"/>
    <n v="536"/>
    <d v="2022-05-23T00:00:00"/>
    <x v="309"/>
    <s v="fe80::9bb:a943:ad08:9422%12"/>
    <s v="RPC_IN_DATA"/>
    <x v="9"/>
    <s v="ea6417be-31e1-467a-8e0d-a03bcb02c52d@itect.lan:6001&amp;CorrelationID=&lt;empty&gt;;&amp;RequestId=7b49a88d-361e-4d95-9981-f0d481ce70b3&amp;cafeReqId=7b49a88d-361e-4d95-9981-f0d481ce70b3;"/>
    <n v="80"/>
    <s v="ITECT\HealthMailbox918bd7f"/>
    <s v="fe80::9bb:a943:ad08:9422%12"/>
    <s v="MSRPC"/>
    <s v=""/>
    <n v="200"/>
    <n v="0"/>
    <n v="64"/>
    <n v="70149"/>
  </r>
  <r>
    <s v="M:\__TM\Extracts\Disk\Attacked\IIS Logs\u_ex220523.log"/>
    <n v="537"/>
    <d v="2022-05-23T00:00:00"/>
    <x v="310"/>
    <s v="127.0.0.1"/>
    <s v="GET"/>
    <x v="3"/>
    <s v="&amp;CorrelationID=&lt;empty&gt;;&amp;cafeReqId=7d8bc5c1-9258-4b27-87c8-e1f9203740e7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538"/>
    <d v="2022-05-23T00:00:00"/>
    <x v="311"/>
    <s v="::1"/>
    <s v="GET"/>
    <x v="6"/>
    <s v="&amp;CorrelationID=&lt;empty&gt;;&amp;cafeReqId=54c00ec3-816d-4bf3-ad03-be6b2f067b09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539"/>
    <d v="2022-05-23T00:00:00"/>
    <x v="312"/>
    <s v="127.0.0.1"/>
    <s v="GET"/>
    <x v="10"/>
    <s v="&amp;CorrelationID=&lt;empty&gt;;&amp;cafeReqId=5e3270f2-5189-4a5e-947c-592f0cc684c3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540"/>
    <d v="2022-05-23T00:00:00"/>
    <x v="313"/>
    <s v="127.0.0.1"/>
    <s v="GET"/>
    <x v="1"/>
    <s v="&amp;CorrelationID=&lt;empty&gt;;&amp;cafeReqId=778e67f3-9888-4ac0-b65a-96e3a6ce636b;&amp;LogoffReason=NoCookiesGetOrE14AuthPost"/>
    <n v="443"/>
    <s v=""/>
    <s v="127.0.0.1"/>
    <s v="AMProbe/Local/ClientAccess"/>
    <s v=""/>
    <n v="302"/>
    <n v="0"/>
    <n v="0"/>
    <n v="0"/>
  </r>
  <r>
    <s v="M:\__TM\Extracts\Disk\Attacked\IIS Logs\u_ex220523.log"/>
    <n v="541"/>
    <d v="2022-05-23T00:00:00"/>
    <x v="313"/>
    <s v="::1"/>
    <s v="GET"/>
    <x v="4"/>
    <s v="&amp;CorrelationID=&lt;empty&gt;;&amp;cafeReqId=cf4ce073-1109-43d6-8eaf-d21bf59d677c;"/>
    <n v="443"/>
    <s v=""/>
    <s v="::1"/>
    <s v="AMProbe/Local/ClientAccess"/>
    <s v=""/>
    <n v="200"/>
    <n v="0"/>
    <n v="0"/>
    <n v="15"/>
  </r>
  <r>
    <s v="M:\__TM\Extracts\Disk\Attacked\IIS Logs\u_ex220523.log"/>
    <n v="542"/>
    <d v="2022-05-23T00:00:00"/>
    <x v="314"/>
    <s v="fe80::9bb:a943:ad08:9422%12"/>
    <s v="RPC_OUT_DATA"/>
    <x v="9"/>
    <s v="89c6b42f-ba2e-4f27-b6a2-d52280825619@itect.lan:6001&amp;CorrelationID=&lt;empty&gt;;&amp;RequestId=326327f1-8844-4568-80ca-bedc8eb64d76&amp;cafeReqId=326327f1-8844-4568-80ca-bedc8eb64d76;"/>
    <n v="80"/>
    <s v="ITECT\HealthMailbox918bd7f"/>
    <s v="fe80::9bb:a943:ad08:9422%12"/>
    <s v="MSRPC"/>
    <s v=""/>
    <n v="200"/>
    <n v="0"/>
    <n v="0"/>
    <n v="70081"/>
  </r>
  <r>
    <s v="M:\__TM\Extracts\Disk\Attacked\IIS Logs\u_ex220523.log"/>
    <n v="543"/>
    <d v="2022-05-23T00:00:00"/>
    <x v="314"/>
    <s v="fe80::9bb:a943:ad08:9422%12"/>
    <s v="RPC_IN_DATA"/>
    <x v="9"/>
    <s v="89c6b42f-ba2e-4f27-b6a2-d52280825619@itect.lan:6001&amp;CorrelationID=&lt;empty&gt;;&amp;RequestId=c4f00062-9481-4795-95ca-00ff0a08bb9b&amp;cafeReqId=c4f00062-9481-4795-95ca-00ff0a08bb9b;"/>
    <n v="80"/>
    <s v="ITECT\HealthMailbox918bd7f"/>
    <s v="fe80::9bb:a943:ad08:9422%12"/>
    <s v="MSRPC"/>
    <s v=""/>
    <n v="200"/>
    <n v="0"/>
    <n v="64"/>
    <n v="70097"/>
  </r>
  <r>
    <s v="M:\__TM\Extracts\Disk\Attacked\IIS Logs\u_ex220523.log"/>
    <n v="544"/>
    <d v="2022-05-23T00:00:00"/>
    <x v="315"/>
    <s v="::1"/>
    <s v="GET"/>
    <x v="0"/>
    <s v="&amp;CorrelationID=&lt;empty&gt;;"/>
    <n v="443"/>
    <s v=""/>
    <s v="::1"/>
    <s v="AMProbe/Local/ClientAccess"/>
    <s v=""/>
    <n v="401"/>
    <n v="111"/>
    <n v="0"/>
    <n v="46"/>
  </r>
  <r>
    <s v="M:\__TM\Extracts\Disk\Attacked\IIS Logs\u_ex220523.log"/>
    <n v="545"/>
    <d v="2022-05-23T00:00:00"/>
    <x v="315"/>
    <s v="127.0.0.1"/>
    <s v="GET"/>
    <x v="0"/>
    <s v="&amp;CorrelationID=&lt;empty&gt;;"/>
    <n v="443"/>
    <s v=""/>
    <s v="127.0.0.1"/>
    <s v="AMProbe/Local/ClientAccess"/>
    <s v=""/>
    <n v="401"/>
    <n v="111"/>
    <n v="0"/>
    <n v="31"/>
  </r>
  <r>
    <s v="M:\__TM\Extracts\Disk\Attacked\IIS Logs\u_ex220523.log"/>
    <n v="546"/>
    <d v="2022-05-23T00:00:00"/>
    <x v="316"/>
    <s v="::1"/>
    <s v="GET"/>
    <x v="2"/>
    <s v="&amp;CorrelationID=&lt;empty&gt;;&amp;cafeReqId=ffa2dece-e5ef-4f22-b636-a6814401df28;"/>
    <n v="443"/>
    <s v="HealthMailbox918bd7fc3852460bb5b62c2937c5dd19@itect.lan"/>
    <s v="::1"/>
    <s v="AMProbe/Local/ClientAccess"/>
    <s v=""/>
    <n v="200"/>
    <n v="0"/>
    <n v="0"/>
    <n v="15"/>
  </r>
  <r>
    <s v="M:\__TM\Extracts\Disk\Attacked\IIS Logs\u_ex220523.log"/>
    <n v="547"/>
    <d v="2022-05-23T00:00:00"/>
    <x v="317"/>
    <s v="127.0.0.1"/>
    <s v="GET"/>
    <x v="9"/>
    <s v="ea6417be-31e1-467a-8e0d-a03bcb02c52d@itect.lan&amp;CorrelationID=&lt;empty&gt;;&amp;RequestId=9b5791f7-ad6b-43b1-82f2-5a924372e8a9&amp;cafeReqId=9b5791f7-ad6b-43b1-82f2-5a924372e8a9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548"/>
    <d v="2022-05-23T00:00:00"/>
    <x v="318"/>
    <s v="::1"/>
    <s v="POST"/>
    <x v="5"/>
    <s v="&amp;CorrelationID=&lt;empty&gt;;&amp;cafeReqId=94c381a0-6b9d-4bed-991c-72318280cfff;&amp;encoding=;"/>
    <n v="443"/>
    <s v="HealthMailbox918bd7fc3852460bb5b62c2937c5dd19@itect.lan"/>
    <s v="::1"/>
    <s v="AMProbe/Local/ClientAccess"/>
    <s v=""/>
    <n v="302"/>
    <n v="0"/>
    <n v="0"/>
    <n v="15"/>
  </r>
  <r>
    <s v="M:\__TM\Extracts\Disk\Attacked\IIS Logs\u_ex220523.log"/>
    <n v="549"/>
    <d v="2022-05-23T00:00:00"/>
    <x v="319"/>
    <s v="127.0.0.1"/>
    <s v="GET"/>
    <x v="7"/>
    <s v="mailboxId=ea6417be-31e1-467a-8e0d-a03bcb02c52d@itect.lan&amp;CorrelationID=&lt;empty&gt;;&amp;cafeReqId=333f67fe-a24c-4fbd-818f-fa48a1647c0b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550"/>
    <d v="2022-05-23T00:00:00"/>
    <x v="320"/>
    <s v="::1"/>
    <s v="GET"/>
    <x v="8"/>
    <s v="&amp;CorrelationID=&lt;empty&gt;;&amp;cafeReqId=381afae7-6e1b-4b9d-9680-ab6df482dabb;&amp;LogoffReason=NoCookiesGetOrE14AuthPost"/>
    <n v="443"/>
    <s v=""/>
    <s v="::1"/>
    <s v="AMProbe/Local/ClientAccess"/>
    <s v=""/>
    <n v="302"/>
    <n v="0"/>
    <n v="0"/>
    <n v="15"/>
  </r>
  <r>
    <s v="M:\__TM\Extracts\Disk\Attacked\IIS Logs\u_ex220523.log"/>
    <n v="551"/>
    <d v="2022-05-23T00:00:00"/>
    <x v="321"/>
    <s v="127.0.0.1"/>
    <s v="GET"/>
    <x v="3"/>
    <s v="&amp;CorrelationID=&lt;empty&gt;;&amp;cafeReqId=3f6cd156-0eef-4989-bf55-368bcde62c85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552"/>
    <d v="2022-05-23T00:00:00"/>
    <x v="322"/>
    <s v="::1"/>
    <s v="GET"/>
    <x v="6"/>
    <s v="&amp;CorrelationID=&lt;empty&gt;;&amp;cafeReqId=e10b1a59-e9aa-4f86-9540-4a4f9b6adb5e;"/>
    <n v="443"/>
    <s v="ITECT\HealthMailbox918bd7f"/>
    <s v="::1"/>
    <s v="AMProbe/Local/ClientAccess"/>
    <s v=""/>
    <n v="200"/>
    <n v="0"/>
    <n v="0"/>
    <n v="0"/>
  </r>
  <r>
    <s v="M:\__TM\Extracts\Disk\Attacked\IIS Logs\u_ex220523.log"/>
    <n v="553"/>
    <d v="2022-05-23T00:00:00"/>
    <x v="323"/>
    <s v="127.0.0.1"/>
    <s v="GET"/>
    <x v="10"/>
    <s v="&amp;CorrelationID=&lt;empty&gt;;&amp;cafeReqId=4b07986f-5710-4dd0-97bb-73d84f568acc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554"/>
    <d v="2022-05-23T00:00:00"/>
    <x v="324"/>
    <s v="::1"/>
    <s v="GET"/>
    <x v="1"/>
    <s v="&amp;CorrelationID=&lt;empty&gt;;&amp;cafeReqId=95a06901-feaf-4ce7-9fb4-597729cfb03c;&amp;LogoffReason=NoCookiesGetOrE14AuthPost"/>
    <n v="443"/>
    <s v=""/>
    <s v="::1"/>
    <s v="AMProbe/Local/ClientAccess"/>
    <s v=""/>
    <n v="302"/>
    <n v="0"/>
    <n v="0"/>
    <n v="31"/>
  </r>
  <r>
    <s v="M:\__TM\Extracts\Disk\Attacked\IIS Logs\u_ex220523.log"/>
    <n v="555"/>
    <d v="2022-05-23T00:00:00"/>
    <x v="324"/>
    <s v="127.0.0.1"/>
    <s v="GET"/>
    <x v="4"/>
    <s v="&amp;CorrelationID=&lt;empty&gt;;&amp;cafeReqId=823880d7-ad0a-4edc-8142-f9b15b286bf1;"/>
    <n v="443"/>
    <s v=""/>
    <s v="127.0.0.1"/>
    <s v="AMProbe/Local/ClientAccess"/>
    <s v=""/>
    <n v="200"/>
    <n v="0"/>
    <n v="0"/>
    <n v="0"/>
  </r>
  <r>
    <s v="M:\__TM\Extracts\Disk\Attacked\IIS Logs\u_ex220523.log"/>
    <n v="556"/>
    <d v="2022-05-23T00:00:00"/>
    <x v="325"/>
    <s v="::1"/>
    <s v="GET"/>
    <x v="0"/>
    <s v="&amp;CorrelationID=&lt;empty&gt;;"/>
    <n v="443"/>
    <s v=""/>
    <s v="::1"/>
    <s v="AMProbe/Local/ClientAccess"/>
    <s v=""/>
    <n v="401"/>
    <n v="111"/>
    <n v="0"/>
    <n v="46"/>
  </r>
  <r>
    <s v="M:\__TM\Extracts\Disk\Attacked\IIS Logs\u_ex220523.log"/>
    <n v="557"/>
    <d v="2022-05-23T00:00:00"/>
    <x v="325"/>
    <s v="127.0.0.1"/>
    <s v="GET"/>
    <x v="0"/>
    <s v="&amp;CorrelationID=&lt;empty&gt;;"/>
    <n v="443"/>
    <s v=""/>
    <s v="127.0.0.1"/>
    <s v="AMProbe/Local/ClientAccess"/>
    <s v=""/>
    <n v="401"/>
    <n v="111"/>
    <n v="0"/>
    <n v="15"/>
  </r>
  <r>
    <s v="M:\__TM\Extracts\Disk\Attacked\IIS Logs\u_ex220523.log"/>
    <n v="558"/>
    <d v="2022-05-23T00:00:00"/>
    <x v="326"/>
    <s v="::1"/>
    <s v="GET"/>
    <x v="2"/>
    <s v="&amp;CorrelationID=&lt;empty&gt;;&amp;cafeReqId=71f88035-ea25-4ac8-8dfd-56771fa0286b;"/>
    <n v="443"/>
    <s v="HealthMailbox918bd7fc3852460bb5b62c2937c5dd19@itect.lan"/>
    <s v="::1"/>
    <s v="AMProbe/Local/ClientAccess"/>
    <s v=""/>
    <n v="200"/>
    <n v="0"/>
    <n v="0"/>
    <n v="15"/>
  </r>
  <r>
    <s v="M:\__TM\Extracts\Disk\Attacked\IIS Logs\u_ex220523.log"/>
    <n v="559"/>
    <d v="2022-05-23T00:00:00"/>
    <x v="327"/>
    <s v="127.0.0.1"/>
    <s v="GET"/>
    <x v="9"/>
    <s v="ea6417be-31e1-467a-8e0d-a03bcb02c52d@itect.lan&amp;CorrelationID=&lt;empty&gt;;&amp;RequestId=4f537204-670e-4ea8-a770-0dc06e33b6b0&amp;cafeReqId=4f537204-670e-4ea8-a770-0dc06e33b6b0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560"/>
    <d v="2022-05-23T00:00:00"/>
    <x v="328"/>
    <s v="::1"/>
    <s v="POST"/>
    <x v="5"/>
    <s v="&amp;CorrelationID=&lt;empty&gt;;&amp;cafeReqId=2239e300-742b-496f-96bb-f181dcabacbd;&amp;encoding=;"/>
    <n v="443"/>
    <s v="HealthMailbox918bd7fc3852460bb5b62c2937c5dd19@itect.lan"/>
    <s v="::1"/>
    <s v="AMProbe/Local/ClientAccess"/>
    <s v=""/>
    <n v="302"/>
    <n v="0"/>
    <n v="0"/>
    <n v="15"/>
  </r>
  <r>
    <s v="M:\__TM\Extracts\Disk\Attacked\IIS Logs\u_ex220523.log"/>
    <n v="561"/>
    <d v="2022-05-23T00:00:00"/>
    <x v="329"/>
    <s v="fe80::9bb:a943:ad08:9422%12"/>
    <s v="RPC_IN_DATA"/>
    <x v="9"/>
    <s v="ea6417be-31e1-467a-8e0d-a03bcb02c52d@itect.lan:6001&amp;CorrelationID=&lt;empty&gt;;&amp;RequestId=954f028e-42ea-4781-bc59-c627b9b0f0c3&amp;cafeReqId=954f028e-42ea-4781-bc59-c627b9b0f0c3;"/>
    <n v="80"/>
    <s v=""/>
    <s v="fe80::9bb:a943:ad08:9422%12"/>
    <s v="MSRPC"/>
    <s v=""/>
    <n v="401"/>
    <n v="1"/>
    <n v="2148074254"/>
    <n v="0"/>
  </r>
  <r>
    <s v="M:\__TM\Extracts\Disk\Attacked\IIS Logs\u_ex220523.log"/>
    <n v="562"/>
    <d v="2022-05-23T00:00:00"/>
    <x v="329"/>
    <s v="fe80::9bb:a943:ad08:9422%12"/>
    <s v="RPC_IN_DATA"/>
    <x v="9"/>
    <s v="ea6417be-31e1-467a-8e0d-a03bcb02c52d@itect.lan:6001&amp;CorrelationID=&lt;empty&gt;;&amp;RequestId=675c2c30-bde4-49fb-b0ff-8b3fea9ace34&amp;cafeReqId=675c2c30-bde4-49fb-b0ff-8b3fea9ace34;"/>
    <n v="80"/>
    <s v="ITECT\HealthMailbox918bd7f"/>
    <s v="fe80::9bb:a943:ad08:9422%12"/>
    <s v="MSRPC"/>
    <s v=""/>
    <n v="200"/>
    <n v="0"/>
    <n v="0"/>
    <n v="31"/>
  </r>
  <r>
    <s v="M:\__TM\Extracts\Disk\Attacked\IIS Logs\u_ex220523.log"/>
    <n v="563"/>
    <d v="2022-05-23T00:00:00"/>
    <x v="329"/>
    <s v="fe80::9bb:a943:ad08:9422%12"/>
    <s v="RPC_IN_DATA"/>
    <x v="9"/>
    <s v="ea6417be-31e1-467a-8e0d-a03bcb02c52d@itect.lan:6001&amp;CorrelationID=&lt;empty&gt;;&amp;RequestId=e9a700ac-a013-4203-b7bf-797848afdf82&amp;cafeReqId=e9a700ac-a013-4203-b7bf-797848afdf82;"/>
    <n v="80"/>
    <s v=""/>
    <s v="fe80::9bb:a943:ad08:9422%12"/>
    <s v="MSRPC"/>
    <s v=""/>
    <n v="401"/>
    <n v="1"/>
    <n v="2148074254"/>
    <n v="0"/>
  </r>
  <r>
    <s v="M:\__TM\Extracts\Disk\Attacked\IIS Logs\u_ex220523.log"/>
    <n v="564"/>
    <d v="2022-05-23T00:00:00"/>
    <x v="329"/>
    <s v="fe80::9bb:a943:ad08:9422%12"/>
    <s v="RPC_OUT_DATA"/>
    <x v="9"/>
    <s v="ea6417be-31e1-467a-8e0d-a03bcb02c52d@itect.lan:6001&amp;CorrelationID=&lt;empty&gt;;&amp;RequestId=2b407647-20ff-4f3c-94ae-da25b2761e0a&amp;cafeReqId=2b407647-20ff-4f3c-94ae-da25b2761e0a;"/>
    <n v="80"/>
    <s v=""/>
    <s v="fe80::9bb:a943:ad08:9422%12"/>
    <s v="MSRPC"/>
    <s v=""/>
    <n v="401"/>
    <n v="1"/>
    <n v="2148074254"/>
    <n v="15"/>
  </r>
  <r>
    <s v="M:\__TM\Extracts\Disk\Attacked\IIS Logs\u_ex220523.log"/>
    <n v="565"/>
    <d v="2022-05-23T00:00:00"/>
    <x v="330"/>
    <s v="127.0.0.1"/>
    <s v="GET"/>
    <x v="7"/>
    <s v="mailboxId=ea6417be-31e1-467a-8e0d-a03bcb02c52d@itect.lan&amp;CorrelationID=&lt;empty&gt;;&amp;cafeReqId=61ea81f3-df82-4cef-8768-86c47c2b9117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566"/>
    <d v="2022-05-23T00:00:00"/>
    <x v="331"/>
    <s v="fe80::9bb:a943:ad08:9422%12"/>
    <s v="POST"/>
    <x v="11"/>
    <s v="mailboxId=89c6b42f-ba2e-4f27-b6a2-d52280825619@itect.lan&amp;CorrelationID=&lt;empty&gt;;&amp;ClientRequestInfo=R:a9554a77-7734-4867-be32-bb18ed3b9f03:1;RT:Connect;CI:4c14258c-9699-47ca-bc60-00ef044e9318:1;CID:42942766-c85a-4b7b-ae56-a05546d6e38a&amp;cafeReqId=ad817895-b39d-494b-9502-71995f3dbc30;"/>
    <n v="443"/>
    <s v="ITECT\HealthMailbox918bd7f"/>
    <s v="fe80::9bb:a943:ad08:9422%12"/>
    <s v="MapiHttpClient"/>
    <s v=""/>
    <n v="200"/>
    <n v="0"/>
    <n v="0"/>
    <n v="46"/>
  </r>
  <r>
    <s v="M:\__TM\Extracts\Disk\Attacked\IIS Logs\u_ex220523.log"/>
    <n v="567"/>
    <d v="2022-05-23T00:00:00"/>
    <x v="331"/>
    <s v="10.100.10.126"/>
    <s v="POST"/>
    <x v="11"/>
    <s v="mailboxId=89c6b42f-ba2e-4f27-b6a2-d52280825619@itect.lan&amp;CorrelationID=&lt;empty&gt;;&amp;ClientRequestInfo=R:a9554a77-7734-4867-be32-bb18ed3b9f03:2;RT:Execute;CI:4c14258c-9699-47ca-bc60-00ef044e9318:1;CID:da209d8e-4206-48a2-b507-23f194421da8&amp;cafeReqId=bf2659af-5915-467d-a098-596ecec2c685;"/>
    <n v="443"/>
    <s v="ITECT\HealthMailbox918bd7f"/>
    <s v="10.100.10.126"/>
    <s v="MapiHttpClient"/>
    <s v=""/>
    <n v="200"/>
    <n v="0"/>
    <n v="0"/>
    <n v="31"/>
  </r>
  <r>
    <s v="M:\__TM\Extracts\Disk\Attacked\IIS Logs\u_ex220523.log"/>
    <n v="568"/>
    <d v="2022-05-23T00:00:00"/>
    <x v="331"/>
    <s v="fe80::9bb:a943:ad08:9422%12"/>
    <s v="POST"/>
    <x v="11"/>
    <s v="mailboxId=89c6b42f-ba2e-4f27-b6a2-d52280825619@itect.lan&amp;CorrelationID=&lt;empty&gt;;&amp;ClientRequestInfo=R:a9554a77-7734-4867-be32-bb18ed3b9f03:3;RT:Disconnect;CI:4c14258c-9699-47ca-bc60-00ef044e9318:1;CID:b730600b-2ffe-428e-923e-898674d2bba0&amp;cafeReqId=c8626863-75e8-4a94-b11a-efa7afb26023;"/>
    <n v="443"/>
    <s v="ITECT\HealthMailbox918bd7f"/>
    <s v="fe80::9bb:a943:ad08:9422%12"/>
    <s v="MapiHttpClient"/>
    <s v=""/>
    <n v="200"/>
    <n v="0"/>
    <n v="0"/>
    <n v="15"/>
  </r>
  <r>
    <s v="M:\__TM\Extracts\Disk\Attacked\IIS Logs\u_ex220523.log"/>
    <n v="569"/>
    <d v="2022-05-23T00:00:00"/>
    <x v="332"/>
    <s v="::1"/>
    <s v="GET"/>
    <x v="8"/>
    <s v="&amp;CorrelationID=&lt;empty&gt;;&amp;cafeReqId=c8e75edb-849b-4ef0-851a-555696987fae;&amp;LogoffReason=NoCookiesGetOrE14AuthPost"/>
    <n v="443"/>
    <s v=""/>
    <s v="::1"/>
    <s v="AMProbe/Local/ClientAccess"/>
    <s v=""/>
    <n v="302"/>
    <n v="0"/>
    <n v="0"/>
    <n v="15"/>
  </r>
  <r>
    <s v="M:\__TM\Extracts\Disk\Attacked\IIS Logs\u_ex220523.log"/>
    <n v="570"/>
    <d v="2022-05-23T00:00:00"/>
    <x v="333"/>
    <s v="10.100.10.126"/>
    <s v="POST"/>
    <x v="13"/>
    <s v="ns=PendingRequest&amp;ev=FinishNotificationRequest&amp;UA=0&amp;cid=edbf6d94-d13b-476e-911e-06fdd66eb6cb&amp;ClientId=75D098DCEB6B4F7988C75E8D8468B2DA&amp;CorrelationID=&lt;empty&gt;;&amp;LogoffReason=LoginTimeoutPost&amp;cafeReqId=8b03167f-a6f3-49df-82f0-2166fa0935a9;&amp;encoding=;"/>
    <n v="443"/>
    <s v=""/>
    <s v="10.100.10.127"/>
    <s v="Mozilla/5.0+(Windows+NT+10.0;+Win64;+x64)+AppleWebKit/537.36+(KHTML,+like+Gecko)+Chrome/101.0.4951.64+Safari/537.36+Edg/101.0.1210.47"/>
    <s v=""/>
    <n v="440"/>
    <n v="0"/>
    <n v="0"/>
    <n v="125"/>
  </r>
  <r>
    <s v="M:\__TM\Extracts\Disk\Attacked\IIS Logs\u_ex220523.log"/>
    <n v="571"/>
    <d v="2022-05-23T00:00:00"/>
    <x v="333"/>
    <s v="10.100.10.126"/>
    <s v="POST"/>
    <x v="14"/>
    <s v="action=GetReminders&amp;EP=1&amp;UA=0&amp;ID=-44&amp;AC=1&amp;ClientId=75D098DCEB6B4F7988C75E8D8468B2DA&amp;CorrelationID=75D098DCEB6B4F7988C75E8D8468B2DA_165330774665088;&amp;cafeReqId=c383db2b-c568-4888-856c-ced86203c7ac;&amp;LogoffReason=NoCookiesPost&amp;encoding=;"/>
    <n v="443"/>
    <s v=""/>
    <s v="10.100.10.127"/>
    <s v="Mozilla/5.0+(Windows+NT+10.0;+Win64;+x64)+AppleWebKit/537.36+(KHTML,+like+Gecko)+Chrome/101.0.4951.64+Safari/537.36+Edg/101.0.1210.47"/>
    <s v=""/>
    <n v="440"/>
    <n v="0"/>
    <n v="0"/>
    <n v="15"/>
  </r>
  <r>
    <s v="M:\__TM\Extracts\Disk\Attacked\IIS Logs\u_ex220523.log"/>
    <n v="572"/>
    <d v="2022-05-23T00:00:00"/>
    <x v="333"/>
    <s v="10.100.10.126"/>
    <s v="POST"/>
    <x v="14"/>
    <s v="action=GetReminders&amp;EP=1&amp;UA=0&amp;ID=-45&amp;AC=1&amp;ClientId=75D098DCEB6B4F7988C75E8D8468B2DA&amp;CorrelationID=75D098DCEB6B4F7988C75E8D8468B2DA_165330774667089;&amp;cafeReqId=013ed98c-a350-4ddd-84e6-557e9f4545ca;&amp;LogoffReason=NoCookiesPost&amp;encoding=;"/>
    <n v="443"/>
    <s v=""/>
    <s v="10.100.10.127"/>
    <s v="Mozilla/5.0+(Windows+NT+10.0;+Win64;+x64)+AppleWebKit/537.36+(KHTML,+like+Gecko)+Chrome/101.0.4951.64+Safari/537.36+Edg/101.0.1210.47"/>
    <s v=""/>
    <n v="440"/>
    <n v="0"/>
    <n v="0"/>
    <n v="0"/>
  </r>
  <r>
    <s v="M:\__TM\Extracts\Disk\Attacked\IIS Logs\u_ex220523.log"/>
    <n v="573"/>
    <d v="2022-05-23T00:00:00"/>
    <x v="333"/>
    <s v="10.100.10.126"/>
    <s v="POST"/>
    <x v="14"/>
    <s v="action=GetReminders&amp;EP=1&amp;UA=0&amp;ID=-44&amp;AC=1&amp;ClientId=75D098DCEB6B4F7988C75E8D8468B2DA&amp;CorrelationID=75D098DCEB6B4F7988C75E8D8468B2DA_165330774665088;&amp;cafeReqId=68622d5f-d854-466f-8a5a-36a3b9ef80f6;&amp;LogoffReason=NoCookiesPost&amp;encoding=;"/>
    <n v="443"/>
    <s v=""/>
    <s v="10.100.10.127"/>
    <s v="Mozilla/5.0+(Windows+NT+10.0;+Win64;+x64)+AppleWebKit/537.36+(KHTML,+like+Gecko)+Chrome/101.0.4951.64+Safari/537.36+Edg/101.0.1210.47"/>
    <s v=""/>
    <n v="440"/>
    <n v="0"/>
    <n v="0"/>
    <n v="0"/>
  </r>
  <r>
    <s v="M:\__TM\Extracts\Disk\Attacked\IIS Logs\u_ex220523.log"/>
    <n v="574"/>
    <d v="2022-05-23T00:00:00"/>
    <x v="333"/>
    <s v="10.100.10.126"/>
    <s v="POST"/>
    <x v="14"/>
    <s v="action=GetReminders&amp;EP=1&amp;UA=0&amp;ID=-45&amp;AC=1&amp;ClientId=75D098DCEB6B4F7988C75E8D8468B2DA&amp;CorrelationID=75D098DCEB6B4F7988C75E8D8468B2DA_165330774667089;&amp;cafeReqId=43c88849-93d7-430b-991b-12ba44555d3c;&amp;LogoffReason=NoCookiesPost&amp;encoding=;"/>
    <n v="443"/>
    <s v=""/>
    <s v="10.100.10.127"/>
    <s v="Mozilla/5.0+(Windows+NT+10.0;+Win64;+x64)+AppleWebKit/537.36+(KHTML,+like+Gecko)+Chrome/101.0.4951.64+Safari/537.36+Edg/101.0.1210.47"/>
    <s v=""/>
    <n v="440"/>
    <n v="0"/>
    <n v="0"/>
    <n v="0"/>
  </r>
  <r>
    <s v="M:\__TM\Extracts\Disk\Attacked\IIS Logs\u_ex220523.log"/>
    <n v="575"/>
    <d v="2022-05-23T00:00:00"/>
    <x v="333"/>
    <s v="10.100.10.126"/>
    <s v="GET"/>
    <x v="15"/>
    <s v="authRedirect=true&amp;ClientId=75D098DCEB6B4F7988C75E8D8468B2DA&amp;CorrelationID=&lt;empty&gt;;&amp;cafeReqId=c4b80a33-7c20-4578-a53c-95c537b16d68;&amp;LogoffReason=NoCookiesGetOrE14AuthPost&amp;encoding=;"/>
    <n v="443"/>
    <s v=""/>
    <s v="10.100.10.127"/>
    <s v="Mozilla/5.0+(Windows+NT+10.0;+Win64;+x64)+AppleWebKit/537.36+(KHTML,+like+Gecko)+Chrome/101.0.4951.64+Safari/537.36+Edg/101.0.1210.47"/>
    <s v=""/>
    <n v="302"/>
    <n v="0"/>
    <n v="64"/>
    <n v="125"/>
  </r>
  <r>
    <s v="M:\__TM\Extracts\Disk\Attacked\IIS Logs\u_ex220523.log"/>
    <n v="576"/>
    <d v="2022-05-23T00:00:00"/>
    <x v="333"/>
    <s v="10.100.10.126"/>
    <s v="GET"/>
    <x v="15"/>
    <s v="authRedirect=true&amp;ClientId=75D098DCEB6B4F7988C75E8D8468B2DA&amp;CorrelationID=&lt;empty&gt;;&amp;cafeReqId=7227b948-a114-4ac9-9d55-aa284c0e8f21;&amp;LogoffReason=NoCookiesGetOrE14AuthPost&amp;encoding=;"/>
    <n v="443"/>
    <s v=""/>
    <s v="10.100.10.127"/>
    <s v="Mozilla/5.0+(Windows+NT+10.0;+Win64;+x64)+AppleWebKit/537.36+(KHTML,+like+Gecko)+Chrome/101.0.4951.64+Safari/537.36+Edg/101.0.1210.47"/>
    <s v=""/>
    <n v="302"/>
    <n v="0"/>
    <n v="64"/>
    <n v="140"/>
  </r>
  <r>
    <s v="M:\__TM\Extracts\Disk\Attacked\IIS Logs\u_ex220523.log"/>
    <n v="577"/>
    <d v="2022-05-23T00:00:00"/>
    <x v="333"/>
    <s v="10.100.10.126"/>
    <s v="GET"/>
    <x v="15"/>
    <s v="authRedirect=true&amp;ClientId=75D098DCEB6B4F7988C75E8D8468B2DA&amp;CorrelationID=&lt;empty&gt;;&amp;cafeReqId=a9ecc7b8-123b-4b71-8a2b-b94b345a024a;&amp;LogoffReason=NoCookiesGetOrE14AuthPost&amp;encoding=;"/>
    <n v="443"/>
    <s v=""/>
    <s v="10.100.10.127"/>
    <s v="Mozilla/5.0+(Windows+NT+10.0;+Win64;+x64)+AppleWebKit/537.36+(KHTML,+like+Gecko)+Chrome/101.0.4951.64+Safari/537.36+Edg/101.0.1210.47"/>
    <s v=""/>
    <n v="302"/>
    <n v="0"/>
    <n v="0"/>
    <n v="15"/>
  </r>
  <r>
    <s v="M:\__TM\Extracts\Disk\Attacked\IIS Logs\u_ex220523.log"/>
    <n v="578"/>
    <d v="2022-05-23T00:00:00"/>
    <x v="333"/>
    <s v="10.100.10.126"/>
    <s v="GET"/>
    <x v="16"/>
    <s v="url=https%3a%2f%2flglab-mail.itect.lan%2fowa%2f%23authRedirect%3dtrue&amp;reason=0&amp;ClientId=75D098DCEB6B4F7988C75E8D8468B2DA&amp;CorrelationID=&lt;empty&gt;;&amp;cafeReqId=09b716eb-006a-48fb-a17c-876126041f1d;&amp;encoding=;"/>
    <n v="443"/>
    <s v=""/>
    <s v="10.100.10.127"/>
    <s v="Mozilla/5.0+(Windows+NT+10.0;+Win64;+x64)+AppleWebKit/537.36+(KHTML,+like+Gecko)+Chrome/101.0.4951.64+Safari/537.36+Edg/101.0.1210.47"/>
    <s v=""/>
    <n v="200"/>
    <n v="0"/>
    <n v="0"/>
    <n v="562"/>
  </r>
  <r>
    <s v="M:\__TM\Extracts\Disk\Attacked\IIS Logs\u_ex220523.log"/>
    <n v="579"/>
    <d v="2022-05-23T00:00:00"/>
    <x v="333"/>
    <s v="10.100.10.126"/>
    <s v="POST"/>
    <x v="13"/>
    <s v="ns=PendingRequest&amp;ev=FinishNotificationRequest&amp;UA=0&amp;Fn=1&amp;cid=edbf6d94-d13b-476e-911e-06fdd66eb6cb&amp;ClientId=75D098DCEB6B4F7988C75E8D8468B2DA&amp;CorrelationID=&lt;empty&gt;;&amp;cafeReqId=74b7125d-bb5e-4de9-baf0-1152cc994dfb;&amp;LogoffReason=NoCookiesPost&amp;encoding=;"/>
    <n v="443"/>
    <s v=""/>
    <s v="10.100.10.127"/>
    <s v="Mozilla/5.0+(Windows+NT+10.0;+Win64;+x64)+AppleWebKit/537.36+(KHTML,+like+Gecko)+Chrome/101.0.4951.64+Safari/537.36+Edg/101.0.1210.47"/>
    <s v=""/>
    <n v="440"/>
    <n v="0"/>
    <n v="0"/>
    <n v="0"/>
  </r>
  <r>
    <s v="M:\__TM\Extracts\Disk\Attacked\IIS Logs\u_ex220523.log"/>
    <n v="580"/>
    <d v="2022-05-23T00:00:00"/>
    <x v="333"/>
    <s v="127.0.0.1"/>
    <s v="GET"/>
    <x v="3"/>
    <s v="&amp;CorrelationID=&lt;empty&gt;;&amp;cafeReqId=bd568bb1-bc81-4afd-acf2-7c543432db09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581"/>
    <d v="2022-05-23T00:00:00"/>
    <x v="334"/>
    <s v="10.100.10.126"/>
    <s v="GET"/>
    <x v="16"/>
    <s v="replaceCurrent=1&amp;url=https%3a%2f%2flglab-mail.itect.lan%2fowa%2f%23authRedirect%3dtrue&amp;ClientId=75D098DCEB6B4F7988C75E8D8468B2DA&amp;CorrelationID=&lt;empty&gt;;&amp;cafeReqId=e8a77ad2-ffef-42cf-a353-ef4a3bb1840f;&amp;encoding=;"/>
    <n v="443"/>
    <s v=""/>
    <s v="10.100.10.127"/>
    <s v="Mozilla/5.0+(Windows+NT+10.0;+Win64;+x64)+AppleWebKit/537.36+(KHTML,+like+Gecko)+Chrome/101.0.4951.64+Safari/537.36+Edg/101.0.1210.47"/>
    <s v="https://lglab-mail.itect.lan/owa/auth/logon.aspx?url=https%3a%2f%2flglab-mail.itect.lan%2fowa%2f%23authRedirect%3dtrue&amp;reason=0"/>
    <n v="200"/>
    <n v="0"/>
    <n v="0"/>
    <n v="187"/>
  </r>
  <r>
    <s v="M:\__TM\Extracts\Disk\Attacked\IIS Logs\u_ex220523.log"/>
    <n v="582"/>
    <d v="2022-05-23T00:00:00"/>
    <x v="335"/>
    <s v="::1"/>
    <s v="GET"/>
    <x v="6"/>
    <s v="&amp;CorrelationID=&lt;empty&gt;;&amp;cafeReqId=ffa603a8-7bae-4b43-a7fc-cb0e33a25473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583"/>
    <d v="2022-05-23T00:00:00"/>
    <x v="336"/>
    <s v="10.100.10.126"/>
    <s v="RPC_IN_DATA"/>
    <x v="9"/>
    <s v="89c6b42f-ba2e-4f27-b6a2-d52280825619@itect.lan:6001&amp;CorrelationID=&lt;empty&gt;;&amp;RequestId=291c5cd2-c5ac-4370-9e30-6a265ddc8ddb&amp;cafeReqId=291c5cd2-c5ac-4370-9e30-6a265ddc8ddb;"/>
    <n v="80"/>
    <s v=""/>
    <s v="10.100.10.126"/>
    <s v="MSRPC"/>
    <s v=""/>
    <n v="401"/>
    <n v="1"/>
    <n v="2148074254"/>
    <n v="0"/>
  </r>
  <r>
    <s v="M:\__TM\Extracts\Disk\Attacked\IIS Logs\u_ex220523.log"/>
    <n v="584"/>
    <d v="2022-05-23T00:00:00"/>
    <x v="336"/>
    <s v="10.100.10.126"/>
    <s v="RPC_IN_DATA"/>
    <x v="9"/>
    <s v="89c6b42f-ba2e-4f27-b6a2-d52280825619@itect.lan:6001&amp;CorrelationID=&lt;empty&gt;;&amp;RequestId=3f3e8c3f-56be-43ea-9a81-a1652d5a4854&amp;cafeReqId=3f3e8c3f-56be-43ea-9a81-a1652d5a4854;"/>
    <n v="80"/>
    <s v="ITECT\HealthMailbox918bd7f"/>
    <s v="10.100.10.126"/>
    <s v="MSRPC"/>
    <s v=""/>
    <n v="200"/>
    <n v="0"/>
    <n v="0"/>
    <n v="31"/>
  </r>
  <r>
    <s v="M:\__TM\Extracts\Disk\Attacked\IIS Logs\u_ex220523.log"/>
    <n v="585"/>
    <d v="2022-05-23T00:00:00"/>
    <x v="336"/>
    <s v="fe80::9bb:a943:ad08:9422%12"/>
    <s v="RPC_IN_DATA"/>
    <x v="9"/>
    <s v="89c6b42f-ba2e-4f27-b6a2-d52280825619@itect.lan:6001&amp;CorrelationID=&lt;empty&gt;;&amp;RequestId=6c043a60-289c-43f9-9bca-b7470358cd86&amp;cafeReqId=6c043a60-289c-43f9-9bca-b7470358cd86;"/>
    <n v="80"/>
    <s v=""/>
    <s v="fe80::9bb:a943:ad08:9422%12"/>
    <s v="MSRPC"/>
    <s v=""/>
    <n v="401"/>
    <n v="1"/>
    <n v="2148074254"/>
    <n v="0"/>
  </r>
  <r>
    <s v="M:\__TM\Extracts\Disk\Attacked\IIS Logs\u_ex220523.log"/>
    <n v="586"/>
    <d v="2022-05-23T00:00:00"/>
    <x v="336"/>
    <s v="fe80::9bb:a943:ad08:9422%12"/>
    <s v="RPC_OUT_DATA"/>
    <x v="9"/>
    <s v="89c6b42f-ba2e-4f27-b6a2-d52280825619@itect.lan:6001&amp;CorrelationID=&lt;empty&gt;;&amp;RequestId=299ba056-b5a1-45d1-a32a-4f41a0061ead&amp;cafeReqId=299ba056-b5a1-45d1-a32a-4f41a0061ead;"/>
    <n v="80"/>
    <s v=""/>
    <s v="fe80::9bb:a943:ad08:9422%12"/>
    <s v="MSRPC"/>
    <s v=""/>
    <n v="401"/>
    <n v="1"/>
    <n v="2148074254"/>
    <n v="0"/>
  </r>
  <r>
    <s v="M:\__TM\Extracts\Disk\Attacked\IIS Logs\u_ex220523.log"/>
    <n v="587"/>
    <d v="2022-05-23T00:00:00"/>
    <x v="337"/>
    <s v="127.0.0.1"/>
    <s v="GET"/>
    <x v="10"/>
    <s v="&amp;CorrelationID=&lt;empty&gt;;&amp;cafeReqId=7336ee07-3525-4cb3-9290-4fe4d119f2d6;"/>
    <n v="443"/>
    <s v="ITECT\HealthMailbox918bd7f"/>
    <s v="127.0.0.1"/>
    <s v="AMProbe/Local/ClientAccess"/>
    <s v=""/>
    <n v="200"/>
    <n v="0"/>
    <n v="0"/>
    <n v="46"/>
  </r>
  <r>
    <s v="M:\__TM\Extracts\Disk\Attacked\IIS Logs\u_ex220523.log"/>
    <n v="588"/>
    <d v="2022-05-23T00:00:00"/>
    <x v="338"/>
    <s v="127.0.0.1"/>
    <s v="GET"/>
    <x v="1"/>
    <s v="&amp;CorrelationID=&lt;empty&gt;;&amp;cafeReqId=5348fa36-7958-4c2d-9152-0513d20ed59a;&amp;LogoffReason=NoCookiesGetOrE14AuthPost"/>
    <n v="443"/>
    <s v=""/>
    <s v="127.0.0.1"/>
    <s v="AMProbe/Local/ClientAccess"/>
    <s v=""/>
    <n v="302"/>
    <n v="0"/>
    <n v="0"/>
    <n v="0"/>
  </r>
  <r>
    <s v="M:\__TM\Extracts\Disk\Attacked\IIS Logs\u_ex220523.log"/>
    <n v="589"/>
    <d v="2022-05-23T00:00:00"/>
    <x v="338"/>
    <s v="::1"/>
    <s v="GET"/>
    <x v="4"/>
    <s v="&amp;CorrelationID=&lt;empty&gt;;&amp;cafeReqId=33e755f2-fced-41a8-8601-ff13c189ddad;"/>
    <n v="443"/>
    <s v=""/>
    <s v="::1"/>
    <s v="AMProbe/Local/ClientAccess"/>
    <s v=""/>
    <n v="200"/>
    <n v="0"/>
    <n v="0"/>
    <n v="0"/>
  </r>
  <r>
    <s v="M:\__TM\Extracts\Disk\Attacked\IIS Logs\u_ex220523.log"/>
    <n v="590"/>
    <d v="2022-05-23T00:00:00"/>
    <x v="338"/>
    <s v="10.100.10.126"/>
    <s v="POST"/>
    <x v="11"/>
    <s v="mailboxId=ea6417be-31e1-467a-8e0d-a03bcb02c52d@itect.lan&amp;CorrelationID=&lt;empty&gt;;&amp;ClientRequestInfo=R:d6239403-877d-4be6-b869-b31f9b957887:1;RT:Connect;CI:4c14258c-9699-47ca-bc60-00ef044e9318:1;CID:a61dc7fc-4373-4377-8b05-6e26d66aac12&amp;cafeReqId=d5848c3e-c97f-4832-9d91-9c5186ff8791;"/>
    <n v="443"/>
    <s v="ITECT\HealthMailbox918bd7f"/>
    <s v="10.100.10.126"/>
    <s v="MapiHttpClient"/>
    <s v=""/>
    <n v="200"/>
    <n v="0"/>
    <n v="0"/>
    <n v="31"/>
  </r>
  <r>
    <s v="M:\__TM\Extracts\Disk\Attacked\IIS Logs\u_ex220523.log"/>
    <n v="591"/>
    <d v="2022-05-23T00:00:00"/>
    <x v="338"/>
    <s v="fe80::9bb:a943:ad08:9422%12"/>
    <s v="POST"/>
    <x v="11"/>
    <s v="mailboxId=ea6417be-31e1-467a-8e0d-a03bcb02c52d@itect.lan&amp;CorrelationID=&lt;empty&gt;;&amp;ClientRequestInfo=R:d6239403-877d-4be6-b869-b31f9b957887:2;RT:Execute;CI:4c14258c-9699-47ca-bc60-00ef044e9318:1;CID:b9d80da4-8e6d-4403-986b-a42539a6b3ed&amp;cafeReqId=0254e95e-8767-45f0-910f-bd5189a1e4f9;"/>
    <n v="443"/>
    <s v="ITECT\HealthMailbox918bd7f"/>
    <s v="fe80::9bb:a943:ad08:9422%12"/>
    <s v="MapiHttpClient"/>
    <s v=""/>
    <n v="200"/>
    <n v="0"/>
    <n v="0"/>
    <n v="15"/>
  </r>
  <r>
    <s v="M:\__TM\Extracts\Disk\Attacked\IIS Logs\u_ex220523.log"/>
    <n v="592"/>
    <d v="2022-05-23T00:00:00"/>
    <x v="338"/>
    <s v="10.100.10.126"/>
    <s v="POST"/>
    <x v="11"/>
    <s v="mailboxId=ea6417be-31e1-467a-8e0d-a03bcb02c52d@itect.lan&amp;CorrelationID=&lt;empty&gt;;&amp;ClientRequestInfo=R:d6239403-877d-4be6-b869-b31f9b957887:3;RT:Disconnect;CI:4c14258c-9699-47ca-bc60-00ef044e9318:1;CID:c9ead709-554a-4f46-b25f-0ea7af0cf05f&amp;cafeReqId=87cc7b89-74eb-4e96-a42e-273d125139f7;"/>
    <n v="443"/>
    <s v="ITECT\HealthMailbox918bd7f"/>
    <s v="10.100.10.126"/>
    <s v="MapiHttpClient"/>
    <s v=""/>
    <n v="200"/>
    <n v="0"/>
    <n v="0"/>
    <n v="0"/>
  </r>
  <r>
    <s v="M:\__TM\Extracts\Disk\Attacked\IIS Logs\u_ex220523.log"/>
    <n v="593"/>
    <d v="2022-05-23T00:00:00"/>
    <x v="339"/>
    <s v="::1"/>
    <s v="GET"/>
    <x v="0"/>
    <s v="&amp;CorrelationID=&lt;empty&gt;;"/>
    <n v="443"/>
    <s v=""/>
    <s v="::1"/>
    <s v="AMProbe/Local/ClientAccess"/>
    <s v=""/>
    <n v="401"/>
    <n v="111"/>
    <n v="0"/>
    <n v="46"/>
  </r>
  <r>
    <s v="M:\__TM\Extracts\Disk\Attacked\IIS Logs\u_ex220523.log"/>
    <n v="594"/>
    <d v="2022-05-23T00:00:00"/>
    <x v="339"/>
    <s v="127.0.0.1"/>
    <s v="GET"/>
    <x v="0"/>
    <s v="&amp;CorrelationID=&lt;empty&gt;;"/>
    <n v="443"/>
    <s v=""/>
    <s v="127.0.0.1"/>
    <s v="AMProbe/Local/ClientAccess"/>
    <s v=""/>
    <n v="401"/>
    <n v="111"/>
    <n v="0"/>
    <n v="31"/>
  </r>
  <r>
    <s v="M:\__TM\Extracts\Disk\Attacked\IIS Logs\u_ex220523.log"/>
    <n v="595"/>
    <d v="2022-05-23T00:00:00"/>
    <x v="340"/>
    <s v="::1"/>
    <s v="GET"/>
    <x v="2"/>
    <s v="&amp;CorrelationID=&lt;empty&gt;;&amp;cafeReqId=07661aca-019b-472d-8734-353c0386d316;"/>
    <n v="443"/>
    <s v="HealthMailbox918bd7fc3852460bb5b62c2937c5dd19@itect.lan"/>
    <s v="::1"/>
    <s v="AMProbe/Local/ClientAccess"/>
    <s v=""/>
    <n v="200"/>
    <n v="0"/>
    <n v="0"/>
    <n v="0"/>
  </r>
  <r>
    <s v="M:\__TM\Extracts\Disk\Attacked\IIS Logs\u_ex220523.log"/>
    <n v="596"/>
    <d v="2022-05-23T00:00:00"/>
    <x v="341"/>
    <s v="127.0.0.1"/>
    <s v="GET"/>
    <x v="9"/>
    <s v="ea6417be-31e1-467a-8e0d-a03bcb02c52d@itect.lan&amp;CorrelationID=&lt;empty&gt;;&amp;RequestId=0f9d72bb-0505-4694-b477-705a896ed604&amp;cafeReqId=0f9d72bb-0505-4694-b477-705a896ed604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597"/>
    <d v="2022-05-23T00:00:00"/>
    <x v="342"/>
    <s v="::1"/>
    <s v="POST"/>
    <x v="5"/>
    <s v="&amp;CorrelationID=&lt;empty&gt;;&amp;cafeReqId=d4e3f27d-665f-4d5a-8dd9-0c96fba94189;&amp;encoding=;"/>
    <n v="443"/>
    <s v="HealthMailbox918bd7fc3852460bb5b62c2937c5dd19@itect.lan"/>
    <s v="::1"/>
    <s v="AMProbe/Local/ClientAccess"/>
    <s v=""/>
    <n v="302"/>
    <n v="0"/>
    <n v="0"/>
    <n v="15"/>
  </r>
  <r>
    <s v="M:\__TM\Extracts\Disk\Attacked\IIS Logs\u_ex220523.log"/>
    <n v="598"/>
    <d v="2022-05-23T00:00:00"/>
    <x v="343"/>
    <s v="fe80::9bb:a943:ad08:9422%12"/>
    <s v="POST"/>
    <x v="12"/>
    <s v="clientApplication=ActiveMonitor;PSVersion=4.0&amp;CorrelationID=&lt;empty&gt;;&amp;cafeReqId=437eb679-b135-4e88-b792-1a9bfee8a0ee;"/>
    <n v="80"/>
    <s v=""/>
    <s v="fe80::9bb:a943:ad08:9422%12"/>
    <s v="Microsoft+WinRM+Client"/>
    <s v=""/>
    <n v="200"/>
    <n v="0"/>
    <n v="0"/>
    <n v="0"/>
  </r>
  <r>
    <s v="M:\__TM\Extracts\Disk\Attacked\IIS Logs\u_ex220523.log"/>
    <n v="599"/>
    <d v="2022-05-23T00:00:00"/>
    <x v="343"/>
    <s v="fe80::9bb:a943:ad08:9422%12"/>
    <s v="POST"/>
    <x v="12"/>
    <s v="clientApplication=ActiveMonitor;PSVersion=4.0&amp;CorrelationID=&lt;empty&gt;;&amp;cafeReqId=5819bd56-92a1-4f51-a901-9c0b05323fcb;"/>
    <n v="80"/>
    <s v="ITECT\HealthMailbox918bd7f"/>
    <s v="fe80::9bb:a943:ad08:9422%12"/>
    <s v="Microsoft+WinRM+Client"/>
    <s v=""/>
    <n v="200"/>
    <n v="0"/>
    <n v="0"/>
    <n v="62"/>
  </r>
  <r>
    <s v="M:\__TM\Extracts\Disk\Attacked\IIS Logs\u_ex220523.log"/>
    <n v="600"/>
    <d v="2022-05-23T00:00:00"/>
    <x v="343"/>
    <s v="fe80::9bb:a943:ad08:9422%12"/>
    <s v="POST"/>
    <x v="12"/>
    <s v="clientApplication=ActiveMonitor;PSVersion=4.0&amp;sessionID=Version_15.1_(Build_2105.0)=rJqNiZqNgZOYk56d0pKelpPRlouanIvRk56Rgc7Gy83PyczOyc2Bzc/NzdLPytLNzKvOzcXOxsXLyQ==&amp;CorrelationID=&lt;empty&gt;;&amp;cafeReqId=5802c5ba-cad4-4c10-92ea-b9ca8910ad95;"/>
    <n v="80"/>
    <s v=""/>
    <s v="fe80::9bb:a943:ad08:9422%12"/>
    <s v="Microsoft+WinRM+Client"/>
    <s v=""/>
    <n v="200"/>
    <n v="0"/>
    <n v="0"/>
    <n v="0"/>
  </r>
  <r>
    <s v="M:\__TM\Extracts\Disk\Attacked\IIS Logs\u_ex220523.log"/>
    <n v="601"/>
    <d v="2022-05-23T00:00:00"/>
    <x v="343"/>
    <s v="fe80::9bb:a943:ad08:9422%12"/>
    <s v="POST"/>
    <x v="12"/>
    <s v="clientApplication=ActiveMonitor;PSVersion=4.0&amp;sessionID=Version_15.1_(Build_2105.0)=rJqNiZqNgZOYk56d0pKelpPRlouanIvRk56Rgc7Gy83PyczOyc2Bzc/NzdLPytLNzKvOzcXOxsXLyQ==&amp;CorrelationID=&lt;empty&gt;;&amp;cafeReqId=84e87222-0d9a-4a7c-ba75-568cc0879416;"/>
    <n v="80"/>
    <s v="ITECT\HealthMailbox918bd7f"/>
    <s v="fe80::9bb:a943:ad08:9422%12"/>
    <s v="Microsoft+WinRM+Client"/>
    <s v=""/>
    <n v="200"/>
    <n v="0"/>
    <n v="0"/>
    <n v="265"/>
  </r>
  <r>
    <s v="M:\__TM\Extracts\Disk\Attacked\IIS Logs\u_ex220523.log"/>
    <n v="602"/>
    <d v="2022-05-23T00:00:00"/>
    <x v="343"/>
    <s v="fe80::9bb:a943:ad08:9422%12"/>
    <s v="POST"/>
    <x v="12"/>
    <s v="clientApplication=ActiveMonitor;PSVersion=4.0&amp;sessionID=Version_15.1_(Build_2105.0)=rJqNiZqNgZOYk56d0pKelpPRlouanIvRk56Rgc7Gy83PyczOyc2Bzc/NzdLPytLNzKvOzcXOxsXLyQ==&amp;CorrelationID=&lt;empty&gt;;&amp;cafeReqId=32bf3c45-8a92-4150-b99b-2689a2a3ea23;"/>
    <n v="80"/>
    <s v="ITECT\HealthMailbox918bd7f"/>
    <s v="fe80::9bb:a943:ad08:9422%12"/>
    <s v="Microsoft+WinRM+Client"/>
    <s v=""/>
    <n v="200"/>
    <n v="0"/>
    <n v="0"/>
    <n v="31"/>
  </r>
  <r>
    <s v="M:\__TM\Extracts\Disk\Attacked\IIS Logs\u_ex220523.log"/>
    <n v="603"/>
    <d v="2022-05-23T00:00:00"/>
    <x v="343"/>
    <s v="fe80::9bb:a943:ad08:9422%12"/>
    <s v="POST"/>
    <x v="12"/>
    <s v="clientApplication=ActiveMonitor;PSVersion=4.0&amp;sessionID=Version_15.1_(Build_2105.0)=rJqNiZqNgZOYk56d0pKelpPRlouanIvRk56Rgc7Gy83PyczOyc2Bzc/NzdLPytLNzKvOzcXOxsXLyQ==&amp;CorrelationID=&lt;empty&gt;;&amp;cafeReqId=040ea7a3-7fa7-47fa-b021-4512399f4785;"/>
    <n v="80"/>
    <s v="ITECT\HealthMailbox918bd7f"/>
    <s v="fe80::9bb:a943:ad08:9422%12"/>
    <s v="Microsoft+WinRM+Client"/>
    <s v=""/>
    <n v="200"/>
    <n v="0"/>
    <n v="0"/>
    <n v="109"/>
  </r>
  <r>
    <s v="M:\__TM\Extracts\Disk\Attacked\IIS Logs\u_ex220523.log"/>
    <n v="604"/>
    <d v="2022-05-23T00:00:00"/>
    <x v="343"/>
    <s v="fe80::9bb:a943:ad08:9422%12"/>
    <s v="POST"/>
    <x v="12"/>
    <s v="clientApplication=ActiveMonitor;PSVersion=4.0&amp;sessionID=Version_15.1_(Build_2105.0)=rJqNiZqNgZOYk56d0pKelpPRlouanIvRk56Rgc7Gy83PyczOyc2Bzc/NzdLPytLNzKvOzcXOxsXLyQ==&amp;CorrelationID=&lt;empty&gt;;&amp;cafeReqId=d6302217-12ee-43ee-a809-e635d0d3975c;"/>
    <n v="80"/>
    <s v=""/>
    <s v="fe80::9bb:a943:ad08:9422%12"/>
    <s v="Microsoft+WinRM+Client"/>
    <s v=""/>
    <n v="200"/>
    <n v="0"/>
    <n v="0"/>
    <n v="0"/>
  </r>
  <r>
    <s v="M:\__TM\Extracts\Disk\Attacked\IIS Logs\u_ex220523.log"/>
    <n v="605"/>
    <d v="2022-05-23T00:00:00"/>
    <x v="343"/>
    <s v="fe80::9bb:a943:ad08:9422%12"/>
    <s v="POST"/>
    <x v="12"/>
    <s v="clientApplication=ActiveMonitor;PSVersion=4.0&amp;sessionID=Version_15.1_(Build_2105.0)=rJqNiZqNgZOYk56d0pKelpPRlouanIvRk56Rgc7Gy83PyczOyc2Bzc/NzdLPytLNzKvOzcXOxsXLyQ==&amp;CorrelationID=&lt;empty&gt;;&amp;cafeReqId=d7ef339c-c4f7-4321-9f10-14956f4bd2c3;"/>
    <n v="80"/>
    <s v="ITECT\HealthMailbox918bd7f"/>
    <s v="fe80::9bb:a943:ad08:9422%12"/>
    <s v="Microsoft+WinRM+Client"/>
    <s v=""/>
    <n v="200"/>
    <n v="0"/>
    <n v="0"/>
    <n v="31"/>
  </r>
  <r>
    <s v="M:\__TM\Extracts\Disk\Attacked\IIS Logs\u_ex220523.log"/>
    <n v="606"/>
    <d v="2022-05-23T00:00:00"/>
    <x v="343"/>
    <s v="fe80::9bb:a943:ad08:9422%12"/>
    <s v="POST"/>
    <x v="12"/>
    <s v="clientApplication=ActiveMonitor;PSVersion=4.0&amp;sessionID=Version_15.1_(Build_2105.0)=rJqNiZqNgZOYk56d0pKelpPRlouanIvRk56Rgc7Gy83PyczOyc2Bzc/NzdLPytLNzKvOzcXOxsXLyQ==&amp;CorrelationID=&lt;empty&gt;;&amp;cafeReqId=b38058b9-a751-4594-a217-95566f867ab7;"/>
    <n v="80"/>
    <s v="ITECT\HealthMailbox918bd7f"/>
    <s v="fe80::9bb:a943:ad08:9422%12"/>
    <s v="Microsoft+WinRM+Client"/>
    <s v=""/>
    <n v="200"/>
    <n v="0"/>
    <n v="0"/>
    <n v="15"/>
  </r>
  <r>
    <s v="M:\__TM\Extracts\Disk\Attacked\IIS Logs\u_ex220523.log"/>
    <n v="607"/>
    <d v="2022-05-23T00:00:00"/>
    <x v="343"/>
    <s v="fe80::9bb:a943:ad08:9422%12"/>
    <s v="POST"/>
    <x v="12"/>
    <s v="clientApplication=ActiveMonitor;PSVersion=4.0&amp;sessionID=Version_15.1_(Build_2105.0)=rJqNiZqNgZOYk56d0pKelpPRlouanIvRk56Rgc7Gy83PyczOyc2Bzc/NzdLPytLNzKvOzcXOxsXLyQ==&amp;CorrelationID=&lt;empty&gt;;&amp;cafeReqId=92376c51-808d-4aa6-bfbc-95e77778e8d1;"/>
    <n v="80"/>
    <s v="ITECT\HealthMailbox918bd7f"/>
    <s v="fe80::9bb:a943:ad08:9422%12"/>
    <s v="Microsoft+WinRM+Client"/>
    <s v=""/>
    <n v="200"/>
    <n v="0"/>
    <n v="0"/>
    <n v="15"/>
  </r>
  <r>
    <s v="M:\__TM\Extracts\Disk\Attacked\IIS Logs\u_ex220523.log"/>
    <n v="608"/>
    <d v="2022-05-23T00:00:00"/>
    <x v="343"/>
    <s v="fe80::9bb:a943:ad08:9422%12"/>
    <s v="POST"/>
    <x v="12"/>
    <s v="clientApplication=ActiveMonitor;PSVersion=4.0&amp;sessionID=Version_15.1_(Build_2105.0)=rJqNiZqNgZOYk56d0pKelpPRlouanIvRk56Rgc7Gy83PyczOyc2Bzc/NzdLPytLNzKvOzcXOxsXLyQ==&amp;CorrelationID=&lt;empty&gt;;&amp;cafeReqId=243d9c10-1ae3-4703-ac55-b58c9c22b2a3;"/>
    <n v="80"/>
    <s v="ITECT\HealthMailbox918bd7f"/>
    <s v="fe80::9bb:a943:ad08:9422%12"/>
    <s v="Microsoft+WinRM+Client"/>
    <s v=""/>
    <n v="500"/>
    <n v="0"/>
    <n v="64"/>
    <n v="203"/>
  </r>
  <r>
    <s v="M:\__TM\Extracts\Disk\Attacked\IIS Logs\u_ex220523.log"/>
    <n v="609"/>
    <d v="2022-05-23T00:00:00"/>
    <x v="344"/>
    <s v="127.0.0.1"/>
    <s v="POST"/>
    <x v="2"/>
    <s v="Cmd=Settings&amp;User=HealthMailbox918bd7fc3852460bb5b62c2937c5dd19@itect.lan&amp;DeviceId=EASProbeDeviceId141&amp;DeviceType=EASProbeDeviceType&amp;CorrelationID=&lt;empty&gt;;&amp;cafeReqId=2f985432-093e-4b40-bb49-e194ec7f23e5;"/>
    <n v="443"/>
    <s v="HealthMailbox918bd7fc3852460bb5b62c2937c5dd19@itect.lan"/>
    <s v="127.0.0.1"/>
    <s v="TestActiveSyncConnectivity"/>
    <s v=""/>
    <n v="200"/>
    <n v="0"/>
    <n v="0"/>
    <n v="62"/>
  </r>
  <r>
    <s v="M:\__TM\Extracts\Disk\Attacked\IIS Logs\u_ex220523.log"/>
    <n v="610"/>
    <d v="2022-05-23T00:00:00"/>
    <x v="344"/>
    <s v="::1"/>
    <s v="GET"/>
    <x v="7"/>
    <s v="mailboxId=ea6417be-31e1-467a-8e0d-a03bcb02c52d@itect.lan&amp;CorrelationID=&lt;empty&gt;;&amp;cafeReqId=5407bc3c-f636-420e-9b6c-9aaaa499d24b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611"/>
    <d v="2022-05-23T00:00:00"/>
    <x v="345"/>
    <s v="::1"/>
    <s v="GET"/>
    <x v="8"/>
    <s v="&amp;CorrelationID=&lt;empty&gt;;&amp;cafeReqId=22b03c8f-8f82-4f4a-a789-b4661fec2d6d;&amp;LogoffReason=NoCookiesGetOrE14AuthPost"/>
    <n v="443"/>
    <s v=""/>
    <s v="::1"/>
    <s v="AMProbe/Local/ClientAccess"/>
    <s v=""/>
    <n v="302"/>
    <n v="0"/>
    <n v="0"/>
    <n v="0"/>
  </r>
  <r>
    <s v="M:\__TM\Extracts\Disk\Attacked\IIS Logs\u_ex220523.log"/>
    <n v="612"/>
    <d v="2022-05-23T00:00:00"/>
    <x v="346"/>
    <s v="fe80::9bb:a943:ad08:9422%12"/>
    <s v="RPC_OUT_DATA"/>
    <x v="9"/>
    <s v="ea6417be-31e1-467a-8e0d-a03bcb02c52d@itect.lan:6001&amp;CorrelationID=&lt;empty&gt;;&amp;RequestId=4e51bded-85d2-4f94-94dc-09bdc9fb71ce&amp;cafeReqId=4e51bded-85d2-4f94-94dc-09bdc9fb71ce;"/>
    <n v="80"/>
    <s v="ITECT\HealthMailbox918bd7f"/>
    <s v="fe80::9bb:a943:ad08:9422%12"/>
    <s v="MSRPC"/>
    <s v=""/>
    <n v="200"/>
    <n v="0"/>
    <n v="0"/>
    <n v="70048"/>
  </r>
  <r>
    <s v="M:\__TM\Extracts\Disk\Attacked\IIS Logs\u_ex220523.log"/>
    <n v="613"/>
    <d v="2022-05-23T00:00:00"/>
    <x v="346"/>
    <s v="fe80::9bb:a943:ad08:9422%12"/>
    <s v="RPC_IN_DATA"/>
    <x v="9"/>
    <s v="ea6417be-31e1-467a-8e0d-a03bcb02c52d@itect.lan:6001&amp;CorrelationID=&lt;empty&gt;;&amp;RequestId=3e505942-5ea7-4178-aeac-dd977db7db17&amp;cafeReqId=3e505942-5ea7-4178-aeac-dd977db7db17;"/>
    <n v="80"/>
    <s v="ITECT\HealthMailbox918bd7f"/>
    <s v="fe80::9bb:a943:ad08:9422%12"/>
    <s v="MSRPC"/>
    <s v=""/>
    <n v="200"/>
    <n v="0"/>
    <n v="64"/>
    <n v="70064"/>
  </r>
  <r>
    <s v="M:\__TM\Extracts\Disk\Attacked\IIS Logs\u_ex220523.log"/>
    <n v="614"/>
    <d v="2022-05-23T00:00:00"/>
    <x v="347"/>
    <s v="127.0.0.1"/>
    <s v="GET"/>
    <x v="3"/>
    <s v="&amp;CorrelationID=&lt;empty&gt;;&amp;cafeReqId=09d25c88-99bc-4ca0-b260-60e05ab42378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615"/>
    <d v="2022-05-23T00:00:00"/>
    <x v="348"/>
    <s v="::1"/>
    <s v="GET"/>
    <x v="6"/>
    <s v="&amp;CorrelationID=&lt;empty&gt;;&amp;cafeReqId=99de375a-1799-485f-9a60-0eef2b1cb772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616"/>
    <d v="2022-05-23T00:00:00"/>
    <x v="349"/>
    <s v="127.0.0.1"/>
    <s v="GET"/>
    <x v="10"/>
    <s v="&amp;CorrelationID=&lt;empty&gt;;&amp;cafeReqId=67c7707e-6c48-4c8d-9a67-0bae3f1ffe1b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617"/>
    <d v="2022-05-23T00:00:00"/>
    <x v="350"/>
    <s v="127.0.0.1"/>
    <s v="GET"/>
    <x v="1"/>
    <s v="&amp;CorrelationID=&lt;empty&gt;;&amp;cafeReqId=0e848877-965b-44f2-9ee6-4b0bcd30452b;&amp;LogoffReason=NoCookiesGetOrE14AuthPost"/>
    <n v="443"/>
    <s v=""/>
    <s v="127.0.0.1"/>
    <s v="AMProbe/Local/ClientAccess"/>
    <s v=""/>
    <n v="302"/>
    <n v="0"/>
    <n v="0"/>
    <n v="0"/>
  </r>
  <r>
    <s v="M:\__TM\Extracts\Disk\Attacked\IIS Logs\u_ex220523.log"/>
    <n v="618"/>
    <d v="2022-05-23T00:00:00"/>
    <x v="350"/>
    <s v="::1"/>
    <s v="GET"/>
    <x v="4"/>
    <s v="&amp;CorrelationID=&lt;empty&gt;;&amp;cafeReqId=05a02d2d-6439-4bcb-9dbe-f1181818fb53;"/>
    <n v="443"/>
    <s v=""/>
    <s v="::1"/>
    <s v="AMProbe/Local/ClientAccess"/>
    <s v=""/>
    <n v="200"/>
    <n v="0"/>
    <n v="0"/>
    <n v="0"/>
  </r>
  <r>
    <s v="M:\__TM\Extracts\Disk\Attacked\IIS Logs\u_ex220523.log"/>
    <n v="619"/>
    <d v="2022-05-23T00:00:00"/>
    <x v="351"/>
    <s v="fe80::9bb:a943:ad08:9422%12"/>
    <s v="RPC_OUT_DATA"/>
    <x v="9"/>
    <s v="89c6b42f-ba2e-4f27-b6a2-d52280825619@itect.lan:6001&amp;CorrelationID=&lt;empty&gt;;&amp;RequestId=1af9a15e-13b4-4d25-9243-f57cc41103ba&amp;cafeReqId=1af9a15e-13b4-4d25-9243-f57cc41103ba;"/>
    <n v="80"/>
    <s v="ITECT\HealthMailbox918bd7f"/>
    <s v="fe80::9bb:a943:ad08:9422%12"/>
    <s v="MSRPC"/>
    <s v=""/>
    <n v="200"/>
    <n v="0"/>
    <n v="0"/>
    <n v="70048"/>
  </r>
  <r>
    <s v="M:\__TM\Extracts\Disk\Attacked\IIS Logs\u_ex220523.log"/>
    <n v="620"/>
    <d v="2022-05-23T00:00:00"/>
    <x v="351"/>
    <s v="fe80::9bb:a943:ad08:9422%12"/>
    <s v="RPC_IN_DATA"/>
    <x v="9"/>
    <s v="89c6b42f-ba2e-4f27-b6a2-d52280825619@itect.lan:6001&amp;CorrelationID=&lt;empty&gt;;&amp;RequestId=1b60e75d-91c0-49a3-b4b3-25bb6dc3975f&amp;cafeReqId=1b60e75d-91c0-49a3-b4b3-25bb6dc3975f;"/>
    <n v="80"/>
    <s v="ITECT\HealthMailbox918bd7f"/>
    <s v="fe80::9bb:a943:ad08:9422%12"/>
    <s v="MSRPC"/>
    <s v=""/>
    <n v="200"/>
    <n v="0"/>
    <n v="64"/>
    <n v="70064"/>
  </r>
  <r>
    <s v="M:\__TM\Extracts\Disk\Attacked\IIS Logs\u_ex220523.log"/>
    <n v="621"/>
    <d v="2022-05-23T00:00:00"/>
    <x v="352"/>
    <s v="::1"/>
    <s v="GET"/>
    <x v="0"/>
    <s v="&amp;CorrelationID=&lt;empty&gt;;"/>
    <n v="443"/>
    <s v=""/>
    <s v="::1"/>
    <s v="AMProbe/Local/ClientAccess"/>
    <s v=""/>
    <n v="401"/>
    <n v="111"/>
    <n v="0"/>
    <n v="31"/>
  </r>
  <r>
    <s v="M:\__TM\Extracts\Disk\Attacked\IIS Logs\u_ex220523.log"/>
    <n v="622"/>
    <d v="2022-05-23T00:00:00"/>
    <x v="352"/>
    <s v="127.0.0.1"/>
    <s v="GET"/>
    <x v="0"/>
    <s v="&amp;CorrelationID=&lt;empty&gt;;"/>
    <n v="443"/>
    <s v=""/>
    <s v="127.0.0.1"/>
    <s v="AMProbe/Local/ClientAccess"/>
    <s v=""/>
    <n v="401"/>
    <n v="111"/>
    <n v="0"/>
    <n v="31"/>
  </r>
  <r>
    <s v="M:\__TM\Extracts\Disk\Attacked\IIS Logs\u_ex220523.log"/>
    <n v="623"/>
    <d v="2022-05-23T00:00:00"/>
    <x v="353"/>
    <s v="::1"/>
    <s v="GET"/>
    <x v="2"/>
    <s v="&amp;CorrelationID=&lt;empty&gt;;&amp;cafeReqId=c0f7c64e-4985-41aa-8755-37cbe650d437;"/>
    <n v="443"/>
    <s v="HealthMailbox918bd7fc3852460bb5b62c2937c5dd19@itect.lan"/>
    <s v="::1"/>
    <s v="AMProbe/Local/ClientAccess"/>
    <s v=""/>
    <n v="200"/>
    <n v="0"/>
    <n v="0"/>
    <n v="0"/>
  </r>
  <r>
    <s v="M:\__TM\Extracts\Disk\Attacked\IIS Logs\u_ex220523.log"/>
    <n v="624"/>
    <d v="2022-05-23T00:00:00"/>
    <x v="354"/>
    <s v="127.0.0.1"/>
    <s v="GET"/>
    <x v="9"/>
    <s v="ea6417be-31e1-467a-8e0d-a03bcb02c52d@itect.lan&amp;CorrelationID=&lt;empty&gt;;&amp;RequestId=77036ae9-929a-4ad9-8b7c-d89de64ba3be&amp;cafeReqId=77036ae9-929a-4ad9-8b7c-d89de64ba3be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625"/>
    <d v="2022-05-23T00:00:00"/>
    <x v="355"/>
    <s v="::1"/>
    <s v="POST"/>
    <x v="5"/>
    <s v="&amp;CorrelationID=&lt;empty&gt;;&amp;cafeReqId=7b856e7c-ac15-4b4a-98f2-dc4d4a13395b;&amp;encoding=;"/>
    <n v="443"/>
    <s v="HealthMailbox918bd7fc3852460bb5b62c2937c5dd19@itect.lan"/>
    <s v="::1"/>
    <s v="AMProbe/Local/ClientAccess"/>
    <s v=""/>
    <n v="302"/>
    <n v="0"/>
    <n v="0"/>
    <n v="15"/>
  </r>
  <r>
    <s v="M:\__TM\Extracts\Disk\Attacked\IIS Logs\u_ex220523.log"/>
    <n v="626"/>
    <d v="2022-05-23T00:00:00"/>
    <x v="356"/>
    <s v="127.0.0.1"/>
    <s v="GET"/>
    <x v="7"/>
    <s v="mailboxId=ea6417be-31e1-467a-8e0d-a03bcb02c52d@itect.lan&amp;CorrelationID=&lt;empty&gt;;&amp;cafeReqId=892b6aba-6fb9-46a2-8c30-6d45585a496d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627"/>
    <d v="2022-05-23T00:00:00"/>
    <x v="357"/>
    <s v="::1"/>
    <s v="GET"/>
    <x v="8"/>
    <s v="&amp;CorrelationID=&lt;empty&gt;;&amp;cafeReqId=c7246c2f-fa22-4931-9131-e99820ba199b;&amp;LogoffReason=NoCookiesGetOrE14AuthPost"/>
    <n v="443"/>
    <s v=""/>
    <s v="::1"/>
    <s v="AMProbe/Local/ClientAccess"/>
    <s v=""/>
    <n v="302"/>
    <n v="0"/>
    <n v="0"/>
    <n v="0"/>
  </r>
  <r>
    <s v="M:\__TM\Extracts\Disk\Attacked\IIS Logs\u_ex220523.log"/>
    <n v="628"/>
    <d v="2022-05-23T00:00:00"/>
    <x v="358"/>
    <s v="127.0.0.1"/>
    <s v="GET"/>
    <x v="3"/>
    <s v="&amp;CorrelationID=&lt;empty&gt;;&amp;cafeReqId=a5bde2bd-a445-4207-9e4b-aa326c1b2c8a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629"/>
    <d v="2022-05-23T00:00:00"/>
    <x v="359"/>
    <s v="::1"/>
    <s v="GET"/>
    <x v="6"/>
    <s v="&amp;CorrelationID=&lt;empty&gt;;&amp;cafeReqId=bf2918cf-254d-4388-85a8-9fbe74fa9685;"/>
    <n v="443"/>
    <s v="ITECT\HealthMailbox918bd7f"/>
    <s v="::1"/>
    <s v="AMProbe/Local/ClientAccess"/>
    <s v=""/>
    <n v="200"/>
    <n v="0"/>
    <n v="0"/>
    <n v="0"/>
  </r>
  <r>
    <s v="M:\__TM\Extracts\Disk\Attacked\IIS Logs\u_ex220523.log"/>
    <n v="630"/>
    <d v="2022-05-23T00:00:00"/>
    <x v="360"/>
    <s v="127.0.0.1"/>
    <s v="GET"/>
    <x v="10"/>
    <s v="&amp;CorrelationID=&lt;empty&gt;;&amp;cafeReqId=90fd306c-9657-4bd6-ab30-77c1616d09e4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631"/>
    <d v="2022-05-23T00:00:00"/>
    <x v="361"/>
    <s v="::1"/>
    <s v="GET"/>
    <x v="4"/>
    <s v="&amp;CorrelationID=&lt;empty&gt;;&amp;cafeReqId=b7ef99e1-3cdb-46c7-9ffe-64328b03209d;"/>
    <n v="443"/>
    <s v=""/>
    <s v="::1"/>
    <s v="AMProbe/Local/ClientAccess"/>
    <s v=""/>
    <n v="200"/>
    <n v="0"/>
    <n v="0"/>
    <n v="15"/>
  </r>
  <r>
    <s v="M:\__TM\Extracts\Disk\Attacked\IIS Logs\u_ex220523.log"/>
    <n v="632"/>
    <d v="2022-05-23T00:00:00"/>
    <x v="361"/>
    <s v="127.0.0.1"/>
    <s v="GET"/>
    <x v="1"/>
    <s v="&amp;CorrelationID=&lt;empty&gt;;&amp;cafeReqId=124bc5a5-eef4-435c-91ed-a4238cbbcf93;&amp;LogoffReason=NoCookiesGetOrE14AuthPost"/>
    <n v="443"/>
    <s v=""/>
    <s v="127.0.0.1"/>
    <s v="AMProbe/Local/ClientAccess"/>
    <s v=""/>
    <n v="302"/>
    <n v="0"/>
    <n v="0"/>
    <n v="0"/>
  </r>
  <r>
    <s v="M:\__TM\Extracts\Disk\Attacked\IIS Logs\u_ex220523.log"/>
    <n v="633"/>
    <d v="2022-05-23T00:00:00"/>
    <x v="362"/>
    <s v="::1"/>
    <s v="GET"/>
    <x v="0"/>
    <s v="&amp;CorrelationID=&lt;empty&gt;;"/>
    <n v="443"/>
    <s v=""/>
    <s v="::1"/>
    <s v="AMProbe/Local/ClientAccess"/>
    <s v=""/>
    <n v="401"/>
    <n v="111"/>
    <n v="0"/>
    <n v="46"/>
  </r>
  <r>
    <s v="M:\__TM\Extracts\Disk\Attacked\IIS Logs\u_ex220523.log"/>
    <n v="634"/>
    <d v="2022-05-23T00:00:00"/>
    <x v="362"/>
    <s v="127.0.0.1"/>
    <s v="GET"/>
    <x v="0"/>
    <s v="&amp;CorrelationID=&lt;empty&gt;;"/>
    <n v="443"/>
    <s v=""/>
    <s v="127.0.0.1"/>
    <s v="AMProbe/Local/ClientAccess"/>
    <s v=""/>
    <n v="401"/>
    <n v="111"/>
    <n v="0"/>
    <n v="31"/>
  </r>
  <r>
    <s v="M:\__TM\Extracts\Disk\Attacked\IIS Logs\u_ex220523.log"/>
    <n v="635"/>
    <d v="2022-05-23T00:00:00"/>
    <x v="363"/>
    <s v="::1"/>
    <s v="GET"/>
    <x v="2"/>
    <s v="&amp;CorrelationID=&lt;empty&gt;;&amp;cafeReqId=a49b6943-6f3d-4d9f-8252-44f58ccba62a;"/>
    <n v="443"/>
    <s v="HealthMailbox918bd7fc3852460bb5b62c2937c5dd19@itect.lan"/>
    <s v="::1"/>
    <s v="AMProbe/Local/ClientAccess"/>
    <s v=""/>
    <n v="200"/>
    <n v="0"/>
    <n v="0"/>
    <n v="0"/>
  </r>
  <r>
    <s v="M:\__TM\Extracts\Disk\Attacked\IIS Logs\u_ex220523.log"/>
    <n v="636"/>
    <d v="2022-05-23T00:00:00"/>
    <x v="364"/>
    <s v="127.0.0.1"/>
    <s v="GET"/>
    <x v="9"/>
    <s v="ea6417be-31e1-467a-8e0d-a03bcb02c52d@itect.lan&amp;CorrelationID=&lt;empty&gt;;&amp;RequestId=0a275b55-d9ce-4f86-96dc-e489c78eb022&amp;cafeReqId=0a275b55-d9ce-4f86-96dc-e489c78eb022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637"/>
    <d v="2022-05-23T00:00:00"/>
    <x v="365"/>
    <s v="::1"/>
    <s v="POST"/>
    <x v="5"/>
    <s v="&amp;CorrelationID=&lt;empty&gt;;&amp;cafeReqId=4bd08e4d-3f17-435d-9e5b-278572768ff5;&amp;encoding=;"/>
    <n v="443"/>
    <s v="HealthMailbox918bd7fc3852460bb5b62c2937c5dd19@itect.lan"/>
    <s v="::1"/>
    <s v="AMProbe/Local/ClientAccess"/>
    <s v=""/>
    <n v="302"/>
    <n v="0"/>
    <n v="0"/>
    <n v="15"/>
  </r>
  <r>
    <s v="M:\__TM\Extracts\Disk\Attacked\IIS Logs\u_ex220523.log"/>
    <n v="638"/>
    <d v="2022-05-23T00:00:00"/>
    <x v="366"/>
    <s v="fe80::9bb:a943:ad08:9422%12"/>
    <s v="RPC_IN_DATA"/>
    <x v="9"/>
    <s v="ea6417be-31e1-467a-8e0d-a03bcb02c52d@itect.lan:6001&amp;CorrelationID=&lt;empty&gt;;&amp;RequestId=99a3879a-0e63-431b-9a2f-af9529cc06b2&amp;cafeReqId=99a3879a-0e63-431b-9a2f-af9529cc06b2;"/>
    <n v="80"/>
    <s v=""/>
    <s v="fe80::9bb:a943:ad08:9422%12"/>
    <s v="MSRPC"/>
    <s v=""/>
    <n v="401"/>
    <n v="1"/>
    <n v="2148074254"/>
    <n v="0"/>
  </r>
  <r>
    <s v="M:\__TM\Extracts\Disk\Attacked\IIS Logs\u_ex220523.log"/>
    <n v="639"/>
    <d v="2022-05-23T00:00:00"/>
    <x v="366"/>
    <s v="fe80::9bb:a943:ad08:9422%12"/>
    <s v="RPC_IN_DATA"/>
    <x v="9"/>
    <s v="ea6417be-31e1-467a-8e0d-a03bcb02c52d@itect.lan:6001&amp;CorrelationID=&lt;empty&gt;;&amp;RequestId=23259619-6751-4c55-abd9-7cebb19a8bfe&amp;cafeReqId=23259619-6751-4c55-abd9-7cebb19a8bfe;"/>
    <n v="80"/>
    <s v="ITECT\HealthMailbox918bd7f"/>
    <s v="fe80::9bb:a943:ad08:9422%12"/>
    <s v="MSRPC"/>
    <s v=""/>
    <n v="200"/>
    <n v="0"/>
    <n v="0"/>
    <n v="25"/>
  </r>
  <r>
    <s v="M:\__TM\Extracts\Disk\Attacked\IIS Logs\u_ex220523.log"/>
    <n v="640"/>
    <d v="2022-05-23T00:00:00"/>
    <x v="366"/>
    <s v="fe80::9bb:a943:ad08:9422%12"/>
    <s v="RPC_IN_DATA"/>
    <x v="9"/>
    <s v="ea6417be-31e1-467a-8e0d-a03bcb02c52d@itect.lan:6001&amp;CorrelationID=&lt;empty&gt;;&amp;RequestId=c08b56c2-9919-48dd-ac78-abfe3f7ce228&amp;cafeReqId=c08b56c2-9919-48dd-ac78-abfe3f7ce228;"/>
    <n v="80"/>
    <s v=""/>
    <s v="fe80::9bb:a943:ad08:9422%12"/>
    <s v="MSRPC"/>
    <s v=""/>
    <n v="401"/>
    <n v="1"/>
    <n v="2148074254"/>
    <n v="15"/>
  </r>
  <r>
    <s v="M:\__TM\Extracts\Disk\Attacked\IIS Logs\u_ex220523.log"/>
    <n v="641"/>
    <d v="2022-05-23T00:00:00"/>
    <x v="366"/>
    <s v="fe80::9bb:a943:ad08:9422%12"/>
    <s v="RPC_OUT_DATA"/>
    <x v="9"/>
    <s v="ea6417be-31e1-467a-8e0d-a03bcb02c52d@itect.lan:6001&amp;CorrelationID=&lt;empty&gt;;&amp;RequestId=7dfcfa80-7a78-4335-b97b-71a781e9305c&amp;cafeReqId=7dfcfa80-7a78-4335-b97b-71a781e9305c;"/>
    <n v="80"/>
    <s v=""/>
    <s v="fe80::9bb:a943:ad08:9422%12"/>
    <s v="MSRPC"/>
    <s v=""/>
    <n v="401"/>
    <n v="1"/>
    <n v="2148074254"/>
    <n v="0"/>
  </r>
  <r>
    <s v="M:\__TM\Extracts\Disk\Attacked\IIS Logs\u_ex220523.log"/>
    <n v="642"/>
    <d v="2022-05-23T00:00:00"/>
    <x v="367"/>
    <s v="127.0.0.1"/>
    <s v="GET"/>
    <x v="7"/>
    <s v="mailboxId=ea6417be-31e1-467a-8e0d-a03bcb02c52d@itect.lan&amp;CorrelationID=&lt;empty&gt;;&amp;cafeReqId=53f13fdf-a23f-4bf6-9e02-8fedeb1716f1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643"/>
    <d v="2022-05-23T00:00:00"/>
    <x v="368"/>
    <s v="fe80::9bb:a943:ad08:9422%12"/>
    <s v="POST"/>
    <x v="11"/>
    <s v="mailboxId=89c6b42f-ba2e-4f27-b6a2-d52280825619@itect.lan&amp;CorrelationID=&lt;empty&gt;;&amp;ClientRequestInfo=R:262c73a5-fb5f-4d28-9e72-e991b9e412e2:1;RT:Connect;CI:4c14258c-9699-47ca-bc60-00ef044e9318:1;CID:bb12bef1-6d19-45f8-a02e-343ee27275d3&amp;cafeReqId=cfbb43b0-bf36-4835-ae76-2e1f1c2eb4cb;"/>
    <n v="443"/>
    <s v="ITECT\HealthMailbox918bd7f"/>
    <s v="fe80::9bb:a943:ad08:9422%12"/>
    <s v="MapiHttpClient"/>
    <s v=""/>
    <n v="200"/>
    <n v="0"/>
    <n v="0"/>
    <n v="31"/>
  </r>
  <r>
    <s v="M:\__TM\Extracts\Disk\Attacked\IIS Logs\u_ex220523.log"/>
    <n v="644"/>
    <d v="2022-05-23T00:00:00"/>
    <x v="368"/>
    <s v="10.100.10.126"/>
    <s v="POST"/>
    <x v="11"/>
    <s v="mailboxId=89c6b42f-ba2e-4f27-b6a2-d52280825619@itect.lan&amp;CorrelationID=&lt;empty&gt;;&amp;ClientRequestInfo=R:262c73a5-fb5f-4d28-9e72-e991b9e412e2:2;RT:Execute;CI:4c14258c-9699-47ca-bc60-00ef044e9318:1;CID:2df80b93-d414-4e42-9ea8-f953c4922de0&amp;cafeReqId=9209f4fe-1e94-4f42-a04e-e8957af9dbb5;"/>
    <n v="443"/>
    <s v="ITECT\HealthMailbox918bd7f"/>
    <s v="10.100.10.126"/>
    <s v="MapiHttpClient"/>
    <s v=""/>
    <n v="200"/>
    <n v="0"/>
    <n v="0"/>
    <n v="31"/>
  </r>
  <r>
    <s v="M:\__TM\Extracts\Disk\Attacked\IIS Logs\u_ex220523.log"/>
    <n v="645"/>
    <d v="2022-05-23T00:00:00"/>
    <x v="368"/>
    <s v="fe80::9bb:a943:ad08:9422%12"/>
    <s v="POST"/>
    <x v="11"/>
    <s v="mailboxId=89c6b42f-ba2e-4f27-b6a2-d52280825619@itect.lan&amp;CorrelationID=&lt;empty&gt;;&amp;ClientRequestInfo=R:262c73a5-fb5f-4d28-9e72-e991b9e412e2:3;RT:Disconnect;CI:4c14258c-9699-47ca-bc60-00ef044e9318:1;CID:65f30f4a-5811-47b9-9dda-90d847f3ffa4&amp;cafeReqId=9e782d35-da2f-4677-84f5-df3a4883224c;"/>
    <n v="443"/>
    <s v="ITECT\HealthMailbox918bd7f"/>
    <s v="fe80::9bb:a943:ad08:9422%12"/>
    <s v="MapiHttpClient"/>
    <s v=""/>
    <n v="200"/>
    <n v="0"/>
    <n v="0"/>
    <n v="15"/>
  </r>
  <r>
    <s v="M:\__TM\Extracts\Disk\Attacked\IIS Logs\u_ex220523.log"/>
    <n v="646"/>
    <d v="2022-05-23T00:00:00"/>
    <x v="369"/>
    <s v="::1"/>
    <s v="GET"/>
    <x v="8"/>
    <s v="&amp;CorrelationID=&lt;empty&gt;;&amp;cafeReqId=6f1e445d-8f3e-4b3a-86f2-c37523a2d0b5;&amp;LogoffReason=NoCookiesGetOrE14AuthPost"/>
    <n v="443"/>
    <s v=""/>
    <s v="::1"/>
    <s v="AMProbe/Local/ClientAccess"/>
    <s v=""/>
    <n v="302"/>
    <n v="0"/>
    <n v="0"/>
    <n v="0"/>
  </r>
  <r>
    <s v="M:\__TM\Extracts\Disk\Attacked\IIS Logs\u_ex220523.log"/>
    <n v="647"/>
    <d v="2022-05-23T00:00:00"/>
    <x v="370"/>
    <s v="127.0.0.1"/>
    <s v="GET"/>
    <x v="3"/>
    <s v="&amp;CorrelationID=&lt;empty&gt;;&amp;cafeReqId=1baf3e3e-11c6-464b-ab78-20105a51c140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648"/>
    <d v="2022-05-23T00:00:00"/>
    <x v="371"/>
    <s v="10.100.10.126"/>
    <s v="POST"/>
    <x v="17"/>
    <s v="@foo.com/autodiscover/autodiscover.xml?=&amp;Email=autodiscover/autodiscover.json%3F@foo.com&amp;CorrelationID=&lt;empty&gt;;&amp;cafeReqId=3ab89de4-276c-4cda-99d1-160374a2e02e;"/>
    <n v="443"/>
    <s v=""/>
    <s v="10.100.10.128"/>
    <s v="Mozilla/5.0+(Windows+NT+10.0;+WOW64)+AppleWebKit/537.36+(KHTML,+like+Gecko)+Chrome/92.0.4515.131+Safari/537.36."/>
    <s v=""/>
    <n v="200"/>
    <n v="0"/>
    <n v="0"/>
    <n v="484"/>
  </r>
  <r>
    <s v="M:\__TM\Extracts\Disk\Attacked\IIS Logs\u_ex220523.log"/>
    <n v="649"/>
    <d v="2022-05-23T00:00:00"/>
    <x v="371"/>
    <s v="10.100.10.126"/>
    <s v="POST"/>
    <x v="17"/>
    <s v="@foo.com/mapi/emsmdb/?=&amp;Email=autodiscover/autodiscover.json%3F@foo.com&amp;CorrelationID=&lt;empty&gt;;&amp;cafeReqId=b09668c5-bfd6-4f08-9b5a-6f791bc2f2c8;"/>
    <n v="443"/>
    <s v=""/>
    <s v="10.100.10.128"/>
    <s v="Mozilla/5.0+(Windows+NT+10.0;+WOW64)+AppleWebKit/537.36+(KHTML,+like+Gecko)+Chrome/92.0.4515.131+Safari/537.36."/>
    <s v=""/>
    <n v="200"/>
    <n v="0"/>
    <n v="0"/>
    <n v="171"/>
  </r>
  <r>
    <s v="M:\__TM\Extracts\Disk\Attacked\IIS Logs\u_ex220523.log"/>
    <n v="650"/>
    <d v="2022-05-23T00:00:00"/>
    <x v="371"/>
    <s v="10.100.10.126"/>
    <s v="GET"/>
    <x v="17"/>
    <s v="@foo.com/Powershell?X-Rps-CAT=VgEAVAdXaW5kb3dzQwBBBUJhc2ljTBJhbGlnYXRvckBpdGVjdC5sYW5VLFMtMS01LTIxLTE5NjE4MTExNTktMzU5NjA5NDYwNC0yNzI1OTk1MDcwLTUwMEcEAAAABwAAAAdTLTEtMS0wBwAAAAdTLTEtNS0yBwAAAAhTLTEtNS0xMQcAAAAIUy0xLTUtMTVFAAAAAA==&amp;Email=autodiscover/autodiscover.json%3F@foo.com&amp;CorrelationID=&lt;empty&gt;;&amp;cafeReqId=eae2eb90-3db5-424b-839c-90f820e121db;"/>
    <n v="443"/>
    <s v=""/>
    <s v="10.100.10.128"/>
    <s v="Mozilla/5.0+(Windows+NT+10.0;+WOW64)+AppleWebKit/537.36+(KHTML,+like+Gecko)+Chrome/92.0.4515.131+Safari/537.36."/>
    <s v=""/>
    <n v="500"/>
    <n v="0"/>
    <n v="0"/>
    <n v="187"/>
  </r>
  <r>
    <s v="M:\__TM\Extracts\Disk\Attacked\IIS Logs\u_ex220523.log"/>
    <n v="651"/>
    <d v="2022-05-23T00:00:00"/>
    <x v="371"/>
    <s v="10.100.10.126"/>
    <s v="GET"/>
    <x v="17"/>
    <s v="@foo.com/Powershell?X-Rps-CAT=VgEAVAdXaW5kb3dzQwBBBUJhc2ljTBJhbGlnYXRvckBpdGVjdC5sYW5VLVMtMS01LTIxLTE5NjE4MTExNTktMzU5NjA5NDYwNC0yNzI1OTk1MDcwLTUwMEcEAAAABwAAAAdTLTEtMS0wBwAAAAdTLTEtNS0yBwAAAAhTLTEtNS0xMQcAAAAIUy0xLTUtMTVFAAAAAA==&amp;Email=autodiscover/autodiscover.json%3F@foo.com&amp;CorrelationID=&lt;empty&gt;;&amp;cafeReqId=69333721-0730-4865-96d0-ac0cf87a93fa;"/>
    <n v="443"/>
    <s v=""/>
    <s v="10.100.10.128"/>
    <s v="Mozilla/5.0+(Windows+NT+10.0;+WOW64)+AppleWebKit/537.36+(KHTML,+like+Gecko)+Chrome/92.0.4515.131+Safari/537.36."/>
    <s v=""/>
    <n v="200"/>
    <n v="0"/>
    <n v="0"/>
    <n v="15"/>
  </r>
  <r>
    <s v="M:\__TM\Extracts\Disk\Attacked\IIS Logs\u_ex220523.log"/>
    <n v="652"/>
    <d v="2022-05-23T00:00:00"/>
    <x v="372"/>
    <s v="::1"/>
    <s v="GET"/>
    <x v="6"/>
    <s v="&amp;CorrelationID=&lt;empty&gt;;&amp;cafeReqId=b212ee8d-1822-49ae-87b7-e7a40542559e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653"/>
    <d v="2022-05-23T00:00:00"/>
    <x v="373"/>
    <s v="10.100.10.126"/>
    <s v="RPC_IN_DATA"/>
    <x v="9"/>
    <s v="89c6b42f-ba2e-4f27-b6a2-d52280825619@itect.lan:6001&amp;CorrelationID=&lt;empty&gt;;&amp;RequestId=8dd6edc4-cdba-45c2-bbc5-a5775546eb2a&amp;cafeReqId=8dd6edc4-cdba-45c2-bbc5-a5775546eb2a;"/>
    <n v="80"/>
    <s v=""/>
    <s v="10.100.10.126"/>
    <s v="MSRPC"/>
    <s v=""/>
    <n v="401"/>
    <n v="1"/>
    <n v="2148074254"/>
    <n v="0"/>
  </r>
  <r>
    <s v="M:\__TM\Extracts\Disk\Attacked\IIS Logs\u_ex220523.log"/>
    <n v="654"/>
    <d v="2022-05-23T00:00:00"/>
    <x v="373"/>
    <s v="10.100.10.126"/>
    <s v="RPC_IN_DATA"/>
    <x v="9"/>
    <s v="89c6b42f-ba2e-4f27-b6a2-d52280825619@itect.lan:6001&amp;CorrelationID=&lt;empty&gt;;&amp;RequestId=09e709e9-6358-4e0b-b6fd-c50cdd3e8bf0&amp;cafeReqId=09e709e9-6358-4e0b-b6fd-c50cdd3e8bf0;"/>
    <n v="80"/>
    <s v="ITECT\HealthMailbox918bd7f"/>
    <s v="10.100.10.126"/>
    <s v="MSRPC"/>
    <s v=""/>
    <n v="200"/>
    <n v="0"/>
    <n v="0"/>
    <n v="31"/>
  </r>
  <r>
    <s v="M:\__TM\Extracts\Disk\Attacked\IIS Logs\u_ex220523.log"/>
    <n v="655"/>
    <d v="2022-05-23T00:00:00"/>
    <x v="373"/>
    <s v="fe80::9bb:a943:ad08:9422%12"/>
    <s v="RPC_IN_DATA"/>
    <x v="9"/>
    <s v="89c6b42f-ba2e-4f27-b6a2-d52280825619@itect.lan:6001&amp;CorrelationID=&lt;empty&gt;;&amp;RequestId=b9d9031c-acc8-4d53-8f5a-3ede315551e5&amp;cafeReqId=b9d9031c-acc8-4d53-8f5a-3ede315551e5;"/>
    <n v="80"/>
    <s v=""/>
    <s v="fe80::9bb:a943:ad08:9422%12"/>
    <s v="MSRPC"/>
    <s v=""/>
    <n v="401"/>
    <n v="1"/>
    <n v="2148074254"/>
    <n v="0"/>
  </r>
  <r>
    <s v="M:\__TM\Extracts\Disk\Attacked\IIS Logs\u_ex220523.log"/>
    <n v="656"/>
    <d v="2022-05-23T00:00:00"/>
    <x v="373"/>
    <s v="fe80::9bb:a943:ad08:9422%12"/>
    <s v="RPC_OUT_DATA"/>
    <x v="9"/>
    <s v="89c6b42f-ba2e-4f27-b6a2-d52280825619@itect.lan:6001&amp;CorrelationID=&lt;empty&gt;;&amp;RequestId=4bee2d76-d08a-4d5b-8a14-584c027690d3&amp;cafeReqId=4bee2d76-d08a-4d5b-8a14-584c027690d3;"/>
    <n v="80"/>
    <s v=""/>
    <s v="fe80::9bb:a943:ad08:9422%12"/>
    <s v="MSRPC"/>
    <s v=""/>
    <n v="401"/>
    <n v="1"/>
    <n v="2148074254"/>
    <n v="0"/>
  </r>
  <r>
    <s v="M:\__TM\Extracts\Disk\Attacked\IIS Logs\u_ex220523.log"/>
    <n v="657"/>
    <d v="2022-05-23T00:00:00"/>
    <x v="374"/>
    <s v="127.0.0.1"/>
    <s v="GET"/>
    <x v="10"/>
    <s v="&amp;CorrelationID=&lt;empty&gt;;&amp;cafeReqId=963483ff-be8a-4c8a-a5b7-abc04f1c845a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658"/>
    <d v="2022-05-23T00:00:00"/>
    <x v="374"/>
    <s v="10.100.10.126"/>
    <s v="POST"/>
    <x v="17"/>
    <s v="@foo.com/Powershell?X-Rps-CAT=VgEAVAdXaW5kb3dzQwBBBUJhc2ljTBJhbGlnYXRvckBpdGVjdC5sYW5VLVMtMS01LTIxLTE5NjE4MTExNTktMzU5NjA5NDYwNC0yNzI1OTk1MDcwLTUwMEcEAAAABwAAAAdTLTEtMS0wBwAAAAdTLTEtNS0yBwAAAAhTLTEtNS0xMQcAAAAIUy0xLTUtMTVFAAAAAA==&amp;Email=autodiscover/autodiscover.json%3F@foo.com&amp;CorrelationID=&lt;empty&gt;;&amp;cafeReqId=65d7851c-625d-4aac-a890-cb962b8600d1;"/>
    <n v="443"/>
    <s v=""/>
    <s v="10.100.10.128"/>
    <s v="Python+PSRP+Client"/>
    <s v=""/>
    <n v="200"/>
    <n v="0"/>
    <n v="0"/>
    <n v="78"/>
  </r>
  <r>
    <s v="M:\__TM\Extracts\Disk\Attacked\IIS Logs\u_ex220523.log"/>
    <n v="659"/>
    <d v="2022-05-23T00:00:00"/>
    <x v="374"/>
    <s v="10.100.10.126"/>
    <s v="POST"/>
    <x v="17"/>
    <s v="@foo.com/Powershell?X-Rps-CAT=VgEAVAdXaW5kb3dzQwBBBUJhc2ljTBJhbGlnYXRvckBpdGVjdC5sYW5VLVMtMS01LTIxLTE5NjE4MTExNTktMzU5NjA5NDYwNC0yNzI1OTk1MDcwLTUwMEcEAAAABwAAAAdTLTEtMS0wBwAAAAdTLTEtNS0yBwAAAAhTLTEtNS0xMQcAAAAIUy0xLTUtMTVFAAAAAA==&amp;Email=autodiscover/autodiscover.json%3F@foo.com&amp;CorrelationID=&lt;empty&gt;;&amp;cafeReqId=9a6f94d2-f74c-4f30-ab99-6005de70f540;"/>
    <n v="443"/>
    <s v=""/>
    <s v="10.100.10.128"/>
    <s v="Python+PSRP+Client"/>
    <s v=""/>
    <n v="200"/>
    <n v="0"/>
    <n v="0"/>
    <n v="515"/>
  </r>
  <r>
    <s v="M:\__TM\Extracts\Disk\Attacked\IIS Logs\u_ex220523.log"/>
    <n v="660"/>
    <d v="2022-05-23T00:00:00"/>
    <x v="375"/>
    <s v="10.100.10.126"/>
    <s v="POST"/>
    <x v="17"/>
    <s v="@foo.com/Powershell?X-Rps-CAT=VgEAVAdXaW5kb3dzQwBBBUJhc2ljTBJhbGlnYXRvckBpdGVjdC5sYW5VLVMtMS01LTIxLTE5NjE4MTExNTktMzU5NjA5NDYwNC0yNzI1OTk1MDcwLTUwMEcEAAAABwAAAAdTLTEtMS0wBwAAAAdTLTEtNS0yBwAAAAhTLTEtNS0xMQcAAAAIUy0xLTUtMTVFAAAAAA==&amp;Email=autodiscover/autodiscover.json%3F@foo.com&amp;CorrelationID=&lt;empty&gt;;&amp;cafeReqId=32762c4b-ce16-46eb-b475-ab026c0ca907;"/>
    <n v="443"/>
    <s v=""/>
    <s v="10.100.10.128"/>
    <s v="Python+PSRP+Client"/>
    <s v=""/>
    <n v="200"/>
    <n v="0"/>
    <n v="0"/>
    <n v="4204"/>
  </r>
  <r>
    <s v="M:\__TM\Extracts\Disk\Attacked\IIS Logs\u_ex220523.log"/>
    <n v="661"/>
    <d v="2022-05-23T00:00:00"/>
    <x v="375"/>
    <s v="10.100.10.126"/>
    <s v="POST"/>
    <x v="17"/>
    <s v="@foo.com/Powershell?X-Rps-CAT=VgEAVAdXaW5kb3dzQwBBBUJhc2ljTBJhbGlnYXRvckBpdGVjdC5sYW5VLVMtMS01LTIxLTE5NjE4MTExNTktMzU5NjA5NDYwNC0yNzI1OTk1MDcwLTUwMEcEAAAABwAAAAdTLTEtMS0wBwAAAAdTLTEtNS0yBwAAAAhTLTEtNS0xMQcAAAAIUy0xLTUtMTVFAAAAAA==&amp;Email=autodiscover/autodiscover.json%3F@foo.com&amp;CorrelationID=&lt;empty&gt;;&amp;cafeReqId=0f94a00a-24be-4e0e-b310-5da18c6e759b;"/>
    <n v="443"/>
    <s v=""/>
    <s v="10.100.10.128"/>
    <s v="Python+PSRP+Client"/>
    <s v=""/>
    <n v="200"/>
    <n v="0"/>
    <n v="0"/>
    <n v="31"/>
  </r>
  <r>
    <s v="M:\__TM\Extracts\Disk\Attacked\IIS Logs\u_ex220523.log"/>
    <n v="662"/>
    <d v="2022-05-23T00:00:00"/>
    <x v="375"/>
    <s v="10.100.10.126"/>
    <s v="POST"/>
    <x v="17"/>
    <s v="@foo.com/Powershell?X-Rps-CAT=VgEAVAdXaW5kb3dzQwBBBUJhc2ljTBJhbGlnYXRvckBpdGVjdC5sYW5VLVMtMS01LTIxLTE5NjE4MTExNTktMzU5NjA5NDYwNC0yNzI1OTk1MDcwLTUwMEcEAAAABwAAAAdTLTEtMS0wBwAAAAdTLTEtNS0yBwAAAAhTLTEtNS0xMQcAAAAIUy0xLTUtMTVFAAAAAA==&amp;Email=autodiscover/autodiscover.json%3F@foo.com&amp;CorrelationID=&lt;empty&gt;;&amp;cafeReqId=f2a275cc-0fe7-4e45-9892-96b4a4b69498;"/>
    <n v="443"/>
    <s v=""/>
    <s v="10.100.10.128"/>
    <s v="Python+PSRP+Client"/>
    <s v=""/>
    <n v="200"/>
    <n v="0"/>
    <n v="0"/>
    <n v="93"/>
  </r>
  <r>
    <s v="M:\__TM\Extracts\Disk\Attacked\IIS Logs\u_ex220523.log"/>
    <n v="663"/>
    <d v="2022-05-23T00:00:00"/>
    <x v="376"/>
    <s v="127.0.0.1"/>
    <s v="GET"/>
    <x v="1"/>
    <s v="&amp;CorrelationID=&lt;empty&gt;;&amp;cafeReqId=fd235572-c5de-4ffd-8dd4-b1097337bfc0;&amp;LogoffReason=NoCookiesGetOrE14AuthPost"/>
    <n v="443"/>
    <s v=""/>
    <s v="127.0.0.1"/>
    <s v="AMProbe/Local/ClientAccess"/>
    <s v=""/>
    <n v="302"/>
    <n v="0"/>
    <n v="0"/>
    <n v="0"/>
  </r>
  <r>
    <s v="M:\__TM\Extracts\Disk\Attacked\IIS Logs\u_ex220523.log"/>
    <n v="664"/>
    <d v="2022-05-23T00:00:00"/>
    <x v="376"/>
    <s v="::1"/>
    <s v="GET"/>
    <x v="4"/>
    <s v="&amp;CorrelationID=&lt;empty&gt;;&amp;cafeReqId=8e978892-c81d-4dfe-9725-3ed0311a37c4;"/>
    <n v="443"/>
    <s v=""/>
    <s v="::1"/>
    <s v="AMProbe/Local/ClientAccess"/>
    <s v=""/>
    <n v="200"/>
    <n v="0"/>
    <n v="0"/>
    <n v="0"/>
  </r>
  <r>
    <s v="M:\__TM\Extracts\Disk\Attacked\IIS Logs\u_ex220523.log"/>
    <n v="665"/>
    <d v="2022-05-23T00:00:00"/>
    <x v="376"/>
    <s v="10.100.10.126"/>
    <s v="POST"/>
    <x v="11"/>
    <s v="mailboxId=ea6417be-31e1-467a-8e0d-a03bcb02c52d@itect.lan&amp;CorrelationID=&lt;empty&gt;;&amp;ClientRequestInfo=R:adf10c6d-ff28-4c49-a6ab-90c503ef9fe3:1;RT:Connect;CI:4c14258c-9699-47ca-bc60-00ef044e9318:1;CID:777695e9-b861-4db9-96f6-ac38758dda4c&amp;cafeReqId=614f3264-39e5-443a-82bf-c4a0b81e44f8;"/>
    <n v="443"/>
    <s v="ITECT\HealthMailbox918bd7f"/>
    <s v="10.100.10.126"/>
    <s v="MapiHttpClient"/>
    <s v=""/>
    <n v="200"/>
    <n v="0"/>
    <n v="0"/>
    <n v="15"/>
  </r>
  <r>
    <s v="M:\__TM\Extracts\Disk\Attacked\IIS Logs\u_ex220523.log"/>
    <n v="666"/>
    <d v="2022-05-23T00:00:00"/>
    <x v="376"/>
    <s v="fe80::9bb:a943:ad08:9422%12"/>
    <s v="POST"/>
    <x v="11"/>
    <s v="mailboxId=ea6417be-31e1-467a-8e0d-a03bcb02c52d@itect.lan&amp;CorrelationID=&lt;empty&gt;;&amp;ClientRequestInfo=R:adf10c6d-ff28-4c49-a6ab-90c503ef9fe3:2;RT:Execute;CI:4c14258c-9699-47ca-bc60-00ef044e9318:1;CID:0359d82b-82e9-49ed-bba7-ae5cda247197&amp;cafeReqId=fec9191b-5e2e-4fc9-94b8-c8f67a5222ab;"/>
    <n v="443"/>
    <s v="ITECT\HealthMailbox918bd7f"/>
    <s v="fe80::9bb:a943:ad08:9422%12"/>
    <s v="MapiHttpClient"/>
    <s v=""/>
    <n v="200"/>
    <n v="0"/>
    <n v="0"/>
    <n v="15"/>
  </r>
  <r>
    <s v="M:\__TM\Extracts\Disk\Attacked\IIS Logs\u_ex220523.log"/>
    <n v="667"/>
    <d v="2022-05-23T00:00:00"/>
    <x v="376"/>
    <s v="10.100.10.126"/>
    <s v="POST"/>
    <x v="11"/>
    <s v="mailboxId=ea6417be-31e1-467a-8e0d-a03bcb02c52d@itect.lan&amp;CorrelationID=&lt;empty&gt;;&amp;ClientRequestInfo=R:adf10c6d-ff28-4c49-a6ab-90c503ef9fe3:3;RT:Disconnect;CI:4c14258c-9699-47ca-bc60-00ef044e9318:1;CID:55fb977d-fa1a-498d-9686-d868f21f250b&amp;cafeReqId=0d5c5440-ecd0-41a0-8662-96fc48d4685d;"/>
    <n v="443"/>
    <s v="ITECT\HealthMailbox918bd7f"/>
    <s v="10.100.10.126"/>
    <s v="MapiHttpClient"/>
    <s v=""/>
    <n v="200"/>
    <n v="0"/>
    <n v="0"/>
    <n v="15"/>
  </r>
  <r>
    <s v="M:\__TM\Extracts\Disk\Attacked\IIS Logs\u_ex220523.log"/>
    <n v="668"/>
    <d v="2022-05-23T00:00:00"/>
    <x v="377"/>
    <s v="10.100.10.126"/>
    <s v="POST"/>
    <x v="17"/>
    <s v="@foo.com/Powershell?X-Rps-CAT=VgEAVAdXaW5kb3dzQwBBBUJhc2ljTBJhbGlnYXRvckBpdGVjdC5sYW5VLVMtMS01LTIxLTE5NjE4MTExNTktMzU5NjA5NDYwNC0yNzI1OTk1MDcwLTUwMEcEAAAABwAAAAdTLTEtMS0wBwAAAAdTLTEtNS0yBwAAAAhTLTEtNS0xMQcAAAAIUy0xLTUtMTVFAAAAAA==&amp;Email=autodiscover/autodiscover.json%3F@foo.com&amp;CorrelationID=&lt;empty&gt;;&amp;cafeReqId=80b6bd42-ea23-49c0-b189-fd3e87349506;"/>
    <n v="443"/>
    <s v=""/>
    <s v="10.100.10.128"/>
    <s v="Python+PSRP+Client"/>
    <s v=""/>
    <n v="200"/>
    <n v="0"/>
    <n v="0"/>
    <n v="4110"/>
  </r>
  <r>
    <s v="M:\__TM\Extracts\Disk\Attacked\IIS Logs\u_ex220523.log"/>
    <n v="669"/>
    <d v="2022-05-23T00:00:00"/>
    <x v="377"/>
    <s v="10.100.10.126"/>
    <s v="POST"/>
    <x v="17"/>
    <s v="@foo.com/Powershell?X-Rps-CAT=VgEAVAdXaW5kb3dzQwBBBUJhc2ljTBJhbGlnYXRvckBpdGVjdC5sYW5VLVMtMS01LTIxLTE5NjE4MTExNTktMzU5NjA5NDYwNC0yNzI1OTk1MDcwLTUwMEcEAAAABwAAAAdTLTEtMS0wBwAAAAdTLTEtNS0yBwAAAAhTLTEtNS0xMQcAAAAIUy0xLTUtMTVFAAAAAA==&amp;Email=autodiscover/autodiscover.json%3F@foo.com&amp;CorrelationID=&lt;empty&gt;;&amp;cafeReqId=017d6b9f-b1df-46bf-a813-7e158606ef8e;"/>
    <n v="443"/>
    <s v=""/>
    <s v="10.100.10.128"/>
    <s v="Python+PSRP+Client"/>
    <s v=""/>
    <n v="200"/>
    <n v="0"/>
    <n v="0"/>
    <n v="31"/>
  </r>
  <r>
    <s v="M:\__TM\Extracts\Disk\Attacked\IIS Logs\u_ex220523.log"/>
    <n v="670"/>
    <d v="2022-05-23T00:00:00"/>
    <x v="377"/>
    <s v="10.100.10.126"/>
    <s v="POST"/>
    <x v="17"/>
    <s v="@foo.com/Powershell?X-Rps-CAT=VgEAVAdXaW5kb3dzQwBBBUJhc2ljTBJhbGlnYXRvckBpdGVjdC5sYW5VLVMtMS01LTIxLTE5NjE4MTExNTktMzU5NjA5NDYwNC0yNzI1OTk1MDcwLTUwMEcEAAAABwAAAAdTLTEtMS0wBwAAAAdTLTEtNS0yBwAAAAhTLTEtNS0xMQcAAAAIUy0xLTUtMTVFAAAAAA==&amp;Email=autodiscover/autodiscover.json%3F@foo.com&amp;CorrelationID=&lt;empty&gt;;&amp;cafeReqId=3b5133e2-7cc1-45a8-9640-9c6274d9f47a;"/>
    <n v="443"/>
    <s v=""/>
    <s v="10.100.10.128"/>
    <s v="Python+PSRP+Client"/>
    <s v=""/>
    <n v="200"/>
    <n v="0"/>
    <n v="0"/>
    <n v="0"/>
  </r>
  <r>
    <s v="M:\__TM\Extracts\Disk\Attacked\IIS Logs\u_ex220523.log"/>
    <n v="671"/>
    <d v="2022-05-23T00:00:00"/>
    <x v="377"/>
    <s v="10.100.10.126"/>
    <s v="POST"/>
    <x v="17"/>
    <s v="@foo.com/Powershell?X-Rps-CAT=VgEAVAdXaW5kb3dzQwBBBUJhc2ljTBJhbGlnYXRvckBpdGVjdC5sYW5VLVMtMS01LTIxLTE5NjE4MTExNTktMzU5NjA5NDYwNC0yNzI1OTk1MDcwLTUwMEcEAAAABwAAAAdTLTEtMS0wBwAAAAdTLTEtNS0yBwAAAAhTLTEtNS0xMQcAAAAIUy0xLTUtMTVFAAAAAA==&amp;Email=autodiscover/autodiscover.json%3F@foo.com&amp;CorrelationID=&lt;empty&gt;;&amp;cafeReqId=12b16387-7051-46a1-a9d0-54db4c18e46a;"/>
    <n v="443"/>
    <s v=""/>
    <s v="10.100.10.128"/>
    <s v="Python+PSRP+Client"/>
    <s v=""/>
    <n v="200"/>
    <n v="0"/>
    <n v="0"/>
    <n v="687"/>
  </r>
  <r>
    <s v="M:\__TM\Extracts\Disk\Attacked\IIS Logs\u_ex220523.log"/>
    <n v="672"/>
    <d v="2022-05-23T00:00:00"/>
    <x v="378"/>
    <s v="10.100.10.126"/>
    <s v="POST"/>
    <x v="17"/>
    <s v="@foo.com/Powershell?X-Rps-CAT=VgEAVAdXaW5kb3dzQwBBBUJhc2ljTBJhbGlnYXRvckBpdGVjdC5sYW5VLVMtMS01LTIxLTE5NjE4MTExNTktMzU5NjA5NDYwNC0yNzI1OTk1MDcwLTUwMEcEAAAABwAAAAdTLTEtMS0wBwAAAAdTLTEtNS0yBwAAAAhTLTEtNS0xMQcAAAAIUy0xLTUtMTVFAAAAAA==&amp;Email=autodiscover/autodiscover.json%3F@foo.com&amp;CorrelationID=&lt;empty&gt;;&amp;cafeReqId=5f5c5e79-e556-4777-89e0-6d6f7dd19f1b;"/>
    <n v="443"/>
    <s v=""/>
    <s v="10.100.10.128"/>
    <s v="Python+PSRP+Client"/>
    <s v=""/>
    <n v="200"/>
    <n v="0"/>
    <n v="0"/>
    <n v="234"/>
  </r>
  <r>
    <s v="M:\__TM\Extracts\Disk\Attacked\IIS Logs\u_ex220523.log"/>
    <n v="673"/>
    <d v="2022-05-23T00:00:00"/>
    <x v="378"/>
    <s v="10.100.10.126"/>
    <s v="POST"/>
    <x v="17"/>
    <s v="@foo.com/Powershell?X-Rps-CAT=VgEAVAdXaW5kb3dzQwBBBUJhc2ljTBJhbGlnYXRvckBpdGVjdC5sYW5VLVMtMS01LTIxLTE5NjE4MTExNTktMzU5NjA5NDYwNC0yNzI1OTk1MDcwLTUwMEcEAAAABwAAAAdTLTEtMS0wBwAAAAdTLTEtNS0yBwAAAAhTLTEtNS0xMQcAAAAIUy0xLTUtMTVFAAAAAA==&amp;Email=autodiscover/autodiscover.json%3F@foo.com&amp;CorrelationID=&lt;empty&gt;;&amp;cafeReqId=5b98433f-606c-48a3-bc18-939e7929b50a;"/>
    <n v="443"/>
    <s v=""/>
    <s v="10.100.10.128"/>
    <s v="Python+PSRP+Client"/>
    <s v=""/>
    <n v="200"/>
    <n v="0"/>
    <n v="0"/>
    <n v="31"/>
  </r>
  <r>
    <s v="M:\__TM\Extracts\Disk\Attacked\IIS Logs\u_ex220523.log"/>
    <n v="674"/>
    <d v="2022-05-23T00:00:00"/>
    <x v="378"/>
    <s v="10.100.10.126"/>
    <s v="POST"/>
    <x v="17"/>
    <s v="@foo.com/Powershell?X-Rps-CAT=VgEAVAdXaW5kb3dzQwBBBUJhc2ljTBJhbGlnYXRvckBpdGVjdC5sYW5VLVMtMS01LTIxLTE5NjE4MTExNTktMzU5NjA5NDYwNC0yNzI1OTk1MDcwLTUwMEcEAAAABwAAAAdTLTEtMS0wBwAAAAdTLTEtNS0yBwAAAAhTLTEtNS0xMQcAAAAIUy0xLTUtMTVFAAAAAA==&amp;Email=autodiscover/autodiscover.json%3F@foo.com&amp;CorrelationID=&lt;empty&gt;;&amp;cafeReqId=14187cb3-2c82-47d1-9246-feefd8b37c0c;"/>
    <n v="443"/>
    <s v=""/>
    <s v="10.100.10.128"/>
    <s v="Python+PSRP+Client"/>
    <s v=""/>
    <n v="200"/>
    <n v="0"/>
    <n v="0"/>
    <n v="78"/>
  </r>
  <r>
    <s v="M:\__TM\Extracts\Disk\Attacked\IIS Logs\u_ex220523.log"/>
    <n v="675"/>
    <d v="2022-05-23T00:00:00"/>
    <x v="379"/>
    <s v="::1"/>
    <s v="GET"/>
    <x v="0"/>
    <s v="&amp;CorrelationID=&lt;empty&gt;;"/>
    <n v="443"/>
    <s v=""/>
    <s v="::1"/>
    <s v="AMProbe/Local/ClientAccess"/>
    <s v=""/>
    <n v="401"/>
    <n v="111"/>
    <n v="0"/>
    <n v="31"/>
  </r>
  <r>
    <s v="M:\__TM\Extracts\Disk\Attacked\IIS Logs\u_ex220523.log"/>
    <n v="676"/>
    <d v="2022-05-23T00:00:00"/>
    <x v="379"/>
    <s v="127.0.0.1"/>
    <s v="GET"/>
    <x v="0"/>
    <s v="&amp;CorrelationID=&lt;empty&gt;;"/>
    <n v="443"/>
    <s v=""/>
    <s v="127.0.0.1"/>
    <s v="AMProbe/Local/ClientAccess"/>
    <s v=""/>
    <n v="401"/>
    <n v="111"/>
    <n v="0"/>
    <n v="31"/>
  </r>
  <r>
    <s v="M:\__TM\Extracts\Disk\Attacked\IIS Logs\u_ex220523.log"/>
    <n v="677"/>
    <d v="2022-05-23T00:00:00"/>
    <x v="380"/>
    <s v="::1"/>
    <s v="GET"/>
    <x v="2"/>
    <s v="&amp;CorrelationID=&lt;empty&gt;;&amp;cafeReqId=ec422d7c-cd3d-46be-9cd3-82a2fd14ccf1;"/>
    <n v="443"/>
    <s v="HealthMailbox918bd7fc3852460bb5b62c2937c5dd19@itect.lan"/>
    <s v="::1"/>
    <s v="AMProbe/Local/ClientAccess"/>
    <s v=""/>
    <n v="200"/>
    <n v="0"/>
    <n v="0"/>
    <n v="0"/>
  </r>
  <r>
    <s v="M:\__TM\Extracts\Disk\Attacked\IIS Logs\u_ex220523.log"/>
    <n v="678"/>
    <d v="2022-05-23T00:00:00"/>
    <x v="381"/>
    <s v="127.0.0.1"/>
    <s v="GET"/>
    <x v="9"/>
    <s v="ea6417be-31e1-467a-8e0d-a03bcb02c52d@itect.lan&amp;CorrelationID=&lt;empty&gt;;&amp;RequestId=bb5ad680-d8a1-4105-9df7-4e7607778969&amp;cafeReqId=bb5ad680-d8a1-4105-9df7-4e7607778969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679"/>
    <d v="2022-05-23T00:00:00"/>
    <x v="381"/>
    <s v="10.100.10.126"/>
    <s v="POST"/>
    <x v="17"/>
    <s v="@foo.com/Powershell?X-Rps-CAT=VgEAVAdXaW5kb3dzQwBBBUJhc2ljTBJhbGlnYXRvckBpdGVjdC5sYW5VLVMtMS01LTIxLTE5NjE4MTExNTktMzU5NjA5NDYwNC0yNzI1OTk1MDcwLTUwMEcEAAAABwAAAAdTLTEtMS0wBwAAAAdTLTEtNS0yBwAAAAhTLTEtNS0xMQcAAAAIUy0xLTUtMTVFAAAAAA==&amp;Email=autodiscover/autodiscover.json%3F@foo.com&amp;CorrelationID=&lt;empty&gt;;&amp;cafeReqId=bae32242-359b-4e61-bdbf-e202a17a69e0;"/>
    <n v="443"/>
    <s v=""/>
    <s v="10.100.10.128"/>
    <s v="Python+PSRP+Client"/>
    <s v=""/>
    <n v="200"/>
    <n v="0"/>
    <n v="0"/>
    <n v="9267"/>
  </r>
  <r>
    <s v="M:\__TM\Extracts\Disk\Attacked\IIS Logs\u_ex220523.log"/>
    <n v="680"/>
    <d v="2022-05-23T00:00:00"/>
    <x v="382"/>
    <s v="::1"/>
    <s v="POST"/>
    <x v="5"/>
    <s v="&amp;CorrelationID=&lt;empty&gt;;&amp;cafeReqId=1ec4d67e-7f21-40f1-b6d7-75936b0eb154;&amp;encoding=;"/>
    <n v="443"/>
    <s v="HealthMailbox918bd7fc3852460bb5b62c2937c5dd19@itect.lan"/>
    <s v="::1"/>
    <s v="AMProbe/Local/ClientAccess"/>
    <s v=""/>
    <n v="302"/>
    <n v="0"/>
    <n v="0"/>
    <n v="15"/>
  </r>
  <r>
    <s v="M:\__TM\Extracts\Disk\Attacked\IIS Logs\u_ex220523.log"/>
    <n v="681"/>
    <d v="2022-05-23T00:00:00"/>
    <x v="382"/>
    <s v="10.100.10.126"/>
    <s v="POST"/>
    <x v="17"/>
    <s v="@foo.com/Powershell?X-Rps-CAT=VgEAVAdXaW5kb3dzQwBBBUJhc2ljTBJhbGlnYXRvckBpdGVjdC5sYW5VLVMtMS01LTIxLTE5NjE4MTExNTktMzU5NjA5NDYwNC0yNzI1OTk1MDcwLTUwMEcEAAAABwAAAAdTLTEtMS0wBwAAAAdTLTEtNS0yBwAAAAhTLTEtNS0xMQcAAAAIUy0xLTUtMTVFAAAAAA==&amp;Email=autodiscover/autodiscover.json%3F@foo.com&amp;CorrelationID=&lt;empty&gt;;&amp;cafeReqId=63de2663-05a1-4277-9b96-647f80808f63;"/>
    <n v="443"/>
    <s v=""/>
    <s v="10.100.10.128"/>
    <s v="Python+PSRP+Client"/>
    <s v=""/>
    <n v="200"/>
    <n v="0"/>
    <n v="0"/>
    <n v="2531"/>
  </r>
  <r>
    <s v="M:\__TM\Extracts\Disk\Attacked\IIS Logs\u_ex220523.log"/>
    <n v="682"/>
    <d v="2022-05-23T00:00:00"/>
    <x v="383"/>
    <s v="10.100.10.126"/>
    <s v="POST"/>
    <x v="17"/>
    <s v="@foo.com/Powershell?X-Rps-CAT=VgEAVAdXaW5kb3dzQwBBBUJhc2ljTBJhbGlnYXRvckBpdGVjdC5sYW5VLVMtMS01LTIxLTE5NjE4MTExNTktMzU5NjA5NDYwNC0yNzI1OTk1MDcwLTUwMEcEAAAABwAAAAdTLTEtMS0wBwAAAAdTLTEtNS0yBwAAAAhTLTEtNS0xMQcAAAAIUy0xLTUtMTVFAAAAAA==&amp;Email=autodiscover/autodiscover.json%3F@foo.com&amp;CorrelationID=&lt;empty&gt;;&amp;cafeReqId=e6fd0d56-c896-43ce-840c-22b0a0110a93;"/>
    <n v="443"/>
    <s v=""/>
    <s v="10.100.10.128"/>
    <s v="Python+PSRP+Client"/>
    <s v=""/>
    <n v="200"/>
    <n v="0"/>
    <n v="0"/>
    <n v="62"/>
  </r>
  <r>
    <s v="M:\__TM\Extracts\Disk\Attacked\IIS Logs\u_ex220523.log"/>
    <n v="683"/>
    <d v="2022-05-23T00:00:00"/>
    <x v="384"/>
    <s v="127.0.0.1"/>
    <s v="GET"/>
    <x v="7"/>
    <s v="mailboxId=ea6417be-31e1-467a-8e0d-a03bcb02c52d@itect.lan&amp;CorrelationID=&lt;empty&gt;;&amp;cafeReqId=87fe3a36-ab13-471a-ad91-8a12920c3ffd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684"/>
    <d v="2022-05-23T00:00:00"/>
    <x v="385"/>
    <s v="::1"/>
    <s v="GET"/>
    <x v="8"/>
    <s v="&amp;CorrelationID=&lt;empty&gt;;&amp;cafeReqId=16659e15-1918-4cf0-a27d-db61f5e7eeaf;&amp;LogoffReason=NoCookiesGetOrE14AuthPost"/>
    <n v="443"/>
    <s v=""/>
    <s v="::1"/>
    <s v="AMProbe/Local/ClientAccess"/>
    <s v=""/>
    <n v="302"/>
    <n v="0"/>
    <n v="0"/>
    <n v="0"/>
  </r>
  <r>
    <s v="M:\__TM\Extracts\Disk\Attacked\IIS Logs\u_ex220523.log"/>
    <n v="685"/>
    <d v="2022-05-23T00:00:00"/>
    <x v="386"/>
    <s v="127.0.0.1"/>
    <s v="GET"/>
    <x v="3"/>
    <s v="&amp;CorrelationID=&lt;empty&gt;;&amp;cafeReqId=f73fbfab-104f-4588-924e-856ce13034fc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686"/>
    <d v="2022-05-23T00:00:00"/>
    <x v="387"/>
    <s v="10.100.10.126"/>
    <s v="POST"/>
    <x v="18"/>
    <s v=""/>
    <n v="443"/>
    <s v=""/>
    <s v="10.100.10.128"/>
    <s v="Mozilla/5.0+(Windows+NT+10.0;+WOW64)+AppleWebKit/537.36+(KHTML,+like+Gecko)+Chrome/92.0.4515.131+Safari/537.36."/>
    <s v=""/>
    <n v="200"/>
    <n v="0"/>
    <n v="0"/>
    <n v="9471"/>
  </r>
  <r>
    <s v="M:\__TM\Extracts\Disk\Attacked\IIS Logs\u_ex220523.log"/>
    <n v="687"/>
    <d v="2022-05-23T00:00:00"/>
    <x v="388"/>
    <s v="::1"/>
    <s v="GET"/>
    <x v="6"/>
    <s v="&amp;CorrelationID=&lt;empty&gt;;&amp;cafeReqId=3f5cf3ea-e168-471f-b936-abaa4303b0b8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688"/>
    <d v="2022-05-23T00:00:00"/>
    <x v="389"/>
    <s v="127.0.0.1"/>
    <s v="GET"/>
    <x v="10"/>
    <s v="&amp;CorrelationID=&lt;empty&gt;;&amp;cafeReqId=dbafd2c5-8217-4bfa-ba85-bf51397637ca;"/>
    <n v="443"/>
    <s v="ITECT\HealthMailbox918bd7f"/>
    <s v="127.0.0.1"/>
    <s v="AMProbe/Local/ClientAccess"/>
    <s v=""/>
    <n v="200"/>
    <n v="0"/>
    <n v="0"/>
    <n v="31"/>
  </r>
  <r>
    <s v="M:\__TM\Extracts\Disk\Attacked\IIS Logs\u_ex220523.log"/>
    <n v="689"/>
    <d v="2022-05-23T00:00:00"/>
    <x v="390"/>
    <s v="10.100.10.126"/>
    <s v="POST"/>
    <x v="18"/>
    <s v=""/>
    <n v="443"/>
    <s v=""/>
    <s v="10.100.10.128"/>
    <s v="Mozilla/5.0+(Windows+NT+10.0;+WOW64)+AppleWebKit/537.36+(KHTML,+like+Gecko)+Chrome/92.0.4515.131+Safari/537.36."/>
    <s v=""/>
    <n v="200"/>
    <n v="0"/>
    <n v="0"/>
    <n v="4126"/>
  </r>
  <r>
    <s v="M:\__TM\Extracts\Disk\Attacked\IIS Logs\u_ex220523.log"/>
    <n v="690"/>
    <d v="2022-05-23T00:00:00"/>
    <x v="391"/>
    <s v="::1"/>
    <s v="GET"/>
    <x v="1"/>
    <s v="&amp;CorrelationID=&lt;empty&gt;;&amp;cafeReqId=5b7d0810-7c18-4e21-859b-0566043a2761;&amp;LogoffReason=NoCookiesGetOrE14AuthPost"/>
    <n v="443"/>
    <s v=""/>
    <s v="::1"/>
    <s v="AMProbe/Local/ClientAccess"/>
    <s v=""/>
    <n v="302"/>
    <n v="0"/>
    <n v="0"/>
    <n v="15"/>
  </r>
  <r>
    <s v="M:\__TM\Extracts\Disk\Attacked\IIS Logs\u_ex220523.log"/>
    <n v="691"/>
    <d v="2022-05-23T00:00:00"/>
    <x v="391"/>
    <s v="127.0.0.1"/>
    <s v="GET"/>
    <x v="4"/>
    <s v="&amp;CorrelationID=&lt;empty&gt;;&amp;cafeReqId=1eb3f36f-930a-4bd9-8a25-1d1976e4bebb;"/>
    <n v="443"/>
    <s v=""/>
    <s v="127.0.0.1"/>
    <s v="AMProbe/Local/ClientAccess"/>
    <s v=""/>
    <n v="200"/>
    <n v="0"/>
    <n v="0"/>
    <n v="31"/>
  </r>
  <r>
    <s v="M:\__TM\Extracts\Disk\Attacked\IIS Logs\u_ex220523.log"/>
    <n v="692"/>
    <d v="2022-05-23T00:00:00"/>
    <x v="392"/>
    <s v="fe80::9bb:a943:ad08:9422%12"/>
    <s v="RPC_OUT_DATA"/>
    <x v="9"/>
    <s v="89c6b42f-ba2e-4f27-b6a2-d52280825619@itect.lan:6001&amp;CorrelationID=&lt;empty&gt;;&amp;RequestId=89debbc2-1d1a-4b70-9560-1a017251b006&amp;cafeReqId=89debbc2-1d1a-4b70-9560-1a017251b006;"/>
    <n v="80"/>
    <s v="ITECT\HealthMailbox918bd7f"/>
    <s v="fe80::9bb:a943:ad08:9422%12"/>
    <s v="MSRPC"/>
    <s v=""/>
    <n v="200"/>
    <n v="0"/>
    <n v="0"/>
    <n v="70033"/>
  </r>
  <r>
    <s v="M:\__TM\Extracts\Disk\Attacked\IIS Logs\u_ex220523.log"/>
    <n v="693"/>
    <d v="2022-05-23T00:00:00"/>
    <x v="392"/>
    <s v="fe80::9bb:a943:ad08:9422%12"/>
    <s v="RPC_IN_DATA"/>
    <x v="9"/>
    <s v="89c6b42f-ba2e-4f27-b6a2-d52280825619@itect.lan:6001&amp;CorrelationID=&lt;empty&gt;;&amp;RequestId=4f5796ce-5dcc-44ed-9e0a-f2a1dc47871c&amp;cafeReqId=4f5796ce-5dcc-44ed-9e0a-f2a1dc47871c;"/>
    <n v="80"/>
    <s v="ITECT\HealthMailbox918bd7f"/>
    <s v="fe80::9bb:a943:ad08:9422%12"/>
    <s v="MSRPC"/>
    <s v=""/>
    <n v="200"/>
    <n v="0"/>
    <n v="64"/>
    <n v="70048"/>
  </r>
  <r>
    <s v="M:\__TM\Extracts\Disk\Attacked\IIS Logs\u_ex220523.log"/>
    <n v="694"/>
    <d v="2022-05-23T00:00:00"/>
    <x v="393"/>
    <s v="::1"/>
    <s v="GET"/>
    <x v="0"/>
    <s v="&amp;CorrelationID=&lt;empty&gt;;"/>
    <n v="443"/>
    <s v=""/>
    <s v="::1"/>
    <s v="AMProbe/Local/ClientAccess"/>
    <s v=""/>
    <n v="401"/>
    <n v="111"/>
    <n v="0"/>
    <n v="31"/>
  </r>
  <r>
    <s v="M:\__TM\Extracts\Disk\Attacked\IIS Logs\u_ex220523.log"/>
    <n v="695"/>
    <d v="2022-05-23T00:00:00"/>
    <x v="393"/>
    <s v="127.0.0.1"/>
    <s v="GET"/>
    <x v="0"/>
    <s v="&amp;CorrelationID=&lt;empty&gt;;"/>
    <n v="443"/>
    <s v=""/>
    <s v="127.0.0.1"/>
    <s v="AMProbe/Local/ClientAccess"/>
    <s v=""/>
    <n v="401"/>
    <n v="111"/>
    <n v="0"/>
    <n v="31"/>
  </r>
  <r>
    <s v="M:\__TM\Extracts\Disk\Attacked\IIS Logs\u_ex220523.log"/>
    <n v="696"/>
    <d v="2022-05-23T00:00:00"/>
    <x v="394"/>
    <s v="::1"/>
    <s v="GET"/>
    <x v="2"/>
    <s v="&amp;CorrelationID=&lt;empty&gt;;&amp;cafeReqId=45d83e1b-a8b0-4f6d-96a0-3ed5e3982c00;"/>
    <n v="443"/>
    <s v="HealthMailbox918bd7fc3852460bb5b62c2937c5dd19@itect.lan"/>
    <s v="::1"/>
    <s v="AMProbe/Local/ClientAccess"/>
    <s v=""/>
    <n v="200"/>
    <n v="0"/>
    <n v="0"/>
    <n v="0"/>
  </r>
  <r>
    <s v="M:\__TM\Extracts\Disk\Attacked\IIS Logs\u_ex220523.log"/>
    <n v="697"/>
    <d v="2022-05-23T00:00:00"/>
    <x v="395"/>
    <s v="127.0.0.1"/>
    <s v="GET"/>
    <x v="9"/>
    <s v="ea6417be-31e1-467a-8e0d-a03bcb02c52d@itect.lan&amp;CorrelationID=&lt;empty&gt;;&amp;RequestId=f3f11183-c738-49fb-ab78-1eab744c557b&amp;cafeReqId=f3f11183-c738-49fb-ab78-1eab744c557b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698"/>
    <d v="2022-05-23T00:00:00"/>
    <x v="396"/>
    <s v="::1"/>
    <s v="POST"/>
    <x v="5"/>
    <s v="&amp;CorrelationID=&lt;empty&gt;;&amp;cafeReqId=9ba9d595-af05-47eb-b23f-a942af659bc6;&amp;encoding=;"/>
    <n v="443"/>
    <s v="HealthMailbox918bd7fc3852460bb5b62c2937c5dd19@itect.lan"/>
    <s v="::1"/>
    <s v="AMProbe/Local/ClientAccess"/>
    <s v=""/>
    <n v="302"/>
    <n v="0"/>
    <n v="0"/>
    <n v="15"/>
  </r>
  <r>
    <s v="M:\__TM\Extracts\Disk\Attacked\IIS Logs\u_ex220523.log"/>
    <n v="699"/>
    <d v="2022-05-23T00:00:00"/>
    <x v="397"/>
    <s v="10.100.10.126"/>
    <s v="POST"/>
    <x v="18"/>
    <s v=""/>
    <n v="443"/>
    <s v=""/>
    <s v="10.100.10.128"/>
    <s v="Mozilla/5.0+(Windows+NT+10.0;+WOW64)+AppleWebKit/537.36+(KHTML,+like+Gecko)+Chrome/92.0.4515.131+Safari/537.36."/>
    <s v=""/>
    <n v="200"/>
    <n v="0"/>
    <n v="0"/>
    <n v="984"/>
  </r>
  <r>
    <s v="M:\__TM\Extracts\Disk\Attacked\IIS Logs\u_ex220523.log"/>
    <n v="700"/>
    <d v="2022-05-23T00:00:00"/>
    <x v="398"/>
    <s v="127.0.0.1"/>
    <s v="POST"/>
    <x v="2"/>
    <s v="Cmd=Settings&amp;User=HealthMailbox918bd7fc3852460bb5b62c2937c5dd19@itect.lan&amp;DeviceId=EASProbeDeviceId141&amp;DeviceType=EASProbeDeviceType&amp;CorrelationID=&lt;empty&gt;;&amp;cafeReqId=f343734e-4ab5-44a8-87da-0a7d50d07099;"/>
    <n v="443"/>
    <s v="HealthMailbox918bd7fc3852460bb5b62c2937c5dd19@itect.lan"/>
    <s v="127.0.0.1"/>
    <s v="TestActiveSyncConnectivity"/>
    <s v=""/>
    <n v="200"/>
    <n v="0"/>
    <n v="0"/>
    <n v="62"/>
  </r>
  <r>
    <s v="M:\__TM\Extracts\Disk\Attacked\IIS Logs\u_ex220523.log"/>
    <n v="701"/>
    <d v="2022-05-23T00:00:00"/>
    <x v="398"/>
    <s v="::1"/>
    <s v="GET"/>
    <x v="7"/>
    <s v="mailboxId=ea6417be-31e1-467a-8e0d-a03bcb02c52d@itect.lan&amp;CorrelationID=&lt;empty&gt;;&amp;cafeReqId=fb73e21d-0ac4-412d-ac0c-428c1891e637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702"/>
    <d v="2022-05-23T00:00:00"/>
    <x v="399"/>
    <s v="::1"/>
    <s v="GET"/>
    <x v="8"/>
    <s v="&amp;CorrelationID=&lt;empty&gt;;&amp;cafeReqId=e1b7561a-2f50-4733-9d71-f1784eecb4fd;&amp;LogoffReason=NoCookiesGetOrE14AuthPost"/>
    <n v="443"/>
    <s v=""/>
    <s v="::1"/>
    <s v="AMProbe/Local/ClientAccess"/>
    <s v=""/>
    <n v="302"/>
    <n v="0"/>
    <n v="0"/>
    <n v="0"/>
  </r>
  <r>
    <s v="M:\__TM\Extracts\Disk\Attacked\IIS Logs\u_ex220523.log"/>
    <n v="703"/>
    <d v="2022-05-23T00:00:00"/>
    <x v="399"/>
    <s v="10.100.10.126"/>
    <s v="POST"/>
    <x v="18"/>
    <s v=""/>
    <n v="443"/>
    <s v=""/>
    <s v="10.100.10.128"/>
    <s v="Mozilla/5.0+(Windows+NT+10.0;+WOW64)+AppleWebKit/537.36+(KHTML,+like+Gecko)+Chrome/92.0.4515.131+Safari/537.36."/>
    <s v=""/>
    <n v="200"/>
    <n v="0"/>
    <n v="0"/>
    <n v="922"/>
  </r>
  <r>
    <s v="M:\__TM\Extracts\Disk\Attacked\IIS Logs\u_ex220523.log"/>
    <n v="704"/>
    <d v="2022-05-23T00:00:00"/>
    <x v="400"/>
    <s v="127.0.0.1"/>
    <s v="GET"/>
    <x v="3"/>
    <s v="&amp;CorrelationID=&lt;empty&gt;;&amp;cafeReqId=9991ca73-99b5-48dc-aac0-c50303ea8b95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705"/>
    <d v="2022-05-23T00:00:00"/>
    <x v="401"/>
    <s v="10.100.10.126"/>
    <s v="GET"/>
    <x v="19"/>
    <s v=""/>
    <n v="443"/>
    <s v=""/>
    <s v="10.100.10.128"/>
    <s v="Mozilla/5.0+(X11;+Linux+x86_64;+rv:91.0)+Gecko/20100101+Firefox/91.0"/>
    <s v=""/>
    <n v="200"/>
    <n v="0"/>
    <n v="0"/>
    <n v="15"/>
  </r>
  <r>
    <s v="M:\__TM\Extracts\Disk\Attacked\IIS Logs\u_ex220523.log"/>
    <n v="706"/>
    <d v="2022-05-23T00:00:00"/>
    <x v="401"/>
    <s v="10.100.10.126"/>
    <s v="GET"/>
    <x v="20"/>
    <s v="&amp;Owa302RedirectUri=/owa/favicon.ico"/>
    <n v="443"/>
    <s v=""/>
    <s v="10.100.10.128"/>
    <s v="Mozilla/5.0+(X11;+Linux+x86_64;+rv:91.0)+Gecko/20100101+Firefox/91.0"/>
    <s v="https://10.100.10.126/aspnet_client/test.txt"/>
    <n v="302"/>
    <n v="0"/>
    <n v="64"/>
    <n v="0"/>
  </r>
  <r>
    <s v="M:\__TM\Extracts\Disk\Attacked\IIS Logs\u_ex220523.log"/>
    <n v="707"/>
    <d v="2022-05-23T00:00:00"/>
    <x v="401"/>
    <s v="::1"/>
    <s v="GET"/>
    <x v="6"/>
    <s v="&amp;CorrelationID=&lt;empty&gt;;&amp;cafeReqId=58c1a5a3-2548-4200-b5fc-09ba21b57659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708"/>
    <d v="2022-05-23T00:00:00"/>
    <x v="402"/>
    <s v="127.0.0.1"/>
    <s v="GET"/>
    <x v="10"/>
    <s v="&amp;CorrelationID=&lt;empty&gt;;&amp;cafeReqId=807fc0bd-1af3-4510-a907-96911753a7d5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709"/>
    <d v="2022-05-23T00:00:00"/>
    <x v="403"/>
    <s v="10.100.10.126"/>
    <s v="POST"/>
    <x v="18"/>
    <s v=""/>
    <n v="443"/>
    <s v=""/>
    <s v="10.100.10.128"/>
    <s v="Mozilla/5.0+(Windows+NT+10.0;+WOW64)+AppleWebKit/537.36+(KHTML,+like+Gecko)+Chrome/92.0.4515.131+Safari/537.36."/>
    <s v=""/>
    <n v="200"/>
    <n v="0"/>
    <n v="0"/>
    <n v="1000"/>
  </r>
  <r>
    <s v="M:\__TM\Extracts\Disk\Attacked\IIS Logs\u_ex220523.log"/>
    <n v="710"/>
    <d v="2022-05-23T00:00:00"/>
    <x v="404"/>
    <s v="10.100.10.126"/>
    <s v="GET"/>
    <x v="19"/>
    <s v=""/>
    <n v="443"/>
    <s v=""/>
    <s v="10.100.10.128"/>
    <s v="Mozilla/5.0+(X11;+Linux+x86_64;+rv:91.0)+Gecko/20100101+Firefox/91.0"/>
    <s v=""/>
    <n v="200"/>
    <n v="0"/>
    <n v="0"/>
    <n v="0"/>
  </r>
  <r>
    <s v="M:\__TM\Extracts\Disk\Attacked\IIS Logs\u_ex220523.log"/>
    <n v="711"/>
    <d v="2022-05-23T00:00:00"/>
    <x v="405"/>
    <s v="127.0.0.1"/>
    <s v="GET"/>
    <x v="1"/>
    <s v="&amp;CorrelationID=&lt;empty&gt;;&amp;cafeReqId=216ae84f-f10c-4b23-be37-d3d464990d77;&amp;LogoffReason=NoCookiesGetOrE14AuthPost"/>
    <n v="443"/>
    <s v=""/>
    <s v="127.0.0.1"/>
    <s v="AMProbe/Local/ClientAccess"/>
    <s v=""/>
    <n v="302"/>
    <n v="0"/>
    <n v="0"/>
    <n v="0"/>
  </r>
  <r>
    <s v="M:\__TM\Extracts\Disk\Attacked\IIS Logs\u_ex220523.log"/>
    <n v="712"/>
    <d v="2022-05-23T00:00:00"/>
    <x v="405"/>
    <s v="::1"/>
    <s v="GET"/>
    <x v="4"/>
    <s v="&amp;CorrelationID=&lt;empty&gt;;&amp;cafeReqId=45df8c34-eb1b-4f37-b6ec-cdb57f03bb9f;"/>
    <n v="443"/>
    <s v=""/>
    <s v="::1"/>
    <s v="AMProbe/Local/ClientAccess"/>
    <s v=""/>
    <n v="200"/>
    <n v="0"/>
    <n v="0"/>
    <n v="0"/>
  </r>
  <r>
    <s v="M:\__TM\Extracts\Disk\Attacked\IIS Logs\u_ex220523.log"/>
    <n v="713"/>
    <d v="2022-05-23T00:00:00"/>
    <x v="406"/>
    <s v="::1"/>
    <s v="GET"/>
    <x v="0"/>
    <s v="&amp;CorrelationID=&lt;empty&gt;;"/>
    <n v="443"/>
    <s v=""/>
    <s v="::1"/>
    <s v="AMProbe/Local/ClientAccess"/>
    <s v=""/>
    <n v="401"/>
    <n v="111"/>
    <n v="0"/>
    <n v="46"/>
  </r>
  <r>
    <s v="M:\__TM\Extracts\Disk\Attacked\IIS Logs\u_ex220523.log"/>
    <n v="714"/>
    <d v="2022-05-23T00:00:00"/>
    <x v="406"/>
    <s v="127.0.0.1"/>
    <s v="GET"/>
    <x v="0"/>
    <s v="&amp;CorrelationID=&lt;empty&gt;;"/>
    <n v="443"/>
    <s v=""/>
    <s v="127.0.0.1"/>
    <s v="AMProbe/Local/ClientAccess"/>
    <s v=""/>
    <n v="401"/>
    <n v="111"/>
    <n v="0"/>
    <n v="31"/>
  </r>
  <r>
    <s v="M:\__TM\Extracts\Disk\Attacked\IIS Logs\u_ex220523.log"/>
    <n v="715"/>
    <d v="2022-05-23T00:00:00"/>
    <x v="407"/>
    <s v="10.100.10.126"/>
    <s v="POST"/>
    <x v="18"/>
    <s v=""/>
    <n v="443"/>
    <s v=""/>
    <s v="10.100.10.128"/>
    <s v="Mozilla/5.0+(Windows+NT+10.0;+WOW64)+AppleWebKit/537.36+(KHTML,+like+Gecko)+Chrome/92.0.4515.131+Safari/537.36."/>
    <s v=""/>
    <n v="200"/>
    <n v="0"/>
    <n v="0"/>
    <n v="1031"/>
  </r>
  <r>
    <s v="M:\__TM\Extracts\Disk\Attacked\IIS Logs\u_ex220523.log"/>
    <n v="716"/>
    <d v="2022-05-23T00:00:00"/>
    <x v="407"/>
    <s v="::1"/>
    <s v="GET"/>
    <x v="2"/>
    <s v="&amp;CorrelationID=&lt;empty&gt;;&amp;cafeReqId=40a52c8b-2cb2-4612-9b63-bcdda07bd531;"/>
    <n v="443"/>
    <s v="HealthMailbox918bd7fc3852460bb5b62c2937c5dd19@itect.lan"/>
    <s v="::1"/>
    <s v="AMProbe/Local/ClientAccess"/>
    <s v=""/>
    <n v="200"/>
    <n v="0"/>
    <n v="0"/>
    <n v="0"/>
  </r>
  <r>
    <s v="M:\__TM\Extracts\Disk\Attacked\IIS Logs\u_ex220523.log"/>
    <n v="717"/>
    <d v="2022-05-23T00:00:00"/>
    <x v="408"/>
    <s v="127.0.0.1"/>
    <s v="GET"/>
    <x v="9"/>
    <s v="ea6417be-31e1-467a-8e0d-a03bcb02c52d@itect.lan&amp;CorrelationID=&lt;empty&gt;;&amp;RequestId=59949768-31de-43a9-b179-a3558ac1048a&amp;cafeReqId=59949768-31de-43a9-b179-a3558ac1048a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718"/>
    <d v="2022-05-23T00:00:00"/>
    <x v="408"/>
    <s v="10.100.10.126"/>
    <s v="GET"/>
    <x v="19"/>
    <s v=""/>
    <n v="443"/>
    <s v=""/>
    <s v="10.100.10.128"/>
    <s v="Mozilla/5.0+(X11;+Linux+x86_64;+rv:91.0)+Gecko/20100101+Firefox/91.0"/>
    <s v=""/>
    <n v="200"/>
    <n v="0"/>
    <n v="0"/>
    <n v="0"/>
  </r>
  <r>
    <s v="M:\__TM\Extracts\Disk\Attacked\IIS Logs\u_ex220523.log"/>
    <n v="719"/>
    <d v="2022-05-23T00:00:00"/>
    <x v="409"/>
    <s v="::1"/>
    <s v="POST"/>
    <x v="5"/>
    <s v="&amp;CorrelationID=&lt;empty&gt;;&amp;cafeReqId=4d6439fa-b8af-4a8e-8e83-72cee6df1bb8;&amp;encoding=;"/>
    <n v="443"/>
    <s v="HealthMailbox918bd7fc3852460bb5b62c2937c5dd19@itect.lan"/>
    <s v="::1"/>
    <s v="AMProbe/Local/ClientAccess"/>
    <s v=""/>
    <n v="302"/>
    <n v="0"/>
    <n v="0"/>
    <n v="15"/>
  </r>
  <r>
    <s v="M:\__TM\Extracts\Disk\Attacked\IIS Logs\u_ex220523.log"/>
    <n v="720"/>
    <d v="2022-05-23T00:00:00"/>
    <x v="410"/>
    <s v="fe80::9bb:a943:ad08:9422%12"/>
    <s v="POST"/>
    <x v="12"/>
    <s v="clientApplication=ActiveMonitor;PSVersion=4.0&amp;CorrelationID=&lt;empty&gt;;&amp;cafeReqId=0a44c51f-f325-45aa-a90c-2244704947a8;"/>
    <n v="80"/>
    <s v=""/>
    <s v="fe80::9bb:a943:ad08:9422%12"/>
    <s v="Microsoft+WinRM+Client"/>
    <s v=""/>
    <n v="200"/>
    <n v="0"/>
    <n v="0"/>
    <n v="0"/>
  </r>
  <r>
    <s v="M:\__TM\Extracts\Disk\Attacked\IIS Logs\u_ex220523.log"/>
    <n v="721"/>
    <d v="2022-05-23T00:00:00"/>
    <x v="410"/>
    <s v="fe80::9bb:a943:ad08:9422%12"/>
    <s v="POST"/>
    <x v="12"/>
    <s v="clientApplication=ActiveMonitor;PSVersion=4.0&amp;CorrelationID=&lt;empty&gt;;&amp;cafeReqId=e93d1238-6a08-45e8-a3fd-fba9e93c8b37;"/>
    <n v="80"/>
    <s v="ITECT\HealthMailbox918bd7f"/>
    <s v="fe80::9bb:a943:ad08:9422%12"/>
    <s v="Microsoft+WinRM+Client"/>
    <s v=""/>
    <n v="200"/>
    <n v="0"/>
    <n v="0"/>
    <n v="61"/>
  </r>
  <r>
    <s v="M:\__TM\Extracts\Disk\Attacked\IIS Logs\u_ex220523.log"/>
    <n v="722"/>
    <d v="2022-05-23T00:00:00"/>
    <x v="410"/>
    <s v="fe80::9bb:a943:ad08:9422%12"/>
    <s v="POST"/>
    <x v="12"/>
    <s v="clientApplication=ActiveMonitor;PSVersion=4.0&amp;sessionID=Version_15.1_(Build_2105.0)=rJqNiZqNgZOYk56d0pKelpPRlouanIvRk56Rgc7Gy83PyczOyc2Bzc/NzdLPytLNzKvOzcXNy8XLyQ==&amp;CorrelationID=&lt;empty&gt;;&amp;cafeReqId=d194d54f-1945-4363-b431-5f2ecd6c394e;"/>
    <n v="80"/>
    <s v=""/>
    <s v="fe80::9bb:a943:ad08:9422%12"/>
    <s v="Microsoft+WinRM+Client"/>
    <s v=""/>
    <n v="200"/>
    <n v="0"/>
    <n v="0"/>
    <n v="0"/>
  </r>
  <r>
    <s v="M:\__TM\Extracts\Disk\Attacked\IIS Logs\u_ex220523.log"/>
    <n v="723"/>
    <d v="2022-05-23T00:00:00"/>
    <x v="410"/>
    <s v="fe80::9bb:a943:ad08:9422%12"/>
    <s v="POST"/>
    <x v="12"/>
    <s v="clientApplication=ActiveMonitor;PSVersion=4.0&amp;sessionID=Version_15.1_(Build_2105.0)=rJqNiZqNgZOYk56d0pKelpPRlouanIvRk56Rgc7Gy83PyczOyc2Bzc/NzdLPytLNzKvOzcXNy8XLyQ==&amp;CorrelationID=&lt;empty&gt;;&amp;cafeReqId=797724b1-398f-4c51-b26d-282152f76442;"/>
    <n v="80"/>
    <s v="ITECT\HealthMailbox918bd7f"/>
    <s v="fe80::9bb:a943:ad08:9422%12"/>
    <s v="Microsoft+WinRM+Client"/>
    <s v=""/>
    <n v="200"/>
    <n v="0"/>
    <n v="0"/>
    <n v="250"/>
  </r>
  <r>
    <s v="M:\__TM\Extracts\Disk\Attacked\IIS Logs\u_ex220523.log"/>
    <n v="724"/>
    <d v="2022-05-23T00:00:00"/>
    <x v="410"/>
    <s v="fe80::9bb:a943:ad08:9422%12"/>
    <s v="POST"/>
    <x v="12"/>
    <s v="clientApplication=ActiveMonitor;PSVersion=4.0&amp;sessionID=Version_15.1_(Build_2105.0)=rJqNiZqNgZOYk56d0pKelpPRlouanIvRk56Rgc7Gy83PyczOyc2Bzc/NzdLPytLNzKvOzcXNy8XLyQ==&amp;CorrelationID=&lt;empty&gt;;&amp;cafeReqId=a8e42e57-d551-4545-8e5e-3850715d1683;"/>
    <n v="80"/>
    <s v="ITECT\HealthMailbox918bd7f"/>
    <s v="fe80::9bb:a943:ad08:9422%12"/>
    <s v="Microsoft+WinRM+Client"/>
    <s v=""/>
    <n v="200"/>
    <n v="0"/>
    <n v="0"/>
    <n v="15"/>
  </r>
  <r>
    <s v="M:\__TM\Extracts\Disk\Attacked\IIS Logs\u_ex220523.log"/>
    <n v="725"/>
    <d v="2022-05-23T00:00:00"/>
    <x v="410"/>
    <s v="fe80::9bb:a943:ad08:9422%12"/>
    <s v="POST"/>
    <x v="12"/>
    <s v="clientApplication=ActiveMonitor;PSVersion=4.0&amp;sessionID=Version_15.1_(Build_2105.0)=rJqNiZqNgZOYk56d0pKelpPRlouanIvRk56Rgc7Gy83PyczOyc2Bzc/NzdLPytLNzKvOzcXNy8XLyQ==&amp;CorrelationID=&lt;empty&gt;;&amp;cafeReqId=28315e55-e959-49e1-bbfc-d351a88da4ba;"/>
    <n v="80"/>
    <s v="ITECT\HealthMailbox918bd7f"/>
    <s v="fe80::9bb:a943:ad08:9422%12"/>
    <s v="Microsoft+WinRM+Client"/>
    <s v=""/>
    <n v="200"/>
    <n v="0"/>
    <n v="0"/>
    <n v="78"/>
  </r>
  <r>
    <s v="M:\__TM\Extracts\Disk\Attacked\IIS Logs\u_ex220523.log"/>
    <n v="726"/>
    <d v="2022-05-23T00:00:00"/>
    <x v="410"/>
    <s v="fe80::9bb:a943:ad08:9422%12"/>
    <s v="POST"/>
    <x v="12"/>
    <s v="clientApplication=ActiveMonitor;PSVersion=4.0&amp;sessionID=Version_15.1_(Build_2105.0)=rJqNiZqNgZOYk56d0pKelpPRlouanIvRk56Rgc7Gy83PyczOyc2Bzc/NzdLPytLNzKvOzcXNy8XLyQ==&amp;CorrelationID=&lt;empty&gt;;&amp;cafeReqId=f98f1dc7-bd67-4ec7-aded-6fe7c7a77ced;"/>
    <n v="80"/>
    <s v=""/>
    <s v="fe80::9bb:a943:ad08:9422%12"/>
    <s v="Microsoft+WinRM+Client"/>
    <s v=""/>
    <n v="200"/>
    <n v="0"/>
    <n v="0"/>
    <n v="0"/>
  </r>
  <r>
    <s v="M:\__TM\Extracts\Disk\Attacked\IIS Logs\u_ex220523.log"/>
    <n v="727"/>
    <d v="2022-05-23T00:00:00"/>
    <x v="410"/>
    <s v="fe80::9bb:a943:ad08:9422%12"/>
    <s v="POST"/>
    <x v="12"/>
    <s v="clientApplication=ActiveMonitor;PSVersion=4.0&amp;sessionID=Version_15.1_(Build_2105.0)=rJqNiZqNgZOYk56d0pKelpPRlouanIvRk56Rgc7Gy83PyczOyc2Bzc/NzdLPytLNzKvOzcXNy8XLyQ==&amp;CorrelationID=&lt;empty&gt;;&amp;cafeReqId=78a1d42f-6ff7-4980-b200-3dabd1c0d1ee;"/>
    <n v="80"/>
    <s v="ITECT\HealthMailbox918bd7f"/>
    <s v="fe80::9bb:a943:ad08:9422%12"/>
    <s v="Microsoft+WinRM+Client"/>
    <s v=""/>
    <n v="200"/>
    <n v="0"/>
    <n v="0"/>
    <n v="31"/>
  </r>
  <r>
    <s v="M:\__TM\Extracts\Disk\Attacked\IIS Logs\u_ex220523.log"/>
    <n v="728"/>
    <d v="2022-05-23T00:00:00"/>
    <x v="410"/>
    <s v="fe80::9bb:a943:ad08:9422%12"/>
    <s v="POST"/>
    <x v="12"/>
    <s v="clientApplication=ActiveMonitor;PSVersion=4.0&amp;sessionID=Version_15.1_(Build_2105.0)=rJqNiZqNgZOYk56d0pKelpPRlouanIvRk56Rgc7Gy83PyczOyc2Bzc/NzdLPytLNzKvOzcXNy8XLyQ==&amp;CorrelationID=&lt;empty&gt;;&amp;cafeReqId=c06a37dc-42fb-41c2-af59-aa16f4026a3b;"/>
    <n v="80"/>
    <s v="ITECT\HealthMailbox918bd7f"/>
    <s v="fe80::9bb:a943:ad08:9422%12"/>
    <s v="Microsoft+WinRM+Client"/>
    <s v=""/>
    <n v="200"/>
    <n v="0"/>
    <n v="0"/>
    <n v="31"/>
  </r>
  <r>
    <s v="M:\__TM\Extracts\Disk\Attacked\IIS Logs\u_ex220523.log"/>
    <n v="729"/>
    <d v="2022-05-23T00:00:00"/>
    <x v="410"/>
    <s v="fe80::9bb:a943:ad08:9422%12"/>
    <s v="POST"/>
    <x v="12"/>
    <s v="clientApplication=ActiveMonitor;PSVersion=4.0&amp;sessionID=Version_15.1_(Build_2105.0)=rJqNiZqNgZOYk56d0pKelpPRlouanIvRk56Rgc7Gy83PyczOyc2Bzc/NzdLPytLNzKvOzcXNy8XLyQ==&amp;CorrelationID=&lt;empty&gt;;&amp;cafeReqId=9e33d7df-4f8a-4546-8ef3-73ec6592a3b3;"/>
    <n v="80"/>
    <s v="ITECT\HealthMailbox918bd7f"/>
    <s v="fe80::9bb:a943:ad08:9422%12"/>
    <s v="Microsoft+WinRM+Client"/>
    <s v=""/>
    <n v="500"/>
    <n v="0"/>
    <n v="64"/>
    <n v="187"/>
  </r>
  <r>
    <s v="M:\__TM\Extracts\Disk\Attacked\IIS Logs\u_ex220523.log"/>
    <n v="730"/>
    <d v="2022-05-23T00:00:00"/>
    <x v="410"/>
    <s v="fe80::9bb:a943:ad08:9422%12"/>
    <s v="POST"/>
    <x v="12"/>
    <s v="clientApplication=ActiveMonitor;PSVersion=4.0&amp;sessionID=Version_15.1_(Build_2105.0)=rJqNiZqNgZOYk56d0pKelpPRlouanIvRk56Rgc7Gy83PyczOyc2Bzc/NzdLPytLNzKvOzcXNy8XLyQ==&amp;CorrelationID=&lt;empty&gt;;&amp;cafeReqId=9293214d-2255-4458-991a-a86b0188ba1b;"/>
    <n v="80"/>
    <s v="ITECT\HealthMailbox918bd7f"/>
    <s v="fe80::9bb:a943:ad08:9422%12"/>
    <s v="Microsoft+WinRM+Client"/>
    <s v=""/>
    <n v="200"/>
    <n v="0"/>
    <n v="0"/>
    <n v="15"/>
  </r>
  <r>
    <s v="M:\__TM\Extracts\Disk\Attacked\IIS Logs\u_ex220523.log"/>
    <n v="731"/>
    <d v="2022-05-23T00:00:00"/>
    <x v="411"/>
    <s v="fe80::9bb:a943:ad08:9422%12"/>
    <s v="RPC_IN_DATA"/>
    <x v="9"/>
    <s v="ea6417be-31e1-467a-8e0d-a03bcb02c52d@itect.lan:6001&amp;CorrelationID=&lt;empty&gt;;&amp;RequestId=c3bc4dfa-3f99-42c6-85c1-a8f4e7db51fd&amp;cafeReqId=c3bc4dfa-3f99-42c6-85c1-a8f4e7db51fd;"/>
    <n v="80"/>
    <s v=""/>
    <s v="fe80::9bb:a943:ad08:9422%12"/>
    <s v="MSRPC"/>
    <s v=""/>
    <n v="401"/>
    <n v="1"/>
    <n v="2148074254"/>
    <n v="0"/>
  </r>
  <r>
    <s v="M:\__TM\Extracts\Disk\Attacked\IIS Logs\u_ex220523.log"/>
    <n v="732"/>
    <d v="2022-05-23T00:00:00"/>
    <x v="411"/>
    <s v="fe80::9bb:a943:ad08:9422%12"/>
    <s v="RPC_IN_DATA"/>
    <x v="9"/>
    <s v="ea6417be-31e1-467a-8e0d-a03bcb02c52d@itect.lan:6001&amp;CorrelationID=&lt;empty&gt;;&amp;RequestId=16a92635-f08a-4d1b-a38a-0507f811b838&amp;cafeReqId=16a92635-f08a-4d1b-a38a-0507f811b838;"/>
    <n v="80"/>
    <s v="ITECT\HealthMailbox918bd7f"/>
    <s v="fe80::9bb:a943:ad08:9422%12"/>
    <s v="MSRPC"/>
    <s v=""/>
    <n v="200"/>
    <n v="0"/>
    <n v="64"/>
    <n v="179967"/>
  </r>
  <r>
    <s v="M:\__TM\Extracts\Disk\Attacked\IIS Logs\u_ex220523.log"/>
    <n v="733"/>
    <d v="2022-05-23T00:00:00"/>
    <x v="411"/>
    <s v="fe80::9bb:a943:ad08:9422%12"/>
    <s v="RPC_IN_DATA"/>
    <x v="9"/>
    <s v="ea6417be-31e1-467a-8e0d-a03bcb02c52d@itect.lan:6001&amp;CorrelationID=&lt;empty&gt;;&amp;RequestId=a418b439-4db0-4b9e-b067-315d997d1e38&amp;cafeReqId=a418b439-4db0-4b9e-b067-315d997d1e38;"/>
    <n v="80"/>
    <s v="ITECT\HealthMailbox918bd7f"/>
    <s v="fe80::9bb:a943:ad08:9422%12"/>
    <s v="MSRPC"/>
    <s v=""/>
    <n v="200"/>
    <n v="0"/>
    <n v="0"/>
    <n v="31"/>
  </r>
  <r>
    <s v="M:\__TM\Extracts\Disk\Attacked\IIS Logs\u_ex220523.log"/>
    <n v="734"/>
    <d v="2022-05-23T00:00:00"/>
    <x v="411"/>
    <s v="fe80::9bb:a943:ad08:9422%12"/>
    <s v="RPC_OUT_DATA"/>
    <x v="9"/>
    <s v="ea6417be-31e1-467a-8e0d-a03bcb02c52d@itect.lan:6001&amp;CorrelationID=&lt;empty&gt;;&amp;RequestId=7b917c35-95d9-43ba-8c87-7b9cca91437c&amp;cafeReqId=7b917c35-95d9-43ba-8c87-7b9cca91437c;"/>
    <n v="80"/>
    <s v="ITECT\HealthMailbox918bd7f"/>
    <s v="fe80::9bb:a943:ad08:9422%12"/>
    <s v="MSRPC"/>
    <s v=""/>
    <n v="200"/>
    <n v="0"/>
    <n v="64"/>
    <n v="179967"/>
  </r>
  <r>
    <s v="M:\__TM\Extracts\Disk\Attacked\IIS Logs\u_ex220523.log"/>
    <n v="735"/>
    <d v="2022-05-23T00:00:00"/>
    <x v="411"/>
    <s v="fe80::9bb:a943:ad08:9422%12"/>
    <s v="RPC_IN_DATA"/>
    <x v="9"/>
    <s v="ea6417be-31e1-467a-8e0d-a03bcb02c52d@itect.lan:6001&amp;CorrelationID=&lt;empty&gt;;&amp;RequestId=1d220d70-a0e2-4054-a775-0258851dfe92&amp;cafeReqId=1d220d70-a0e2-4054-a775-0258851dfe92;"/>
    <n v="80"/>
    <s v=""/>
    <s v="fe80::9bb:a943:ad08:9422%12"/>
    <s v="MSRPC"/>
    <s v=""/>
    <n v="401"/>
    <n v="1"/>
    <n v="2148074254"/>
    <n v="0"/>
  </r>
  <r>
    <s v="M:\__TM\Extracts\Disk\Attacked\IIS Logs\u_ex220523.log"/>
    <n v="736"/>
    <d v="2022-05-23T00:00:00"/>
    <x v="411"/>
    <s v="fe80::9bb:a943:ad08:9422%12"/>
    <s v="RPC_OUT_DATA"/>
    <x v="9"/>
    <s v="ea6417be-31e1-467a-8e0d-a03bcb02c52d@itect.lan:6001&amp;CorrelationID=&lt;empty&gt;;&amp;RequestId=c986570d-8d8f-488a-befc-47607876c7a4&amp;cafeReqId=c986570d-8d8f-488a-befc-47607876c7a4;"/>
    <n v="80"/>
    <s v=""/>
    <s v="fe80::9bb:a943:ad08:9422%12"/>
    <s v="MSRPC"/>
    <s v=""/>
    <n v="401"/>
    <n v="1"/>
    <n v="2148074254"/>
    <n v="0"/>
  </r>
  <r>
    <s v="M:\__TM\Extracts\Disk\Attacked\IIS Logs\u_ex220523.log"/>
    <n v="737"/>
    <d v="2022-05-23T00:00:00"/>
    <x v="411"/>
    <s v="10.100.10.126"/>
    <s v="POST"/>
    <x v="18"/>
    <s v=""/>
    <n v="443"/>
    <s v=""/>
    <s v="10.100.10.128"/>
    <s v="Mozilla/5.0+(Windows+NT+10.0;+WOW64)+AppleWebKit/537.36+(KHTML,+like+Gecko)+Chrome/92.0.4515.131+Safari/537.36."/>
    <s v=""/>
    <n v="200"/>
    <n v="0"/>
    <n v="0"/>
    <n v="718"/>
  </r>
  <r>
    <s v="M:\__TM\Extracts\Disk\Attacked\IIS Logs\u_ex220523.log"/>
    <n v="738"/>
    <d v="2022-05-23T00:00:00"/>
    <x v="412"/>
    <s v="127.0.0.1"/>
    <s v="GET"/>
    <x v="7"/>
    <s v="mailboxId=ea6417be-31e1-467a-8e0d-a03bcb02c52d@itect.lan&amp;CorrelationID=&lt;empty&gt;;&amp;cafeReqId=3f0fa5ae-a460-467e-aeb8-0ca916b733b7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739"/>
    <d v="2022-05-23T00:00:00"/>
    <x v="412"/>
    <s v="fe80::9bb:a943:ad08:9422%12"/>
    <s v="POST"/>
    <x v="11"/>
    <s v="mailboxId=89c6b42f-ba2e-4f27-b6a2-d52280825619@itect.lan&amp;CorrelationID=&lt;empty&gt;;&amp;ClientRequestInfo=R:adac6e86-bb6c-4f35-8326-b2be04168d62:1;RT:Connect;CI:4c14258c-9699-47ca-bc60-00ef044e9318:1;CID:f024d8b9-d108-481e-a2b7-fe63699fe132&amp;cafeReqId=acf5b1f1-82f8-4d05-b308-525d7a4f249d;"/>
    <n v="443"/>
    <s v="ITECT\HealthMailbox918bd7f"/>
    <s v="fe80::9bb:a943:ad08:9422%12"/>
    <s v="MapiHttpClient"/>
    <s v=""/>
    <n v="200"/>
    <n v="0"/>
    <n v="0"/>
    <n v="46"/>
  </r>
  <r>
    <s v="M:\__TM\Extracts\Disk\Attacked\IIS Logs\u_ex220523.log"/>
    <n v="740"/>
    <d v="2022-05-23T00:00:00"/>
    <x v="412"/>
    <s v="10.100.10.126"/>
    <s v="POST"/>
    <x v="11"/>
    <s v="mailboxId=89c6b42f-ba2e-4f27-b6a2-d52280825619@itect.lan&amp;CorrelationID=&lt;empty&gt;;&amp;ClientRequestInfo=R:adac6e86-bb6c-4f35-8326-b2be04168d62:2;RT:Execute;CI:4c14258c-9699-47ca-bc60-00ef044e9318:1;CID:b56edd3d-dddc-425d-9617-da9bfc81ed73&amp;cafeReqId=000d4a74-5b0d-4c76-8a98-01cdb89254d7;"/>
    <n v="443"/>
    <s v="ITECT\HealthMailbox918bd7f"/>
    <s v="10.100.10.126"/>
    <s v="MapiHttpClient"/>
    <s v=""/>
    <n v="200"/>
    <n v="0"/>
    <n v="0"/>
    <n v="46"/>
  </r>
  <r>
    <s v="M:\__TM\Extracts\Disk\Attacked\IIS Logs\u_ex220523.log"/>
    <n v="741"/>
    <d v="2022-05-23T00:00:00"/>
    <x v="412"/>
    <s v="fe80::9bb:a943:ad08:9422%12"/>
    <s v="POST"/>
    <x v="11"/>
    <s v="mailboxId=89c6b42f-ba2e-4f27-b6a2-d52280825619@itect.lan&amp;CorrelationID=&lt;empty&gt;;&amp;ClientRequestInfo=R:adac6e86-bb6c-4f35-8326-b2be04168d62:3;RT:Disconnect;CI:4c14258c-9699-47ca-bc60-00ef044e9318:1;CID:0753b873-5a18-46f2-a0c4-a882c99abfd3&amp;cafeReqId=9de9344f-8c48-410d-940d-5990e441a04f;"/>
    <n v="443"/>
    <s v="ITECT\HealthMailbox918bd7f"/>
    <s v="fe80::9bb:a943:ad08:9422%12"/>
    <s v="MapiHttpClient"/>
    <s v=""/>
    <n v="200"/>
    <n v="0"/>
    <n v="0"/>
    <n v="15"/>
  </r>
  <r>
    <s v="M:\__TM\Extracts\Disk\Attacked\IIS Logs\u_ex220523.log"/>
    <n v="742"/>
    <d v="2022-05-23T00:00:00"/>
    <x v="413"/>
    <s v="10.100.10.126"/>
    <s v="GET"/>
    <x v="19"/>
    <s v=""/>
    <n v="443"/>
    <s v=""/>
    <s v="10.100.10.128"/>
    <s v="Mozilla/5.0+(X11;+Linux+x86_64;+rv:91.0)+Gecko/20100101+Firefox/91.0"/>
    <s v=""/>
    <n v="200"/>
    <n v="0"/>
    <n v="0"/>
    <n v="15"/>
  </r>
  <r>
    <s v="M:\__TM\Extracts\Disk\Attacked\IIS Logs\u_ex220523.log"/>
    <n v="743"/>
    <d v="2022-05-23T00:00:00"/>
    <x v="414"/>
    <s v="::1"/>
    <s v="GET"/>
    <x v="8"/>
    <s v="&amp;CorrelationID=&lt;empty&gt;;&amp;cafeReqId=f4df72c3-37d0-45b2-89c3-79255be6b5aa;&amp;LogoffReason=NoCookiesGetOrE14AuthPost"/>
    <n v="443"/>
    <s v=""/>
    <s v="::1"/>
    <s v="AMProbe/Local/ClientAccess"/>
    <s v=""/>
    <n v="302"/>
    <n v="0"/>
    <n v="0"/>
    <n v="15"/>
  </r>
  <r>
    <s v="M:\__TM\Extracts\Disk\Attacked\IIS Logs\u_ex220523.log"/>
    <n v="744"/>
    <d v="2022-05-23T00:00:00"/>
    <x v="415"/>
    <s v="127.0.0.1"/>
    <s v="GET"/>
    <x v="3"/>
    <s v="&amp;CorrelationID=&lt;empty&gt;;&amp;cafeReqId=418d524a-29d5-489d-ad33-280a841b0dc7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745"/>
    <d v="2022-05-23T00:00:00"/>
    <x v="416"/>
    <s v="10.100.10.126"/>
    <s v="POST"/>
    <x v="18"/>
    <s v=""/>
    <n v="443"/>
    <s v=""/>
    <s v="10.100.10.128"/>
    <s v="Mozilla/5.0+(Windows+NT+10.0;+WOW64)+AppleWebKit/537.36+(KHTML,+like+Gecko)+Chrome/92.0.4515.131+Safari/537.36."/>
    <s v=""/>
    <n v="200"/>
    <n v="0"/>
    <n v="0"/>
    <n v="625"/>
  </r>
  <r>
    <s v="M:\__TM\Extracts\Disk\Attacked\IIS Logs\u_ex220523.log"/>
    <n v="746"/>
    <d v="2022-05-23T00:00:00"/>
    <x v="417"/>
    <s v="::1"/>
    <s v="GET"/>
    <x v="6"/>
    <s v="&amp;CorrelationID=&lt;empty&gt;;&amp;cafeReqId=db9ba348-9952-4286-9005-206ec0108131;"/>
    <n v="443"/>
    <s v="ITECT\HealthMailbox918bd7f"/>
    <s v="::1"/>
    <s v="AMProbe/Local/ClientAccess"/>
    <s v=""/>
    <n v="200"/>
    <n v="0"/>
    <n v="0"/>
    <n v="0"/>
  </r>
  <r>
    <s v="M:\__TM\Extracts\Disk\Attacked\IIS Logs\u_ex220523.log"/>
    <n v="747"/>
    <d v="2022-05-23T00:00:00"/>
    <x v="418"/>
    <s v="10.100.10.126"/>
    <s v="RPC_IN_DATA"/>
    <x v="9"/>
    <s v="89c6b42f-ba2e-4f27-b6a2-d52280825619@itect.lan:6001&amp;CorrelationID=&lt;empty&gt;;&amp;RequestId=3ed01b5c-8e2f-4f2f-987b-49b900b820d4&amp;cafeReqId=3ed01b5c-8e2f-4f2f-987b-49b900b820d4;"/>
    <n v="80"/>
    <s v=""/>
    <s v="10.100.10.126"/>
    <s v="MSRPC"/>
    <s v=""/>
    <n v="401"/>
    <n v="1"/>
    <n v="2148074254"/>
    <n v="0"/>
  </r>
  <r>
    <s v="M:\__TM\Extracts\Disk\Attacked\IIS Logs\u_ex220523.log"/>
    <n v="748"/>
    <d v="2022-05-23T00:00:00"/>
    <x v="418"/>
    <s v="10.100.10.126"/>
    <s v="RPC_IN_DATA"/>
    <x v="9"/>
    <s v="89c6b42f-ba2e-4f27-b6a2-d52280825619@itect.lan:6001&amp;CorrelationID=&lt;empty&gt;;&amp;RequestId=06aa9a6a-892e-4359-92ad-346215442b7e&amp;cafeReqId=06aa9a6a-892e-4359-92ad-346215442b7e;"/>
    <n v="80"/>
    <s v="ITECT\HealthMailbox918bd7f"/>
    <s v="10.100.10.126"/>
    <s v="MSRPC"/>
    <s v=""/>
    <n v="200"/>
    <n v="0"/>
    <n v="0"/>
    <n v="31"/>
  </r>
  <r>
    <s v="M:\__TM\Extracts\Disk\Attacked\IIS Logs\u_ex220523.log"/>
    <n v="749"/>
    <d v="2022-05-23T00:00:00"/>
    <x v="418"/>
    <s v="fe80::9bb:a943:ad08:9422%12"/>
    <s v="RPC_IN_DATA"/>
    <x v="9"/>
    <s v="89c6b42f-ba2e-4f27-b6a2-d52280825619@itect.lan:6001&amp;CorrelationID=&lt;empty&gt;;&amp;RequestId=555d2f42-c2f8-4542-8d23-ac3e53009b7a&amp;cafeReqId=555d2f42-c2f8-4542-8d23-ac3e53009b7a;"/>
    <n v="80"/>
    <s v=""/>
    <s v="fe80::9bb:a943:ad08:9422%12"/>
    <s v="MSRPC"/>
    <s v=""/>
    <n v="401"/>
    <n v="1"/>
    <n v="2148074254"/>
    <n v="0"/>
  </r>
  <r>
    <s v="M:\__TM\Extracts\Disk\Attacked\IIS Logs\u_ex220523.log"/>
    <n v="750"/>
    <d v="2022-05-23T00:00:00"/>
    <x v="418"/>
    <s v="fe80::9bb:a943:ad08:9422%12"/>
    <s v="RPC_OUT_DATA"/>
    <x v="9"/>
    <s v="89c6b42f-ba2e-4f27-b6a2-d52280825619@itect.lan:6001&amp;CorrelationID=&lt;empty&gt;;&amp;RequestId=40bd94e2-917e-4a11-a5e8-3d7880c21492&amp;cafeReqId=40bd94e2-917e-4a11-a5e8-3d7880c21492;"/>
    <n v="80"/>
    <s v=""/>
    <s v="fe80::9bb:a943:ad08:9422%12"/>
    <s v="MSRPC"/>
    <s v=""/>
    <n v="401"/>
    <n v="1"/>
    <n v="2148074254"/>
    <n v="0"/>
  </r>
  <r>
    <s v="M:\__TM\Extracts\Disk\Attacked\IIS Logs\u_ex220523.log"/>
    <n v="751"/>
    <d v="2022-05-23T00:00:00"/>
    <x v="419"/>
    <s v="127.0.0.1"/>
    <s v="GET"/>
    <x v="10"/>
    <s v="&amp;CorrelationID=&lt;empty&gt;;&amp;cafeReqId=d38df7ee-b764-4d1d-9686-9ae94dede3e9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752"/>
    <d v="2022-05-23T00:00:00"/>
    <x v="420"/>
    <s v="10.100.10.126"/>
    <s v="POST"/>
    <x v="18"/>
    <s v=""/>
    <n v="443"/>
    <s v=""/>
    <s v="10.100.10.128"/>
    <s v="Mozilla/5.0+(Windows+NT+10.0;+WOW64)+AppleWebKit/537.36+(KHTML,+like+Gecko)+Chrome/92.0.4515.131+Safari/537.36."/>
    <s v=""/>
    <n v="200"/>
    <n v="0"/>
    <n v="0"/>
    <n v="578"/>
  </r>
  <r>
    <s v="M:\__TM\Extracts\Disk\Attacked\IIS Logs\u_ex220523.log"/>
    <n v="753"/>
    <d v="2022-05-23T00:00:00"/>
    <x v="421"/>
    <s v="127.0.0.1"/>
    <s v="GET"/>
    <x v="1"/>
    <s v="&amp;CorrelationID=&lt;empty&gt;;&amp;cafeReqId=7ac012c0-296c-402e-8549-795aec33166e;&amp;LogoffReason=NoCookiesGetOrE14AuthPost"/>
    <n v="443"/>
    <s v=""/>
    <s v="127.0.0.1"/>
    <s v="AMProbe/Local/ClientAccess"/>
    <s v=""/>
    <n v="302"/>
    <n v="0"/>
    <n v="0"/>
    <n v="0"/>
  </r>
  <r>
    <s v="M:\__TM\Extracts\Disk\Attacked\IIS Logs\u_ex220523.log"/>
    <n v="754"/>
    <d v="2022-05-23T00:00:00"/>
    <x v="421"/>
    <s v="::1"/>
    <s v="GET"/>
    <x v="4"/>
    <s v="&amp;CorrelationID=&lt;empty&gt;;&amp;cafeReqId=0c8a7346-a9a9-4451-9008-3635a66f4b88;"/>
    <n v="443"/>
    <s v=""/>
    <s v="::1"/>
    <s v="AMProbe/Local/ClientAccess"/>
    <s v=""/>
    <n v="200"/>
    <n v="0"/>
    <n v="0"/>
    <n v="0"/>
  </r>
  <r>
    <s v="M:\__TM\Extracts\Disk\Attacked\IIS Logs\u_ex220523.log"/>
    <n v="755"/>
    <d v="2022-05-23T00:00:00"/>
    <x v="421"/>
    <s v="10.100.10.126"/>
    <s v="POST"/>
    <x v="11"/>
    <s v="mailboxId=ea6417be-31e1-467a-8e0d-a03bcb02c52d@itect.lan&amp;CorrelationID=&lt;empty&gt;;&amp;ClientRequestInfo=R:8420682c-253e-4ec9-a3b4-489d16912733:1;RT:Connect;CI:4c14258c-9699-47ca-bc60-00ef044e9318:1;CID:2fff0e03-162b-4f9e-bdaa-15a2cd779f40&amp;cafeReqId=74f5874c-cf96-47c9-b26d-56d73280dc8a;"/>
    <n v="443"/>
    <s v="ITECT\HealthMailbox918bd7f"/>
    <s v="10.100.10.126"/>
    <s v="MapiHttpClient"/>
    <s v=""/>
    <n v="200"/>
    <n v="0"/>
    <n v="0"/>
    <n v="62"/>
  </r>
  <r>
    <s v="M:\__TM\Extracts\Disk\Attacked\IIS Logs\u_ex220523.log"/>
    <n v="756"/>
    <d v="2022-05-23T00:00:00"/>
    <x v="421"/>
    <s v="fe80::9bb:a943:ad08:9422%12"/>
    <s v="POST"/>
    <x v="11"/>
    <s v="mailboxId=ea6417be-31e1-467a-8e0d-a03bcb02c52d@itect.lan&amp;CorrelationID=&lt;empty&gt;;&amp;ClientRequestInfo=R:8420682c-253e-4ec9-a3b4-489d16912733:2;RT:Execute;CI:4c14258c-9699-47ca-bc60-00ef044e9318:1;CID:4707386f-936d-4319-a68a-c3cc8d09fac2&amp;cafeReqId=4f7bbf1b-16bc-4cbf-aba1-773730686ebb;"/>
    <n v="443"/>
    <s v="ITECT\HealthMailbox918bd7f"/>
    <s v="fe80::9bb:a943:ad08:9422%12"/>
    <s v="MapiHttpClient"/>
    <s v=""/>
    <n v="200"/>
    <n v="0"/>
    <n v="0"/>
    <n v="31"/>
  </r>
  <r>
    <s v="M:\__TM\Extracts\Disk\Attacked\IIS Logs\u_ex220523.log"/>
    <n v="757"/>
    <d v="2022-05-23T00:00:00"/>
    <x v="421"/>
    <s v="10.100.10.126"/>
    <s v="POST"/>
    <x v="11"/>
    <s v="mailboxId=ea6417be-31e1-467a-8e0d-a03bcb02c52d@itect.lan&amp;CorrelationID=&lt;empty&gt;;&amp;ClientRequestInfo=R:8420682c-253e-4ec9-a3b4-489d16912733:3;RT:Disconnect;CI:4c14258c-9699-47ca-bc60-00ef044e9318:1;CID:ba539fa2-c720-483b-93de-2b957b604f34&amp;cafeReqId=a116d130-99be-4a46-a86a-7db6a5b62d14;"/>
    <n v="443"/>
    <s v="ITECT\HealthMailbox918bd7f"/>
    <s v="10.100.10.126"/>
    <s v="MapiHttpClient"/>
    <s v=""/>
    <n v="200"/>
    <n v="0"/>
    <n v="0"/>
    <n v="15"/>
  </r>
  <r>
    <s v="M:\__TM\Extracts\Disk\Attacked\IIS Logs\u_ex220523.log"/>
    <n v="758"/>
    <d v="2022-05-23T00:00:00"/>
    <x v="422"/>
    <s v="::1"/>
    <s v="GET"/>
    <x v="0"/>
    <s v="&amp;CorrelationID=&lt;empty&gt;;"/>
    <n v="443"/>
    <s v=""/>
    <s v="::1"/>
    <s v="AMProbe/Local/ClientAccess"/>
    <s v=""/>
    <n v="401"/>
    <n v="111"/>
    <n v="0"/>
    <n v="31"/>
  </r>
  <r>
    <s v="M:\__TM\Extracts\Disk\Attacked\IIS Logs\u_ex220523.log"/>
    <n v="759"/>
    <d v="2022-05-23T00:00:00"/>
    <x v="422"/>
    <s v="127.0.0.1"/>
    <s v="GET"/>
    <x v="0"/>
    <s v="&amp;CorrelationID=&lt;empty&gt;;"/>
    <n v="443"/>
    <s v=""/>
    <s v="127.0.0.1"/>
    <s v="AMProbe/Local/ClientAccess"/>
    <s v=""/>
    <n v="401"/>
    <n v="111"/>
    <n v="0"/>
    <n v="31"/>
  </r>
  <r>
    <s v="M:\__TM\Extracts\Disk\Attacked\IIS Logs\u_ex220523.log"/>
    <n v="760"/>
    <d v="2022-05-23T00:00:00"/>
    <x v="423"/>
    <s v="10.100.10.126"/>
    <s v="POST"/>
    <x v="18"/>
    <s v=""/>
    <n v="443"/>
    <s v=""/>
    <s v="10.100.10.128"/>
    <s v="Mozilla/5.0+(Windows+NT+10.0;+WOW64)+AppleWebKit/537.36+(KHTML,+like+Gecko)+Chrome/92.0.4515.131+Safari/537.36."/>
    <s v=""/>
    <n v="200"/>
    <n v="0"/>
    <n v="0"/>
    <n v="640"/>
  </r>
  <r>
    <s v="M:\__TM\Extracts\Disk\Attacked\IIS Logs\u_ex220523.log"/>
    <n v="761"/>
    <d v="2022-05-23T00:00:00"/>
    <x v="424"/>
    <s v="::1"/>
    <s v="GET"/>
    <x v="2"/>
    <s v="&amp;CorrelationID=&lt;empty&gt;;&amp;cafeReqId=c9adf15e-8d00-4e69-a57c-6b6be2c2ce98;"/>
    <n v="443"/>
    <s v="HealthMailbox918bd7fc3852460bb5b62c2937c5dd19@itect.lan"/>
    <s v="::1"/>
    <s v="AMProbe/Local/ClientAccess"/>
    <s v=""/>
    <n v="200"/>
    <n v="0"/>
    <n v="0"/>
    <n v="0"/>
  </r>
  <r>
    <s v="M:\__TM\Extracts\Disk\Attacked\IIS Logs\u_ex220523.log"/>
    <n v="762"/>
    <d v="2022-05-23T00:00:00"/>
    <x v="425"/>
    <s v="127.0.0.1"/>
    <s v="GET"/>
    <x v="9"/>
    <s v="ea6417be-31e1-467a-8e0d-a03bcb02c52d@itect.lan&amp;CorrelationID=&lt;empty&gt;;&amp;RequestId=a81b9b6d-8c3d-4b4f-a34e-5bcb204a1bd4&amp;cafeReqId=a81b9b6d-8c3d-4b4f-a34e-5bcb204a1bd4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763"/>
    <d v="2022-05-23T00:00:00"/>
    <x v="426"/>
    <s v="::1"/>
    <s v="POST"/>
    <x v="5"/>
    <s v="&amp;CorrelationID=&lt;empty&gt;;&amp;cafeReqId=568ea351-e5f2-4ae3-b876-fd30f2440801;&amp;encoding=;"/>
    <n v="443"/>
    <s v="HealthMailbox918bd7fc3852460bb5b62c2937c5dd19@itect.lan"/>
    <s v="::1"/>
    <s v="AMProbe/Local/ClientAccess"/>
    <s v=""/>
    <n v="302"/>
    <n v="0"/>
    <n v="0"/>
    <n v="15"/>
  </r>
  <r>
    <s v="M:\__TM\Extracts\Disk\Attacked\IIS Logs\u_ex220523.log"/>
    <n v="764"/>
    <d v="2022-05-23T00:00:00"/>
    <x v="427"/>
    <s v="10.100.10.126"/>
    <s v="POST"/>
    <x v="18"/>
    <s v=""/>
    <n v="443"/>
    <s v=""/>
    <s v="10.100.10.128"/>
    <s v="Mozilla/5.0+(Windows+NT+10.0;+WOW64)+AppleWebKit/537.36+(KHTML,+like+Gecko)+Chrome/92.0.4515.131+Safari/537.36."/>
    <s v=""/>
    <n v="200"/>
    <n v="0"/>
    <n v="0"/>
    <n v="906"/>
  </r>
  <r>
    <s v="M:\__TM\Extracts\Disk\Attacked\IIS Logs\u_ex220523.log"/>
    <n v="765"/>
    <d v="2022-05-23T00:00:00"/>
    <x v="428"/>
    <s v="127.0.0.1"/>
    <s v="GET"/>
    <x v="7"/>
    <s v="mailboxId=ea6417be-31e1-467a-8e0d-a03bcb02c52d@itect.lan&amp;CorrelationID=&lt;empty&gt;;&amp;cafeReqId=463f2b65-6242-456b-9885-3b4f5032a7b1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766"/>
    <d v="2022-05-23T00:00:00"/>
    <x v="429"/>
    <s v="::1"/>
    <s v="GET"/>
    <x v="8"/>
    <s v="&amp;CorrelationID=&lt;empty&gt;;&amp;cafeReqId=fbd7ff2f-ff64-4d83-8f10-031620c77b5d;&amp;LogoffReason=NoCookiesGetOrE14AuthPost"/>
    <n v="443"/>
    <s v=""/>
    <s v="::1"/>
    <s v="AMProbe/Local/ClientAccess"/>
    <s v=""/>
    <n v="302"/>
    <n v="0"/>
    <n v="0"/>
    <n v="0"/>
  </r>
  <r>
    <s v="M:\__TM\Extracts\Disk\Attacked\IIS Logs\u_ex220523.log"/>
    <n v="767"/>
    <d v="2022-05-23T00:00:00"/>
    <x v="430"/>
    <s v="fe80::9bb:a943:ad08:9422%12"/>
    <s v="RPC_OUT_DATA"/>
    <x v="9"/>
    <s v="ea6417be-31e1-467a-8e0d-a03bcb02c52d@itect.lan:6001&amp;CorrelationID=&lt;empty&gt;;&amp;RequestId=f22bb164-5b97-4f95-9392-c39c48df07ec&amp;cafeReqId=f22bb164-5b97-4f95-9392-c39c48df07ec;"/>
    <n v="80"/>
    <s v="ITECT\HealthMailbox918bd7f"/>
    <s v="fe80::9bb:a943:ad08:9422%12"/>
    <s v="MSRPC"/>
    <s v=""/>
    <n v="200"/>
    <n v="0"/>
    <n v="0"/>
    <n v="70033"/>
  </r>
  <r>
    <s v="M:\__TM\Extracts\Disk\Attacked\IIS Logs\u_ex220523.log"/>
    <n v="768"/>
    <d v="2022-05-23T00:00:00"/>
    <x v="430"/>
    <s v="fe80::9bb:a943:ad08:9422%12"/>
    <s v="RPC_IN_DATA"/>
    <x v="9"/>
    <s v="ea6417be-31e1-467a-8e0d-a03bcb02c52d@itect.lan:6001&amp;CorrelationID=&lt;empty&gt;;&amp;RequestId=6d191c18-d681-407e-82a3-39ff6d0414a7&amp;cafeReqId=6d191c18-d681-407e-82a3-39ff6d0414a7;"/>
    <n v="80"/>
    <s v="ITECT\HealthMailbox918bd7f"/>
    <s v="fe80::9bb:a943:ad08:9422%12"/>
    <s v="MSRPC"/>
    <s v=""/>
    <n v="200"/>
    <n v="0"/>
    <n v="64"/>
    <n v="70048"/>
  </r>
  <r>
    <s v="M:\__TM\Extracts\Disk\Attacked\IIS Logs\u_ex220523.log"/>
    <n v="769"/>
    <d v="2022-05-23T00:00:00"/>
    <x v="431"/>
    <s v="10.100.10.126"/>
    <s v="POST"/>
    <x v="18"/>
    <s v=""/>
    <n v="443"/>
    <s v=""/>
    <s v="10.100.10.128"/>
    <s v="Mozilla/5.0+(Windows+NT+10.0;+WOW64)+AppleWebKit/537.36+(KHTML,+like+Gecko)+Chrome/92.0.4515.131+Safari/537.36."/>
    <s v=""/>
    <n v="200"/>
    <n v="0"/>
    <n v="0"/>
    <n v="2328"/>
  </r>
  <r>
    <s v="M:\__TM\Extracts\Disk\Attacked\IIS Logs\u_ex220523.log"/>
    <n v="770"/>
    <d v="2022-05-23T00:00:00"/>
    <x v="432"/>
    <s v="127.0.0.1"/>
    <s v="GET"/>
    <x v="3"/>
    <s v="&amp;CorrelationID=&lt;empty&gt;;&amp;cafeReqId=c7fafc51-d772-4b3d-b002-a7380de184b8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771"/>
    <d v="2022-05-23T00:00:00"/>
    <x v="433"/>
    <s v="::1"/>
    <s v="GET"/>
    <x v="6"/>
    <s v="&amp;CorrelationID=&lt;empty&gt;;&amp;cafeReqId=1917b24f-63df-4322-b24b-73ca79b8985f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772"/>
    <d v="2022-05-23T00:00:00"/>
    <x v="434"/>
    <s v="127.0.0.1"/>
    <s v="GET"/>
    <x v="10"/>
    <s v="&amp;CorrelationID=&lt;empty&gt;;&amp;cafeReqId=7b5874d7-7af0-4090-aaab-525df116b131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773"/>
    <d v="2022-05-23T00:00:00"/>
    <x v="435"/>
    <s v="127.0.0.1"/>
    <s v="GET"/>
    <x v="1"/>
    <s v="&amp;CorrelationID=&lt;empty&gt;;&amp;cafeReqId=d2abeeee-73d5-43b8-99a4-b7d7a6319448;&amp;LogoffReason=NoCookiesGetOrE14AuthPost"/>
    <n v="443"/>
    <s v=""/>
    <s v="127.0.0.1"/>
    <s v="AMProbe/Local/ClientAccess"/>
    <s v=""/>
    <n v="302"/>
    <n v="0"/>
    <n v="0"/>
    <n v="15"/>
  </r>
  <r>
    <s v="M:\__TM\Extracts\Disk\Attacked\IIS Logs\u_ex220523.log"/>
    <n v="774"/>
    <d v="2022-05-23T00:00:00"/>
    <x v="435"/>
    <s v="::1"/>
    <s v="GET"/>
    <x v="4"/>
    <s v="&amp;CorrelationID=&lt;empty&gt;;&amp;cafeReqId=f4400b1b-1c6a-4677-b0ab-edf7abb2d70c;"/>
    <n v="443"/>
    <s v=""/>
    <s v="::1"/>
    <s v="AMProbe/Local/ClientAccess"/>
    <s v=""/>
    <n v="200"/>
    <n v="0"/>
    <n v="0"/>
    <n v="15"/>
  </r>
  <r>
    <s v="M:\__TM\Extracts\Disk\Attacked\IIS Logs\u_ex220523.log"/>
    <n v="775"/>
    <d v="2022-05-23T00:00:00"/>
    <x v="435"/>
    <s v="fe80::9bb:a943:ad08:9422%12"/>
    <s v="RPC_OUT_DATA"/>
    <x v="9"/>
    <s v="89c6b42f-ba2e-4f27-b6a2-d52280825619@itect.lan:6001&amp;CorrelationID=&lt;empty&gt;;&amp;RequestId=d38dbb90-c9cb-4745-867c-ca58c4ce7037&amp;cafeReqId=d38dbb90-c9cb-4745-867c-ca58c4ce7037;"/>
    <n v="80"/>
    <s v="ITECT\HealthMailbox918bd7f"/>
    <s v="fe80::9bb:a943:ad08:9422%12"/>
    <s v="MSRPC"/>
    <s v=""/>
    <n v="200"/>
    <n v="0"/>
    <n v="0"/>
    <n v="70033"/>
  </r>
  <r>
    <s v="M:\__TM\Extracts\Disk\Attacked\IIS Logs\u_ex220523.log"/>
    <n v="776"/>
    <d v="2022-05-23T00:00:00"/>
    <x v="435"/>
    <s v="fe80::9bb:a943:ad08:9422%12"/>
    <s v="RPC_IN_DATA"/>
    <x v="9"/>
    <s v="89c6b42f-ba2e-4f27-b6a2-d52280825619@itect.lan:6001&amp;CorrelationID=&lt;empty&gt;;&amp;RequestId=ad99a6f5-9f56-4c37-8b8c-83023f62975c&amp;cafeReqId=ad99a6f5-9f56-4c37-8b8c-83023f62975c;"/>
    <n v="80"/>
    <s v="ITECT\HealthMailbox918bd7f"/>
    <s v="fe80::9bb:a943:ad08:9422%12"/>
    <s v="MSRPC"/>
    <s v=""/>
    <n v="200"/>
    <n v="0"/>
    <n v="64"/>
    <n v="70033"/>
  </r>
  <r>
    <s v="M:\__TM\Extracts\Disk\Attacked\IIS Logs\u_ex220523.log"/>
    <n v="777"/>
    <d v="2022-05-23T00:00:00"/>
    <x v="436"/>
    <s v="::1"/>
    <s v="GET"/>
    <x v="0"/>
    <s v="&amp;CorrelationID=&lt;empty&gt;;"/>
    <n v="443"/>
    <s v=""/>
    <s v="::1"/>
    <s v="AMProbe/Local/ClientAccess"/>
    <s v=""/>
    <n v="401"/>
    <n v="111"/>
    <n v="0"/>
    <n v="46"/>
  </r>
  <r>
    <s v="M:\__TM\Extracts\Disk\Attacked\IIS Logs\u_ex220523.log"/>
    <n v="778"/>
    <d v="2022-05-23T00:00:00"/>
    <x v="436"/>
    <s v="127.0.0.1"/>
    <s v="GET"/>
    <x v="0"/>
    <s v="&amp;CorrelationID=&lt;empty&gt;;"/>
    <n v="443"/>
    <s v=""/>
    <s v="127.0.0.1"/>
    <s v="AMProbe/Local/ClientAccess"/>
    <s v=""/>
    <n v="401"/>
    <n v="111"/>
    <n v="0"/>
    <n v="31"/>
  </r>
  <r>
    <s v="M:\__TM\Extracts\Disk\Attacked\IIS Logs\u_ex220523.log"/>
    <n v="779"/>
    <d v="2022-05-23T00:00:00"/>
    <x v="437"/>
    <s v="::1"/>
    <s v="GET"/>
    <x v="2"/>
    <s v="&amp;CorrelationID=&lt;empty&gt;;&amp;cafeReqId=ee9b64de-8c43-410b-92a6-15c6756ee059;"/>
    <n v="443"/>
    <s v="HealthMailbox918bd7fc3852460bb5b62c2937c5dd19@itect.lan"/>
    <s v="::1"/>
    <s v="AMProbe/Local/ClientAccess"/>
    <s v=""/>
    <n v="200"/>
    <n v="0"/>
    <n v="0"/>
    <n v="0"/>
  </r>
  <r>
    <s v="M:\__TM\Extracts\Disk\Attacked\IIS Logs\u_ex220523.log"/>
    <n v="780"/>
    <d v="2022-05-23T00:00:00"/>
    <x v="438"/>
    <s v="127.0.0.1"/>
    <s v="GET"/>
    <x v="9"/>
    <s v="ea6417be-31e1-467a-8e0d-a03bcb02c52d@itect.lan&amp;CorrelationID=&lt;empty&gt;;&amp;RequestId=453463b9-8ec4-460a-b242-42cfc766921f&amp;cafeReqId=453463b9-8ec4-460a-b242-42cfc766921f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781"/>
    <d v="2022-05-23T00:00:00"/>
    <x v="439"/>
    <s v="::1"/>
    <s v="POST"/>
    <x v="5"/>
    <s v="&amp;CorrelationID=&lt;empty&gt;;&amp;cafeReqId=e650180b-6890-4898-9190-f794290060fe;&amp;encoding=;"/>
    <n v="443"/>
    <s v="HealthMailbox918bd7fc3852460bb5b62c2937c5dd19@itect.lan"/>
    <s v="::1"/>
    <s v="AMProbe/Local/ClientAccess"/>
    <s v=""/>
    <n v="302"/>
    <n v="0"/>
    <n v="0"/>
    <n v="15"/>
  </r>
  <r>
    <s v="M:\__TM\Extracts\Disk\Attacked\IIS Logs\u_ex220523.log"/>
    <n v="782"/>
    <d v="2022-05-23T00:00:00"/>
    <x v="440"/>
    <s v="127.0.0.1"/>
    <s v="GET"/>
    <x v="7"/>
    <s v="mailboxId=ea6417be-31e1-467a-8e0d-a03bcb02c52d@itect.lan&amp;CorrelationID=&lt;empty&gt;;&amp;cafeReqId=b84abc5c-fccc-4d42-8a46-e9a4ad7effa3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783"/>
    <d v="2022-05-23T00:00:00"/>
    <x v="441"/>
    <s v="::1"/>
    <s v="GET"/>
    <x v="8"/>
    <s v="&amp;CorrelationID=&lt;empty&gt;;&amp;cafeReqId=d56e2f65-e4da-44b5-be0b-e3450fba4229;&amp;LogoffReason=NoCookiesGetOrE14AuthPost"/>
    <n v="443"/>
    <s v=""/>
    <s v="::1"/>
    <s v="AMProbe/Local/ClientAccess"/>
    <s v=""/>
    <n v="302"/>
    <n v="0"/>
    <n v="0"/>
    <n v="0"/>
  </r>
  <r>
    <s v="M:\__TM\Extracts\Disk\Attacked\IIS Logs\u_ex220523.log"/>
    <n v="784"/>
    <d v="2022-05-23T00:00:00"/>
    <x v="442"/>
    <s v="127.0.0.1"/>
    <s v="GET"/>
    <x v="3"/>
    <s v="&amp;CorrelationID=&lt;empty&gt;;&amp;cafeReqId=0c96cf5d-7124-4a98-8f86-56aa36998104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785"/>
    <d v="2022-05-23T00:00:00"/>
    <x v="443"/>
    <s v="::1"/>
    <s v="GET"/>
    <x v="6"/>
    <s v="&amp;CorrelationID=&lt;empty&gt;;&amp;cafeReqId=4a9e4147-53fa-42bb-96c4-ed5f99058b52;"/>
    <n v="443"/>
    <s v="ITECT\HealthMailbox918bd7f"/>
    <s v="::1"/>
    <s v="AMProbe/Local/ClientAccess"/>
    <s v=""/>
    <n v="200"/>
    <n v="0"/>
    <n v="0"/>
    <n v="0"/>
  </r>
  <r>
    <s v="M:\__TM\Extracts\Disk\Attacked\IIS Logs\u_ex220523.log"/>
    <n v="786"/>
    <d v="2022-05-23T00:00:00"/>
    <x v="444"/>
    <s v="127.0.0.1"/>
    <s v="GET"/>
    <x v="10"/>
    <s v="&amp;CorrelationID=&lt;empty&gt;;&amp;cafeReqId=47c43b79-2e55-4050-a87c-7d8116f32a75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787"/>
    <d v="2022-05-23T00:00:00"/>
    <x v="445"/>
    <s v="127.0.0.1"/>
    <s v="GET"/>
    <x v="1"/>
    <s v="&amp;CorrelationID=&lt;empty&gt;;&amp;cafeReqId=c95a86cb-e95b-4b41-b20d-847133cd8c2a;&amp;LogoffReason=NoCookiesGetOrE14AuthPost"/>
    <n v="443"/>
    <s v=""/>
    <s v="127.0.0.1"/>
    <s v="AMProbe/Local/ClientAccess"/>
    <s v=""/>
    <n v="302"/>
    <n v="0"/>
    <n v="0"/>
    <n v="0"/>
  </r>
  <r>
    <s v="M:\__TM\Extracts\Disk\Attacked\IIS Logs\u_ex220523.log"/>
    <n v="788"/>
    <d v="2022-05-23T00:00:00"/>
    <x v="445"/>
    <s v="::1"/>
    <s v="GET"/>
    <x v="4"/>
    <s v="&amp;CorrelationID=&lt;empty&gt;;&amp;cafeReqId=cf9ccb6e-2787-4518-88db-992d9486e1ca;"/>
    <n v="443"/>
    <s v=""/>
    <s v="::1"/>
    <s v="AMProbe/Local/ClientAccess"/>
    <s v=""/>
    <n v="200"/>
    <n v="0"/>
    <n v="0"/>
    <n v="0"/>
  </r>
  <r>
    <s v="M:\__TM\Extracts\Disk\Attacked\IIS Logs\u_ex220523.log"/>
    <n v="789"/>
    <d v="2022-05-23T00:00:00"/>
    <x v="445"/>
    <s v="10.100.10.126"/>
    <s v="POST"/>
    <x v="18"/>
    <s v=""/>
    <n v="443"/>
    <s v=""/>
    <s v="10.100.10.128"/>
    <s v="Mozilla/5.0+(Windows+NT+10.0;+WOW64)+AppleWebKit/537.36+(KHTML,+like+Gecko)+Chrome/92.0.4515.131+Safari/537.36."/>
    <s v=""/>
    <n v="200"/>
    <n v="0"/>
    <n v="0"/>
    <n v="71525"/>
  </r>
  <r>
    <s v="M:\__TM\Extracts\Disk\Attacked\IIS Logs\u_ex220523.log"/>
    <n v="790"/>
    <d v="2022-05-23T00:00:00"/>
    <x v="446"/>
    <s v="::1"/>
    <s v="GET"/>
    <x v="0"/>
    <s v="&amp;CorrelationID=&lt;empty&gt;;"/>
    <n v="443"/>
    <s v=""/>
    <s v="::1"/>
    <s v="AMProbe/Local/ClientAccess"/>
    <s v=""/>
    <n v="401"/>
    <n v="111"/>
    <n v="0"/>
    <n v="46"/>
  </r>
  <r>
    <s v="M:\__TM\Extracts\Disk\Attacked\IIS Logs\u_ex220523.log"/>
    <n v="791"/>
    <d v="2022-05-23T00:00:00"/>
    <x v="446"/>
    <s v="127.0.0.1"/>
    <s v="GET"/>
    <x v="0"/>
    <s v="&amp;CorrelationID=&lt;empty&gt;;"/>
    <n v="443"/>
    <s v=""/>
    <s v="127.0.0.1"/>
    <s v="AMProbe/Local/ClientAccess"/>
    <s v=""/>
    <n v="401"/>
    <n v="111"/>
    <n v="0"/>
    <n v="15"/>
  </r>
  <r>
    <s v="M:\__TM\Extracts\Disk\Attacked\IIS Logs\u_ex220523.log"/>
    <n v="792"/>
    <d v="2022-05-23T00:00:00"/>
    <x v="447"/>
    <s v="::1"/>
    <s v="GET"/>
    <x v="2"/>
    <s v="&amp;CorrelationID=&lt;empty&gt;;&amp;cafeReqId=efbd5397-c1cd-4bbf-9fca-4162906b214b;"/>
    <n v="443"/>
    <s v="HealthMailbox918bd7fc3852460bb5b62c2937c5dd19@itect.lan"/>
    <s v="::1"/>
    <s v="AMProbe/Local/ClientAccess"/>
    <s v=""/>
    <n v="200"/>
    <n v="0"/>
    <n v="0"/>
    <n v="0"/>
  </r>
  <r>
    <s v="M:\__TM\Extracts\Disk\Attacked\IIS Logs\u_ex220523.log"/>
    <n v="793"/>
    <d v="2022-05-23T00:00:00"/>
    <x v="448"/>
    <s v="127.0.0.1"/>
    <s v="GET"/>
    <x v="9"/>
    <s v="ea6417be-31e1-467a-8e0d-a03bcb02c52d@itect.lan&amp;CorrelationID=&lt;empty&gt;;&amp;RequestId=f6bc062c-e05f-4f64-b611-786fad0f995c&amp;cafeReqId=f6bc062c-e05f-4f64-b611-786fad0f995c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794"/>
    <d v="2022-05-23T00:00:00"/>
    <x v="449"/>
    <s v="::1"/>
    <s v="POST"/>
    <x v="5"/>
    <s v="&amp;CorrelationID=&lt;empty&gt;;&amp;cafeReqId=ae7045f3-0585-4e12-afd6-81d96efe1322;&amp;encoding=;"/>
    <n v="443"/>
    <s v="HealthMailbox918bd7fc3852460bb5b62c2937c5dd19@itect.lan"/>
    <s v="::1"/>
    <s v="AMProbe/Local/ClientAccess"/>
    <s v=""/>
    <n v="302"/>
    <n v="0"/>
    <n v="0"/>
    <n v="15"/>
  </r>
  <r>
    <s v="M:\__TM\Extracts\Disk\Attacked\IIS Logs\u_ex220523.log"/>
    <n v="795"/>
    <d v="2022-05-23T00:00:00"/>
    <x v="450"/>
    <s v="fe80::9bb:a943:ad08:9422%12"/>
    <s v="RPC_IN_DATA"/>
    <x v="9"/>
    <s v="ea6417be-31e1-467a-8e0d-a03bcb02c52d@itect.lan:6001&amp;CorrelationID=&lt;empty&gt;;&amp;RequestId=9a41f960-5947-4639-ac0d-27908aed6d76&amp;cafeReqId=9a41f960-5947-4639-ac0d-27908aed6d76;"/>
    <n v="80"/>
    <s v=""/>
    <s v="fe80::9bb:a943:ad08:9422%12"/>
    <s v="MSRPC"/>
    <s v=""/>
    <n v="401"/>
    <n v="1"/>
    <n v="2148074254"/>
    <n v="0"/>
  </r>
  <r>
    <s v="M:\__TM\Extracts\Disk\Attacked\IIS Logs\u_ex220523.log"/>
    <n v="796"/>
    <d v="2022-05-23T00:00:00"/>
    <x v="450"/>
    <s v="fe80::9bb:a943:ad08:9422%12"/>
    <s v="RPC_IN_DATA"/>
    <x v="9"/>
    <s v="ea6417be-31e1-467a-8e0d-a03bcb02c52d@itect.lan:6001&amp;CorrelationID=&lt;empty&gt;;&amp;RequestId=7bcd7de0-c8e0-4b69-964f-aa4fb19fe6ae&amp;cafeReqId=7bcd7de0-c8e0-4b69-964f-aa4fb19fe6ae;"/>
    <n v="80"/>
    <s v="ITECT\HealthMailbox918bd7f"/>
    <s v="fe80::9bb:a943:ad08:9422%12"/>
    <s v="MSRPC"/>
    <s v=""/>
    <n v="200"/>
    <n v="0"/>
    <n v="0"/>
    <n v="31"/>
  </r>
  <r>
    <s v="M:\__TM\Extracts\Disk\Attacked\IIS Logs\u_ex220523.log"/>
    <n v="797"/>
    <d v="2022-05-23T00:00:00"/>
    <x v="450"/>
    <s v="fe80::9bb:a943:ad08:9422%12"/>
    <s v="RPC_IN_DATA"/>
    <x v="9"/>
    <s v="ea6417be-31e1-467a-8e0d-a03bcb02c52d@itect.lan:6001&amp;CorrelationID=&lt;empty&gt;;&amp;RequestId=a2376bf3-5def-493c-b806-2f868a35ef3a&amp;cafeReqId=a2376bf3-5def-493c-b806-2f868a35ef3a;"/>
    <n v="80"/>
    <s v=""/>
    <s v="fe80::9bb:a943:ad08:9422%12"/>
    <s v="MSRPC"/>
    <s v=""/>
    <n v="401"/>
    <n v="1"/>
    <n v="2148074254"/>
    <n v="0"/>
  </r>
  <r>
    <s v="M:\__TM\Extracts\Disk\Attacked\IIS Logs\u_ex220523.log"/>
    <n v="798"/>
    <d v="2022-05-23T00:00:00"/>
    <x v="450"/>
    <s v="fe80::9bb:a943:ad08:9422%12"/>
    <s v="RPC_OUT_DATA"/>
    <x v="9"/>
    <s v="ea6417be-31e1-467a-8e0d-a03bcb02c52d@itect.lan:6001&amp;CorrelationID=&lt;empty&gt;;&amp;RequestId=80ee491f-01a9-4db6-882c-e9eddd848e20&amp;cafeReqId=80ee491f-01a9-4db6-882c-e9eddd848e20;"/>
    <n v="80"/>
    <s v=""/>
    <s v="fe80::9bb:a943:ad08:9422%12"/>
    <s v="MSRPC"/>
    <s v=""/>
    <n v="401"/>
    <n v="1"/>
    <n v="2148074254"/>
    <n v="15"/>
  </r>
  <r>
    <s v="M:\__TM\Extracts\Disk\Attacked\IIS Logs\u_ex220523.log"/>
    <n v="799"/>
    <d v="2022-05-23T00:00:00"/>
    <x v="451"/>
    <s v="127.0.0.1"/>
    <s v="POST"/>
    <x v="2"/>
    <s v="Cmd=Settings&amp;User=HealthMailbox918bd7fc3852460bb5b62c2937c5dd19@itect.lan&amp;DeviceId=EASProbeDeviceId141&amp;DeviceType=EASProbeDeviceType&amp;CorrelationID=&lt;empty&gt;;&amp;cafeReqId=9e21caff-4955-4124-abb1-4c99c545e808;"/>
    <n v="443"/>
    <s v="HealthMailbox918bd7fc3852460bb5b62c2937c5dd19@itect.lan"/>
    <s v="127.0.0.1"/>
    <s v="TestActiveSyncConnectivity"/>
    <s v=""/>
    <n v="200"/>
    <n v="0"/>
    <n v="0"/>
    <n v="62"/>
  </r>
  <r>
    <s v="M:\__TM\Extracts\Disk\Attacked\IIS Logs\u_ex220523.log"/>
    <n v="800"/>
    <d v="2022-05-23T00:00:00"/>
    <x v="452"/>
    <s v="::1"/>
    <s v="GET"/>
    <x v="7"/>
    <s v="mailboxId=ea6417be-31e1-467a-8e0d-a03bcb02c52d@itect.lan&amp;CorrelationID=&lt;empty&gt;;&amp;cafeReqId=f2dfc1b9-c2ee-4876-a2d8-273efe6cca87;"/>
    <n v="443"/>
    <s v="ITECT\HealthMailbox918bd7f"/>
    <s v="::1"/>
    <s v="AMProbe/Local/ClientAccess"/>
    <s v=""/>
    <n v="200"/>
    <n v="0"/>
    <n v="0"/>
    <n v="0"/>
  </r>
  <r>
    <s v="M:\__TM\Extracts\Disk\Attacked\IIS Logs\u_ex220523.log"/>
    <n v="801"/>
    <d v="2022-05-23T00:00:00"/>
    <x v="452"/>
    <s v="fe80::9bb:a943:ad08:9422%12"/>
    <s v="POST"/>
    <x v="11"/>
    <s v="mailboxId=89c6b42f-ba2e-4f27-b6a2-d52280825619@itect.lan&amp;CorrelationID=&lt;empty&gt;;&amp;ClientRequestInfo=R:52324388-a77f-4680-9f4c-12fccfdd5feb:1;RT:Connect;CI:4c14258c-9699-47ca-bc60-00ef044e9318:1;CID:6f2e6365-2958-4d20-99b5-b2559dfa67b3&amp;cafeReqId=dc465a6f-befa-44fe-b223-6f0e6c4ffaa8;"/>
    <n v="443"/>
    <s v="ITECT\HealthMailbox918bd7f"/>
    <s v="fe80::9bb:a943:ad08:9422%12"/>
    <s v="MapiHttpClient"/>
    <s v=""/>
    <n v="200"/>
    <n v="0"/>
    <n v="0"/>
    <n v="31"/>
  </r>
  <r>
    <s v="M:\__TM\Extracts\Disk\Attacked\IIS Logs\u_ex220523.log"/>
    <n v="802"/>
    <d v="2022-05-23T00:00:00"/>
    <x v="452"/>
    <s v="10.100.10.126"/>
    <s v="POST"/>
    <x v="11"/>
    <s v="mailboxId=89c6b42f-ba2e-4f27-b6a2-d52280825619@itect.lan&amp;CorrelationID=&lt;empty&gt;;&amp;ClientRequestInfo=R:52324388-a77f-4680-9f4c-12fccfdd5feb:2;RT:Execute;CI:4c14258c-9699-47ca-bc60-00ef044e9318:1;CID:c6a54fe8-95ac-44e0-9a21-cad31fdf44c5&amp;cafeReqId=6d9f2b64-f0f4-4a42-b96b-f4fedca3834a;"/>
    <n v="443"/>
    <s v="ITECT\HealthMailbox918bd7f"/>
    <s v="10.100.10.126"/>
    <s v="MapiHttpClient"/>
    <s v=""/>
    <n v="200"/>
    <n v="0"/>
    <n v="0"/>
    <n v="31"/>
  </r>
  <r>
    <s v="M:\__TM\Extracts\Disk\Attacked\IIS Logs\u_ex220523.log"/>
    <n v="803"/>
    <d v="2022-05-23T00:00:00"/>
    <x v="452"/>
    <s v="fe80::9bb:a943:ad08:9422%12"/>
    <s v="POST"/>
    <x v="11"/>
    <s v="mailboxId=89c6b42f-ba2e-4f27-b6a2-d52280825619@itect.lan&amp;CorrelationID=&lt;empty&gt;;&amp;ClientRequestInfo=R:52324388-a77f-4680-9f4c-12fccfdd5feb:3;RT:Disconnect;CI:4c14258c-9699-47ca-bc60-00ef044e9318:1;CID:2ecbaf2e-6201-48f4-a94d-8317d64fd110&amp;cafeReqId=03cb7ec1-918d-4c59-8c94-a3bf0daaaefa;"/>
    <n v="443"/>
    <s v="ITECT\HealthMailbox918bd7f"/>
    <s v="fe80::9bb:a943:ad08:9422%12"/>
    <s v="MapiHttpClient"/>
    <s v=""/>
    <n v="200"/>
    <n v="0"/>
    <n v="0"/>
    <n v="0"/>
  </r>
  <r>
    <s v="M:\__TM\Extracts\Disk\Attacked\IIS Logs\u_ex220523.log"/>
    <n v="804"/>
    <d v="2022-05-23T00:00:00"/>
    <x v="453"/>
    <s v="::1"/>
    <s v="GET"/>
    <x v="8"/>
    <s v="&amp;CorrelationID=&lt;empty&gt;;&amp;cafeReqId=894266e3-07f0-4ba6-97ae-a19e61944299;&amp;LogoffReason=NoCookiesGetOrE14AuthPost"/>
    <n v="443"/>
    <s v=""/>
    <s v="::1"/>
    <s v="AMProbe/Local/ClientAccess"/>
    <s v=""/>
    <n v="302"/>
    <n v="0"/>
    <n v="0"/>
    <n v="15"/>
  </r>
  <r>
    <s v="M:\__TM\Extracts\Disk\Attacked\IIS Logs\u_ex220523.log"/>
    <n v="805"/>
    <d v="2022-05-23T00:00:00"/>
    <x v="454"/>
    <s v="127.0.0.1"/>
    <s v="GET"/>
    <x v="3"/>
    <s v="&amp;CorrelationID=&lt;empty&gt;;&amp;cafeReqId=e52fecea-8091-4e08-b07a-49c9d3c8d5b3;"/>
    <n v="443"/>
    <s v="ITECT\HealthMailbox918bd7f"/>
    <s v="127.0.0.1"/>
    <s v="AMProbe/Local/ClientAccess"/>
    <s v=""/>
    <n v="200"/>
    <n v="0"/>
    <n v="0"/>
    <n v="0"/>
  </r>
  <r>
    <s v="M:\__TM\Extracts\Disk\Attacked\IIS Logs\u_ex220523.log"/>
    <n v="806"/>
    <d v="2022-05-23T00:00:00"/>
    <x v="455"/>
    <s v="::1"/>
    <s v="GET"/>
    <x v="6"/>
    <s v="&amp;CorrelationID=&lt;empty&gt;;&amp;cafeReqId=f0b8889a-b687-4eb7-8fb4-690a2184d003;"/>
    <n v="443"/>
    <s v="ITECT\HealthMailbox918bd7f"/>
    <s v="::1"/>
    <s v="AMProbe/Local/ClientAccess"/>
    <s v=""/>
    <n v="200"/>
    <n v="0"/>
    <n v="0"/>
    <n v="15"/>
  </r>
  <r>
    <s v="M:\__TM\Extracts\Disk\Attacked\IIS Logs\u_ex220523.log"/>
    <n v="807"/>
    <d v="2022-05-23T00:00:00"/>
    <x v="456"/>
    <s v="10.100.10.126"/>
    <s v="RPC_IN_DATA"/>
    <x v="9"/>
    <s v="89c6b42f-ba2e-4f27-b6a2-d52280825619@itect.lan:6001&amp;CorrelationID=&lt;empty&gt;;&amp;RequestId=a20e815f-9ef3-4777-b1f8-3d1d9b6bc370&amp;cafeReqId=a20e815f-9ef3-4777-b1f8-3d1d9b6bc370;"/>
    <n v="80"/>
    <s v=""/>
    <s v="10.100.10.126"/>
    <s v="MSRPC"/>
    <s v=""/>
    <n v="401"/>
    <n v="1"/>
    <n v="2148074254"/>
    <n v="0"/>
  </r>
  <r>
    <s v="M:\__TM\Extracts\Disk\Attacked\IIS Logs\u_ex220523.log"/>
    <n v="808"/>
    <d v="2022-05-23T00:00:00"/>
    <x v="456"/>
    <s v="10.100.10.126"/>
    <s v="RPC_IN_DATA"/>
    <x v="9"/>
    <s v="89c6b42f-ba2e-4f27-b6a2-d52280825619@itect.lan:6001&amp;CorrelationID=&lt;empty&gt;;&amp;RequestId=298f1952-e7a4-445d-ab09-32b0b2957700&amp;cafeReqId=298f1952-e7a4-445d-ab09-32b0b2957700;"/>
    <n v="80"/>
    <s v="ITECT\HealthMailbox918bd7f"/>
    <s v="10.100.10.126"/>
    <s v="MSRPC"/>
    <s v=""/>
    <n v="200"/>
    <n v="0"/>
    <n v="0"/>
    <n v="31"/>
  </r>
  <r>
    <s v="M:\__TM\Extracts\Disk\Attacked\IIS Logs\u_ex220523.log"/>
    <n v="809"/>
    <d v="2022-05-23T00:00:00"/>
    <x v="456"/>
    <s v="fe80::9bb:a943:ad08:9422%12"/>
    <s v="RPC_IN_DATA"/>
    <x v="9"/>
    <s v="89c6b42f-ba2e-4f27-b6a2-d52280825619@itect.lan:6001&amp;CorrelationID=&lt;empty&gt;;&amp;RequestId=c5436be6-86c5-4705-b47e-b5aa182212f9&amp;cafeReqId=c5436be6-86c5-4705-b47e-b5aa182212f9;"/>
    <n v="80"/>
    <s v=""/>
    <s v="fe80::9bb:a943:ad08:9422%12"/>
    <s v="MSRPC"/>
    <s v=""/>
    <n v="401"/>
    <n v="1"/>
    <n v="2148074254"/>
    <n v="0"/>
  </r>
  <r>
    <s v="M:\__TM\Extracts\Disk\Attacked\IIS Logs\u_ex220523.log"/>
    <n v="810"/>
    <d v="2022-05-23T00:00:00"/>
    <x v="456"/>
    <s v="fe80::9bb:a943:ad08:9422%12"/>
    <s v="RPC_OUT_DATA"/>
    <x v="9"/>
    <s v="89c6b42f-ba2e-4f27-b6a2-d52280825619@itect.lan:6001&amp;CorrelationID=&lt;empty&gt;;&amp;RequestId=f371ba0f-c57a-4d2c-ba03-6f46ff03a671&amp;cafeReqId=f371ba0f-c57a-4d2c-ba03-6f46ff03a671;"/>
    <n v="80"/>
    <s v=""/>
    <s v="fe80::9bb:a943:ad08:9422%12"/>
    <s v="MSRPC"/>
    <s v=""/>
    <n v="401"/>
    <n v="1"/>
    <n v="2148074254"/>
    <n v="0"/>
  </r>
  <r>
    <s v="M:\__TM\Extracts\Disk\Attacked\IIS Logs\u_ex220523.log"/>
    <n v="811"/>
    <d v="2022-05-23T00:00:00"/>
    <x v="457"/>
    <s v="127.0.0.1"/>
    <s v="GET"/>
    <x v="10"/>
    <s v="&amp;CorrelationID=&lt;empty&gt;;&amp;cafeReqId=6285564d-f8b0-47d6-a071-b348fbd2c8f8;"/>
    <n v="443"/>
    <s v="ITECT\HealthMailbox918bd7f"/>
    <s v="127.0.0.1"/>
    <s v="AMProbe/Local/ClientAccess"/>
    <s v=""/>
    <n v="200"/>
    <n v="0"/>
    <n v="0"/>
    <n v="15"/>
  </r>
  <r>
    <s v="M:\__TM\Extracts\Disk\Attacked\IIS Logs\u_ex220523.log"/>
    <n v="812"/>
    <d v="2022-05-23T00:00:00"/>
    <x v="458"/>
    <s v="10.100.10.126"/>
    <s v="POST"/>
    <x v="11"/>
    <s v="mailboxId=ea6417be-31e1-467a-8e0d-a03bcb02c52d@itect.lan&amp;CorrelationID=&lt;empty&gt;;&amp;ClientRequestInfo=R:c56c65a7-221e-4a1e-aaa3-5525c1ac3053:1;RT:Connect;CI:4c14258c-9699-47ca-bc60-00ef044e9318:1;CID:45484c82-c70a-4dce-8248-57253edfd395&amp;cafeReqId=c56b9b89-3f38-40d6-bc1c-641edd3ce37e;"/>
    <n v="443"/>
    <s v="ITECT\HealthMailbox918bd7f"/>
    <s v="10.100.10.126"/>
    <s v="MapiHttpClient"/>
    <s v=""/>
    <n v="200"/>
    <n v="0"/>
    <n v="0"/>
    <n v="15"/>
  </r>
  <r>
    <s v="M:\__TM\Extracts\Disk\Attacked\IIS Logs\u_ex220523.log"/>
    <n v="813"/>
    <d v="2022-05-23T00:00:00"/>
    <x v="458"/>
    <s v="fe80::9bb:a943:ad08:9422%12"/>
    <s v="POST"/>
    <x v="11"/>
    <s v="mailboxId=ea6417be-31e1-467a-8e0d-a03bcb02c52d@itect.lan&amp;CorrelationID=&lt;empty&gt;;&amp;ClientRequestInfo=R:c56c65a7-221e-4a1e-aaa3-5525c1ac3053:2;RT:Execute;CI:4c14258c-9699-47ca-bc60-00ef044e9318:1;CID:be8b13af-7e38-45a2-8510-3dbd149d2714&amp;cafeReqId=bcf9d62a-1a4f-4a6d-89a8-d6629f456f87;"/>
    <n v="443"/>
    <s v="ITECT\HealthMailbox918bd7f"/>
    <s v="fe80::9bb:a943:ad08:9422%12"/>
    <s v="MapiHttpClient"/>
    <s v=""/>
    <n v="200"/>
    <n v="0"/>
    <n v="0"/>
    <n v="31"/>
  </r>
  <r>
    <s v="M:\__TM\Extracts\Disk\Attacked\IIS Logs\u_ex220523.log"/>
    <n v="814"/>
    <d v="2022-05-23T00:00:00"/>
    <x v="458"/>
    <s v="10.100.10.126"/>
    <s v="POST"/>
    <x v="11"/>
    <s v="mailboxId=ea6417be-31e1-467a-8e0d-a03bcb02c52d@itect.lan&amp;CorrelationID=&lt;empty&gt;;&amp;ClientRequestInfo=R:c56c65a7-221e-4a1e-aaa3-5525c1ac3053:3;RT:Disconnect;CI:4c14258c-9699-47ca-bc60-00ef044e9318:1;CID:f35ade61-b723-4874-aa97-ed1c17a17abf&amp;cafeReqId=46e37944-6c5f-4cfd-b435-0de5d4dabc67;"/>
    <n v="443"/>
    <s v="ITECT\HealthMailbox918bd7f"/>
    <s v="10.100.10.126"/>
    <s v="MapiHttpClient"/>
    <s v=""/>
    <n v="200"/>
    <n v="0"/>
    <n v="0"/>
    <n v="15"/>
  </r>
  <r>
    <s v="M:\__TM\Extracts\Disk\Attacked\IIS Logs\u_ex220523.log"/>
    <n v="815"/>
    <d v="2022-05-23T00:00:00"/>
    <x v="458"/>
    <s v="127.0.0.1"/>
    <s v="GET"/>
    <x v="1"/>
    <s v="&amp;CorrelationID=&lt;empty&gt;;&amp;cafeReqId=963d0c2c-c919-43cd-b59a-ac5822701f19;&amp;LogoffReason=NoCookiesGetOrE14AuthPost"/>
    <n v="443"/>
    <s v=""/>
    <s v="127.0.0.1"/>
    <s v="AMProbe/Local/ClientAccess"/>
    <s v=""/>
    <n v="302"/>
    <n v="0"/>
    <n v="0"/>
    <n v="0"/>
  </r>
  <r>
    <s v="M:\__TM\Extracts\Disk\Attacked\IIS Logs\u_ex220523.log"/>
    <n v="816"/>
    <d v="2022-05-23T00:00:00"/>
    <x v="458"/>
    <s v="::1"/>
    <s v="GET"/>
    <x v="4"/>
    <s v="&amp;CorrelationID=&lt;empty&gt;;&amp;cafeReqId=4cc55cb4-2385-409f-bade-47ff105a5257;"/>
    <n v="443"/>
    <s v=""/>
    <s v="::1"/>
    <s v="AMProbe/Local/ClientAccess"/>
    <s v=""/>
    <n v="200"/>
    <n v="0"/>
    <n v="0"/>
    <n v="0"/>
  </r>
  <r>
    <s v="M:\__TM\Extracts\Disk\Attacked\IIS Logs\u_ex220523.log"/>
    <n v="817"/>
    <d v="2022-05-23T00:00:00"/>
    <x v="459"/>
    <s v="::1"/>
    <s v="GET"/>
    <x v="0"/>
    <s v="&amp;CorrelationID=&lt;empty&gt;;"/>
    <n v="443"/>
    <s v=""/>
    <s v="::1"/>
    <s v="AMProbe/Local/ClientAccess"/>
    <s v=""/>
    <n v="401"/>
    <n v="111"/>
    <n v="0"/>
    <n v="46"/>
  </r>
  <r>
    <s v="M:\__TM\Extracts\Disk\Attacked\IIS Logs\u_ex220523.log"/>
    <n v="818"/>
    <d v="2022-05-23T00:00:00"/>
    <x v="459"/>
    <s v="127.0.0.1"/>
    <s v="GET"/>
    <x v="0"/>
    <s v="&amp;CorrelationID=&lt;empty&gt;;"/>
    <n v="443"/>
    <s v=""/>
    <s v="127.0.0.1"/>
    <s v="AMProbe/Local/ClientAccess"/>
    <s v=""/>
    <n v="401"/>
    <n v="111"/>
    <n v="0"/>
    <n v="31"/>
  </r>
  <r>
    <s v="M:\__TM\Extracts\Disk\Attacked\IIS Logs\u_ex220523.log"/>
    <n v="819"/>
    <d v="2022-05-23T00:00:00"/>
    <x v="460"/>
    <s v="::1"/>
    <s v="GET"/>
    <x v="2"/>
    <s v="&amp;CorrelationID=&lt;empty&gt;;&amp;cafeReqId=bb5a5ccb-32e9-4d10-8eed-fe98fc313ba6;"/>
    <n v="443"/>
    <s v="HealthMailbox918bd7fc3852460bb5b62c2937c5dd19@itect.lan"/>
    <s v="::1"/>
    <s v="AMProbe/Local/ClientAccess"/>
    <s v=""/>
    <n v="20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F97805-0B6B-414D-A81B-99657FAD8D8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AP28" firstHeaderRow="1" firstDataRow="4" firstDataCol="1"/>
  <pivotFields count="19">
    <pivotField showAll="0"/>
    <pivotField numFmtId="3" showAll="0"/>
    <pivotField numFmtId="14" showAll="0"/>
    <pivotField axis="axisCol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axis="axisRow" dataField="1" showAll="0">
      <items count="22">
        <item x="18"/>
        <item x="19"/>
        <item x="3"/>
        <item x="17"/>
        <item x="1"/>
        <item x="8"/>
        <item x="6"/>
        <item x="20"/>
        <item x="7"/>
        <item x="11"/>
        <item x="2"/>
        <item x="10"/>
        <item x="15"/>
        <item x="5"/>
        <item x="16"/>
        <item x="4"/>
        <item x="13"/>
        <item x="14"/>
        <item x="12"/>
        <item x="0"/>
        <item x="9"/>
        <item t="default"/>
      </items>
    </pivotField>
    <pivotField showAll="0"/>
    <pivotField numFmtId="3" showAll="0"/>
    <pivotField showAll="0"/>
    <pivotField showAll="0"/>
    <pivotField showAll="0"/>
    <pivotField showAll="0"/>
    <pivotField numFmtId="3" showAll="0"/>
    <pivotField numFmtId="3" showAll="0"/>
    <pivotField numFmtId="3" showAll="0"/>
    <pivotField numFmtId="3" showAll="0"/>
    <pivotField axis="axisCol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Col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x="12"/>
        <item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6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3">
    <field x="18"/>
    <field x="17"/>
    <field x="3"/>
  </colFields>
  <colItems count="41">
    <i>
      <x v="12"/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t="default">
      <x v="12"/>
    </i>
    <i>
      <x v="13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13"/>
    </i>
    <i t="grand">
      <x/>
    </i>
  </colItems>
  <dataFields count="1">
    <dataField name="Count of cs-uri-stem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2BA4F4-0267-4779-9A6D-4B05C146B61F}" name="Table1" displayName="Table1" ref="A1:Q812" totalsRowShown="0">
  <autoFilter ref="A1:Q812" xr:uid="{F02BA4F4-0267-4779-9A6D-4B05C146B61F}">
    <filterColumn colId="10">
      <filters>
        <filter val="10.100.10.128"/>
      </filters>
    </filterColumn>
  </autoFilter>
  <tableColumns count="17">
    <tableColumn id="1" xr3:uid="{2E256803-5C86-472E-A9DA-DFC9CF73B3CB}" name="LogFilename"/>
    <tableColumn id="2" xr3:uid="{A80B7505-A4CF-4554-AE55-51A4D76E3AA8}" name="RowNumber" dataDxfId="21"/>
    <tableColumn id="3" xr3:uid="{698236FB-ADD9-4336-8813-2EA3E03414C8}" name="date" dataDxfId="20"/>
    <tableColumn id="4" xr3:uid="{E2245786-959A-4842-B23E-719C95F42739}" name="time" dataDxfId="19"/>
    <tableColumn id="5" xr3:uid="{7968B49D-1BF3-4E2F-ABDC-112A52A41DDD}" name="s-ip"/>
    <tableColumn id="6" xr3:uid="{3CDB5251-3BA6-4640-9A63-96952CB5CAE3}" name="cs-method"/>
    <tableColumn id="7" xr3:uid="{B6E7DFF1-89BC-4668-89AC-0B70CC952746}" name="cs-uri-stem"/>
    <tableColumn id="8" xr3:uid="{5D9310A7-F559-4B96-AD23-C0D5A8CED47B}" name="cs-uri-query"/>
    <tableColumn id="9" xr3:uid="{E51E09A7-237D-4C6A-946A-01005CA7F347}" name="s-port" dataDxfId="18"/>
    <tableColumn id="10" xr3:uid="{28ED92B3-504A-4C92-9D4A-D3DCDE563115}" name="cs-username"/>
    <tableColumn id="11" xr3:uid="{3358A60B-87E1-4798-AE80-409680A3F16D}" name="c-ip"/>
    <tableColumn id="12" xr3:uid="{72996C05-388E-4127-A69D-B35370D3238E}" name="cs(User-Agent)"/>
    <tableColumn id="13" xr3:uid="{A7CBE116-F80E-42EF-8BE5-D479D36C8D79}" name="cs(Referer)"/>
    <tableColumn id="14" xr3:uid="{2F14A823-2F08-4D6B-8DDE-B450FAAA8A7F}" name="sc-status" dataDxfId="17"/>
    <tableColumn id="15" xr3:uid="{974CD1C0-D989-4D14-9687-A0CBDFFD71B7}" name="sc-substatus" dataDxfId="16"/>
    <tableColumn id="16" xr3:uid="{61508707-FB8C-4892-97CA-C68E688E3AC1}" name="sc-win32-status" dataDxfId="15"/>
    <tableColumn id="17" xr3:uid="{279C55A4-0684-4ECF-92DB-3BFEA57216B4}" name="time-taken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7D3336-C152-490E-8993-3AD3C9FBA871}" name="Table2" displayName="Table2" ref="A1:I38" totalsRowShown="0" headerRowDxfId="13" dataDxfId="11" headerRowBorderDxfId="12" tableBorderDxfId="10" totalsRowBorderDxfId="9">
  <autoFilter ref="A1:I38" xr:uid="{A47D3336-C152-490E-8993-3AD3C9FBA871}"/>
  <tableColumns count="9">
    <tableColumn id="3" xr3:uid="{330DD15F-FA09-4EAB-ACC0-57F448DD8FDA}" name="date" dataDxfId="8"/>
    <tableColumn id="4" xr3:uid="{FC602F68-A81C-4468-97CC-D18B69FE7D41}" name="time" dataDxfId="7"/>
    <tableColumn id="6" xr3:uid="{356B0E1D-6DA6-4E97-A829-52FCBE07897E}" name="cs-method" dataDxfId="6"/>
    <tableColumn id="7" xr3:uid="{EF744D88-7ADD-41B5-9A18-338C1DE9E744}" name="cs-uri-stem" dataDxfId="5"/>
    <tableColumn id="8" xr3:uid="{7D58AB9D-1CFE-401D-ABDB-D87112824C61}" name="cs-uri-query" dataDxfId="4"/>
    <tableColumn id="11" xr3:uid="{14174CE6-7F21-4077-BB33-76C1B760E3A0}" name="c-ip" dataDxfId="3"/>
    <tableColumn id="12" xr3:uid="{8FAD8FAE-0D8B-4F1F-B4F7-DC9180368F66}" name="cs(User-Agent)" dataDxfId="2"/>
    <tableColumn id="14" xr3:uid="{EA24BFED-7F6A-4976-AC5F-35C2FC455E1B}" name="sc-status" dataDxfId="1"/>
    <tableColumn id="17" xr3:uid="{DE178F8F-0A45-4E87-8D8C-474C281B665B}" name="time-take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3B2D6-2889-4AC1-BFA6-5F9448930A55}">
  <dimension ref="A3:AP28"/>
  <sheetViews>
    <sheetView topLeftCell="O1" workbookViewId="0">
      <selection activeCell="C10" sqref="C10"/>
    </sheetView>
  </sheetViews>
  <sheetFormatPr defaultRowHeight="15"/>
  <cols>
    <col min="1" max="1" width="94.85546875" bestFit="1" customWidth="1"/>
    <col min="2" max="2" width="16.28515625" bestFit="1" customWidth="1"/>
    <col min="3" max="22" width="5.42578125" bestFit="1" customWidth="1"/>
    <col min="23" max="23" width="7.85546875" bestFit="1" customWidth="1"/>
    <col min="24" max="40" width="5.42578125" bestFit="1" customWidth="1"/>
    <col min="41" max="41" width="7.85546875" bestFit="1" customWidth="1"/>
    <col min="42" max="42" width="11.28515625" bestFit="1" customWidth="1"/>
    <col min="43" max="43" width="4.85546875" bestFit="1" customWidth="1"/>
    <col min="44" max="86" width="3.5703125" bestFit="1" customWidth="1"/>
    <col min="87" max="87" width="7.85546875" bestFit="1" customWidth="1"/>
    <col min="88" max="88" width="11.28515625" bestFit="1" customWidth="1"/>
  </cols>
  <sheetData>
    <row r="3" spans="1:42">
      <c r="A3" s="4" t="s">
        <v>828</v>
      </c>
      <c r="B3" s="4" t="s">
        <v>825</v>
      </c>
    </row>
    <row r="4" spans="1:42">
      <c r="B4" t="s">
        <v>785</v>
      </c>
      <c r="W4" t="s">
        <v>826</v>
      </c>
      <c r="X4" t="s">
        <v>817</v>
      </c>
      <c r="AO4" t="s">
        <v>827</v>
      </c>
      <c r="AP4" t="s">
        <v>784</v>
      </c>
    </row>
    <row r="5" spans="1:42">
      <c r="B5" t="s">
        <v>786</v>
      </c>
      <c r="C5" t="s">
        <v>790</v>
      </c>
      <c r="D5" t="s">
        <v>799</v>
      </c>
      <c r="E5" t="s">
        <v>803</v>
      </c>
      <c r="F5" t="s">
        <v>807</v>
      </c>
      <c r="G5" t="s">
        <v>795</v>
      </c>
      <c r="H5" t="s">
        <v>796</v>
      </c>
      <c r="I5" t="s">
        <v>809</v>
      </c>
      <c r="J5" t="s">
        <v>801</v>
      </c>
      <c r="K5" t="s">
        <v>808</v>
      </c>
      <c r="L5" t="s">
        <v>802</v>
      </c>
      <c r="M5" t="s">
        <v>797</v>
      </c>
      <c r="N5" t="s">
        <v>814</v>
      </c>
      <c r="O5" t="s">
        <v>815</v>
      </c>
      <c r="P5" t="s">
        <v>798</v>
      </c>
      <c r="Q5" t="s">
        <v>787</v>
      </c>
      <c r="R5" t="s">
        <v>810</v>
      </c>
      <c r="S5" t="s">
        <v>816</v>
      </c>
      <c r="T5" t="s">
        <v>811</v>
      </c>
      <c r="U5" t="s">
        <v>788</v>
      </c>
      <c r="V5" t="s">
        <v>789</v>
      </c>
      <c r="X5" t="s">
        <v>791</v>
      </c>
      <c r="Y5" t="s">
        <v>792</v>
      </c>
      <c r="Z5" t="s">
        <v>804</v>
      </c>
      <c r="AA5" t="s">
        <v>805</v>
      </c>
      <c r="AB5" t="s">
        <v>806</v>
      </c>
      <c r="AC5" t="s">
        <v>822</v>
      </c>
      <c r="AD5" t="s">
        <v>818</v>
      </c>
      <c r="AE5" t="s">
        <v>793</v>
      </c>
      <c r="AF5" t="s">
        <v>812</v>
      </c>
      <c r="AG5" t="s">
        <v>794</v>
      </c>
      <c r="AH5" t="s">
        <v>823</v>
      </c>
      <c r="AI5" t="s">
        <v>819</v>
      </c>
      <c r="AJ5" t="s">
        <v>800</v>
      </c>
      <c r="AK5" t="s">
        <v>813</v>
      </c>
      <c r="AL5" t="s">
        <v>820</v>
      </c>
      <c r="AM5" t="s">
        <v>821</v>
      </c>
      <c r="AN5" t="s">
        <v>824</v>
      </c>
    </row>
    <row r="6" spans="1:42">
      <c r="A6" s="4" t="s">
        <v>783</v>
      </c>
    </row>
    <row r="7" spans="1:42">
      <c r="A7" s="5" t="s">
        <v>673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>
        <v>3</v>
      </c>
      <c r="AJ7" s="6">
        <v>4</v>
      </c>
      <c r="AK7" s="6">
        <v>4</v>
      </c>
      <c r="AL7" s="6">
        <v>1</v>
      </c>
      <c r="AM7" s="6">
        <v>1</v>
      </c>
      <c r="AN7" s="6"/>
      <c r="AO7" s="6">
        <v>13</v>
      </c>
      <c r="AP7" s="6">
        <v>13</v>
      </c>
    </row>
    <row r="8" spans="1:42">
      <c r="A8" s="5" t="s">
        <v>687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>
        <v>4</v>
      </c>
      <c r="AK8" s="6"/>
      <c r="AL8" s="6"/>
      <c r="AM8" s="6"/>
      <c r="AN8" s="6"/>
      <c r="AO8" s="6">
        <v>4</v>
      </c>
      <c r="AP8" s="6">
        <v>4</v>
      </c>
    </row>
    <row r="9" spans="1:42">
      <c r="A9" s="5" t="s">
        <v>29</v>
      </c>
      <c r="B9" s="6">
        <v>2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/>
      <c r="W9" s="6">
        <v>21</v>
      </c>
      <c r="X9" s="6">
        <v>2</v>
      </c>
      <c r="Y9" s="6">
        <v>1</v>
      </c>
      <c r="Z9" s="6">
        <v>1</v>
      </c>
      <c r="AA9" s="6">
        <v>1</v>
      </c>
      <c r="AB9" s="6">
        <v>1</v>
      </c>
      <c r="AC9" s="6">
        <v>1</v>
      </c>
      <c r="AD9" s="6">
        <v>1</v>
      </c>
      <c r="AE9" s="6">
        <v>1</v>
      </c>
      <c r="AF9" s="6">
        <v>1</v>
      </c>
      <c r="AG9" s="6">
        <v>1</v>
      </c>
      <c r="AH9" s="6">
        <v>1</v>
      </c>
      <c r="AI9" s="6">
        <v>1</v>
      </c>
      <c r="AJ9" s="6">
        <v>1</v>
      </c>
      <c r="AK9" s="6">
        <v>1</v>
      </c>
      <c r="AL9" s="6">
        <v>1</v>
      </c>
      <c r="AM9" s="6">
        <v>1</v>
      </c>
      <c r="AN9" s="6">
        <v>1</v>
      </c>
      <c r="AO9" s="6">
        <v>18</v>
      </c>
      <c r="AP9" s="6">
        <v>39</v>
      </c>
    </row>
    <row r="10" spans="1:42">
      <c r="A10" s="5" t="s">
        <v>633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>
        <v>19</v>
      </c>
      <c r="AI10" s="6"/>
      <c r="AJ10" s="6"/>
      <c r="AK10" s="6"/>
      <c r="AL10" s="6"/>
      <c r="AM10" s="6"/>
      <c r="AN10" s="6"/>
      <c r="AO10" s="6">
        <v>19</v>
      </c>
      <c r="AP10" s="6">
        <v>19</v>
      </c>
    </row>
    <row r="11" spans="1:42">
      <c r="A11" s="5" t="s">
        <v>25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/>
      <c r="W11" s="6">
        <v>20</v>
      </c>
      <c r="X11" s="6">
        <v>1</v>
      </c>
      <c r="Y11" s="6">
        <v>1</v>
      </c>
      <c r="Z11" s="6">
        <v>1</v>
      </c>
      <c r="AA11" s="6">
        <v>1</v>
      </c>
      <c r="AB11" s="6">
        <v>1</v>
      </c>
      <c r="AC11" s="6">
        <v>1</v>
      </c>
      <c r="AD11" s="6">
        <v>1</v>
      </c>
      <c r="AE11" s="6">
        <v>1</v>
      </c>
      <c r="AF11" s="6">
        <v>1</v>
      </c>
      <c r="AG11" s="6">
        <v>1</v>
      </c>
      <c r="AH11" s="6">
        <v>1</v>
      </c>
      <c r="AI11" s="6">
        <v>1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17</v>
      </c>
      <c r="AP11" s="6">
        <v>37</v>
      </c>
    </row>
    <row r="12" spans="1:42">
      <c r="A12" s="5" t="s">
        <v>48</v>
      </c>
      <c r="B12" s="6"/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20</v>
      </c>
      <c r="X12" s="6">
        <v>1</v>
      </c>
      <c r="Y12" s="6">
        <v>1</v>
      </c>
      <c r="Z12" s="6">
        <v>1</v>
      </c>
      <c r="AA12" s="6">
        <v>1</v>
      </c>
      <c r="AB12" s="6">
        <v>1</v>
      </c>
      <c r="AC12" s="6">
        <v>1</v>
      </c>
      <c r="AD12" s="6">
        <v>1</v>
      </c>
      <c r="AE12" s="6">
        <v>1</v>
      </c>
      <c r="AF12" s="6">
        <v>1</v>
      </c>
      <c r="AG12" s="6">
        <v>1</v>
      </c>
      <c r="AH12" s="6">
        <v>1</v>
      </c>
      <c r="AI12" s="6">
        <v>1</v>
      </c>
      <c r="AJ12" s="6">
        <v>1</v>
      </c>
      <c r="AK12" s="6">
        <v>1</v>
      </c>
      <c r="AL12" s="6">
        <v>1</v>
      </c>
      <c r="AM12" s="6">
        <v>1</v>
      </c>
      <c r="AN12" s="6">
        <v>1</v>
      </c>
      <c r="AO12" s="6">
        <v>17</v>
      </c>
      <c r="AP12" s="6">
        <v>37</v>
      </c>
    </row>
    <row r="13" spans="1:42">
      <c r="A13" s="5" t="s">
        <v>42</v>
      </c>
      <c r="B13" s="6"/>
      <c r="C13" s="6">
        <v>3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/>
      <c r="W13" s="6">
        <v>21</v>
      </c>
      <c r="X13" s="6">
        <v>2</v>
      </c>
      <c r="Y13" s="6">
        <v>1</v>
      </c>
      <c r="Z13" s="6">
        <v>1</v>
      </c>
      <c r="AA13" s="6">
        <v>1</v>
      </c>
      <c r="AB13" s="6">
        <v>1</v>
      </c>
      <c r="AC13" s="6">
        <v>1</v>
      </c>
      <c r="AD13" s="6">
        <v>1</v>
      </c>
      <c r="AE13" s="6">
        <v>1</v>
      </c>
      <c r="AF13" s="6">
        <v>1</v>
      </c>
      <c r="AG13" s="6">
        <v>1</v>
      </c>
      <c r="AH13" s="6">
        <v>1</v>
      </c>
      <c r="AI13" s="6">
        <v>1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18</v>
      </c>
      <c r="AP13" s="6">
        <v>39</v>
      </c>
    </row>
    <row r="14" spans="1:42">
      <c r="A14" s="5" t="s">
        <v>689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>
        <v>1</v>
      </c>
      <c r="AK14" s="6"/>
      <c r="AL14" s="6"/>
      <c r="AM14" s="6"/>
      <c r="AN14" s="6"/>
      <c r="AO14" s="6">
        <v>1</v>
      </c>
      <c r="AP14" s="6">
        <v>1</v>
      </c>
    </row>
    <row r="15" spans="1:42">
      <c r="A15" s="5" t="s">
        <v>44</v>
      </c>
      <c r="B15" s="6"/>
      <c r="C15" s="6">
        <v>3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/>
      <c r="W15" s="6">
        <v>21</v>
      </c>
      <c r="X15" s="6">
        <v>3</v>
      </c>
      <c r="Y15" s="6">
        <v>1</v>
      </c>
      <c r="Z15" s="6">
        <v>1</v>
      </c>
      <c r="AA15" s="6">
        <v>1</v>
      </c>
      <c r="AB15" s="6">
        <v>1</v>
      </c>
      <c r="AC15" s="6">
        <v>1</v>
      </c>
      <c r="AD15" s="6">
        <v>1</v>
      </c>
      <c r="AE15" s="6">
        <v>1</v>
      </c>
      <c r="AF15" s="6">
        <v>1</v>
      </c>
      <c r="AG15" s="6">
        <v>1</v>
      </c>
      <c r="AH15" s="6">
        <v>1</v>
      </c>
      <c r="AI15" s="6">
        <v>1</v>
      </c>
      <c r="AJ15" s="6">
        <v>1</v>
      </c>
      <c r="AK15" s="6">
        <v>1</v>
      </c>
      <c r="AL15" s="6">
        <v>1</v>
      </c>
      <c r="AM15" s="6">
        <v>1</v>
      </c>
      <c r="AN15" s="6"/>
      <c r="AO15" s="6">
        <v>18</v>
      </c>
      <c r="AP15" s="6">
        <v>39</v>
      </c>
    </row>
    <row r="16" spans="1:42">
      <c r="A16" s="5" t="s">
        <v>91</v>
      </c>
      <c r="B16" s="6"/>
      <c r="C16" s="6"/>
      <c r="D16" s="6"/>
      <c r="E16" s="6">
        <v>7</v>
      </c>
      <c r="F16" s="6"/>
      <c r="G16" s="6"/>
      <c r="H16" s="6">
        <v>6</v>
      </c>
      <c r="I16" s="6"/>
      <c r="J16" s="6"/>
      <c r="K16" s="6">
        <v>6</v>
      </c>
      <c r="L16" s="6"/>
      <c r="M16" s="6"/>
      <c r="N16" s="6">
        <v>6</v>
      </c>
      <c r="O16" s="6"/>
      <c r="P16" s="6"/>
      <c r="Q16" s="6">
        <v>6</v>
      </c>
      <c r="R16" s="6"/>
      <c r="S16" s="6"/>
      <c r="T16" s="6">
        <v>6</v>
      </c>
      <c r="U16" s="6"/>
      <c r="V16" s="6"/>
      <c r="W16" s="6">
        <v>37</v>
      </c>
      <c r="X16" s="6">
        <v>1</v>
      </c>
      <c r="Y16" s="6">
        <v>6</v>
      </c>
      <c r="Z16" s="6"/>
      <c r="AA16" s="6">
        <v>3</v>
      </c>
      <c r="AB16" s="6">
        <v>3</v>
      </c>
      <c r="AC16" s="6"/>
      <c r="AD16" s="6">
        <v>3</v>
      </c>
      <c r="AE16" s="6">
        <v>3</v>
      </c>
      <c r="AF16" s="6"/>
      <c r="AG16" s="6">
        <v>3</v>
      </c>
      <c r="AH16" s="6">
        <v>3</v>
      </c>
      <c r="AI16" s="6"/>
      <c r="AJ16" s="6">
        <v>3</v>
      </c>
      <c r="AK16" s="6">
        <v>3</v>
      </c>
      <c r="AL16" s="6"/>
      <c r="AM16" s="6">
        <v>3</v>
      </c>
      <c r="AN16" s="6">
        <v>3</v>
      </c>
      <c r="AO16" s="6">
        <v>37</v>
      </c>
      <c r="AP16" s="6">
        <v>74</v>
      </c>
    </row>
    <row r="17" spans="1:42">
      <c r="A17" s="5" t="s">
        <v>27</v>
      </c>
      <c r="B17" s="6">
        <v>3</v>
      </c>
      <c r="C17" s="6">
        <v>1</v>
      </c>
      <c r="D17" s="6">
        <v>1</v>
      </c>
      <c r="E17" s="6">
        <v>1</v>
      </c>
      <c r="F17" s="6">
        <v>2</v>
      </c>
      <c r="G17" s="6">
        <v>1</v>
      </c>
      <c r="H17" s="6">
        <v>1</v>
      </c>
      <c r="I17" s="6">
        <v>1</v>
      </c>
      <c r="J17" s="6">
        <v>2</v>
      </c>
      <c r="K17" s="6">
        <v>1</v>
      </c>
      <c r="L17" s="6">
        <v>1</v>
      </c>
      <c r="M17" s="6">
        <v>1</v>
      </c>
      <c r="N17" s="6">
        <v>2</v>
      </c>
      <c r="O17" s="6">
        <v>1</v>
      </c>
      <c r="P17" s="6">
        <v>1</v>
      </c>
      <c r="Q17" s="6">
        <v>1</v>
      </c>
      <c r="R17" s="6">
        <v>2</v>
      </c>
      <c r="S17" s="6">
        <v>1</v>
      </c>
      <c r="T17" s="6">
        <v>1</v>
      </c>
      <c r="U17" s="6">
        <v>1</v>
      </c>
      <c r="V17" s="6"/>
      <c r="W17" s="6">
        <v>26</v>
      </c>
      <c r="X17" s="6">
        <v>3</v>
      </c>
      <c r="Y17" s="6">
        <v>1</v>
      </c>
      <c r="Z17" s="6">
        <v>1</v>
      </c>
      <c r="AA17" s="6">
        <v>2</v>
      </c>
      <c r="AB17" s="6">
        <v>1</v>
      </c>
      <c r="AC17" s="6">
        <v>1</v>
      </c>
      <c r="AD17" s="6">
        <v>1</v>
      </c>
      <c r="AE17" s="6">
        <v>2</v>
      </c>
      <c r="AF17" s="6">
        <v>1</v>
      </c>
      <c r="AG17" s="6">
        <v>1</v>
      </c>
      <c r="AH17" s="6">
        <v>1</v>
      </c>
      <c r="AI17" s="6">
        <v>2</v>
      </c>
      <c r="AJ17" s="6">
        <v>1</v>
      </c>
      <c r="AK17" s="6">
        <v>1</v>
      </c>
      <c r="AL17" s="6">
        <v>1</v>
      </c>
      <c r="AM17" s="6">
        <v>2</v>
      </c>
      <c r="AN17" s="6">
        <v>1</v>
      </c>
      <c r="AO17" s="6">
        <v>23</v>
      </c>
      <c r="AP17" s="6">
        <v>49</v>
      </c>
    </row>
    <row r="18" spans="1:42">
      <c r="A18" s="5" t="s">
        <v>53</v>
      </c>
      <c r="B18" s="6"/>
      <c r="C18" s="6">
        <v>2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21</v>
      </c>
      <c r="X18" s="6">
        <v>2</v>
      </c>
      <c r="Y18" s="6">
        <v>1</v>
      </c>
      <c r="Z18" s="6">
        <v>1</v>
      </c>
      <c r="AA18" s="6">
        <v>1</v>
      </c>
      <c r="AB18" s="6">
        <v>1</v>
      </c>
      <c r="AC18" s="6">
        <v>1</v>
      </c>
      <c r="AD18" s="6">
        <v>1</v>
      </c>
      <c r="AE18" s="6">
        <v>1</v>
      </c>
      <c r="AF18" s="6">
        <v>1</v>
      </c>
      <c r="AG18" s="6">
        <v>1</v>
      </c>
      <c r="AH18" s="6">
        <v>1</v>
      </c>
      <c r="AI18" s="6">
        <v>1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18</v>
      </c>
      <c r="AP18" s="6">
        <v>39</v>
      </c>
    </row>
    <row r="19" spans="1:42">
      <c r="A19" s="5" t="s">
        <v>563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>
        <v>3</v>
      </c>
      <c r="AF19" s="6"/>
      <c r="AG19" s="6"/>
      <c r="AH19" s="6"/>
      <c r="AI19" s="6"/>
      <c r="AJ19" s="6"/>
      <c r="AK19" s="6"/>
      <c r="AL19" s="6"/>
      <c r="AM19" s="6"/>
      <c r="AN19" s="6"/>
      <c r="AO19" s="6">
        <v>3</v>
      </c>
      <c r="AP19" s="6">
        <v>3</v>
      </c>
    </row>
    <row r="20" spans="1:42">
      <c r="A20" s="5" t="s">
        <v>40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/>
      <c r="W20" s="6">
        <v>20</v>
      </c>
      <c r="X20" s="6"/>
      <c r="Y20" s="6">
        <v>2</v>
      </c>
      <c r="Z20" s="6">
        <v>1</v>
      </c>
      <c r="AA20" s="6">
        <v>1</v>
      </c>
      <c r="AB20" s="6">
        <v>1</v>
      </c>
      <c r="AC20" s="6">
        <v>1</v>
      </c>
      <c r="AD20" s="6">
        <v>1</v>
      </c>
      <c r="AE20" s="6">
        <v>1</v>
      </c>
      <c r="AF20" s="6">
        <v>1</v>
      </c>
      <c r="AG20" s="6">
        <v>1</v>
      </c>
      <c r="AH20" s="6">
        <v>1</v>
      </c>
      <c r="AI20" s="6">
        <v>1</v>
      </c>
      <c r="AJ20" s="6">
        <v>1</v>
      </c>
      <c r="AK20" s="6">
        <v>1</v>
      </c>
      <c r="AL20" s="6">
        <v>1</v>
      </c>
      <c r="AM20" s="6">
        <v>1</v>
      </c>
      <c r="AN20" s="6"/>
      <c r="AO20" s="6">
        <v>16</v>
      </c>
      <c r="AP20" s="6">
        <v>36</v>
      </c>
    </row>
    <row r="21" spans="1:42">
      <c r="A21" s="5" t="s">
        <v>567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>
        <v>2</v>
      </c>
      <c r="AF21" s="6"/>
      <c r="AG21" s="6"/>
      <c r="AH21" s="6"/>
      <c r="AI21" s="6"/>
      <c r="AJ21" s="6"/>
      <c r="AK21" s="6"/>
      <c r="AL21" s="6"/>
      <c r="AM21" s="6"/>
      <c r="AN21" s="6"/>
      <c r="AO21" s="6">
        <v>2</v>
      </c>
      <c r="AP21" s="6">
        <v>2</v>
      </c>
    </row>
    <row r="22" spans="1:42">
      <c r="A22" s="5" t="s">
        <v>38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/>
      <c r="W22" s="6">
        <v>20</v>
      </c>
      <c r="X22" s="6">
        <v>1</v>
      </c>
      <c r="Y22" s="6">
        <v>1</v>
      </c>
      <c r="Z22" s="6">
        <v>1</v>
      </c>
      <c r="AA22" s="6">
        <v>1</v>
      </c>
      <c r="AB22" s="6">
        <v>1</v>
      </c>
      <c r="AC22" s="6">
        <v>1</v>
      </c>
      <c r="AD22" s="6">
        <v>1</v>
      </c>
      <c r="AE22" s="6">
        <v>1</v>
      </c>
      <c r="AF22" s="6">
        <v>1</v>
      </c>
      <c r="AG22" s="6">
        <v>1</v>
      </c>
      <c r="AH22" s="6">
        <v>1</v>
      </c>
      <c r="AI22" s="6">
        <v>1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17</v>
      </c>
      <c r="AP22" s="6">
        <v>37</v>
      </c>
    </row>
    <row r="23" spans="1:42">
      <c r="A23" s="5" t="s">
        <v>554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>
        <v>2</v>
      </c>
      <c r="AF23" s="6"/>
      <c r="AG23" s="6"/>
      <c r="AH23" s="6"/>
      <c r="AI23" s="6"/>
      <c r="AJ23" s="6"/>
      <c r="AK23" s="6"/>
      <c r="AL23" s="6"/>
      <c r="AM23" s="6"/>
      <c r="AN23" s="6"/>
      <c r="AO23" s="6">
        <v>2</v>
      </c>
      <c r="AP23" s="6">
        <v>2</v>
      </c>
    </row>
    <row r="24" spans="1:42">
      <c r="A24" s="5" t="s">
        <v>558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>
        <v>4</v>
      </c>
      <c r="AF24" s="6"/>
      <c r="AG24" s="6"/>
      <c r="AH24" s="6"/>
      <c r="AI24" s="6"/>
      <c r="AJ24" s="6"/>
      <c r="AK24" s="6"/>
      <c r="AL24" s="6"/>
      <c r="AM24" s="6"/>
      <c r="AN24" s="6"/>
      <c r="AO24" s="6">
        <v>4</v>
      </c>
      <c r="AP24" s="6">
        <v>4</v>
      </c>
    </row>
    <row r="25" spans="1:42">
      <c r="A25" s="5" t="s">
        <v>114</v>
      </c>
      <c r="B25" s="6"/>
      <c r="C25" s="6"/>
      <c r="D25" s="6"/>
      <c r="E25" s="6"/>
      <c r="F25" s="6">
        <v>11</v>
      </c>
      <c r="G25" s="6"/>
      <c r="H25" s="6"/>
      <c r="I25" s="6"/>
      <c r="J25" s="6"/>
      <c r="K25" s="6">
        <v>11</v>
      </c>
      <c r="L25" s="6"/>
      <c r="M25" s="6"/>
      <c r="N25" s="6"/>
      <c r="O25" s="6"/>
      <c r="P25" s="6">
        <v>11</v>
      </c>
      <c r="Q25" s="6"/>
      <c r="R25" s="6"/>
      <c r="S25" s="6"/>
      <c r="T25" s="6"/>
      <c r="U25" s="6">
        <v>11</v>
      </c>
      <c r="V25" s="6"/>
      <c r="W25" s="6">
        <v>44</v>
      </c>
      <c r="X25" s="6"/>
      <c r="Y25" s="6"/>
      <c r="Z25" s="6">
        <v>11</v>
      </c>
      <c r="AA25" s="6"/>
      <c r="AB25" s="6"/>
      <c r="AC25" s="6"/>
      <c r="AD25" s="6"/>
      <c r="AE25" s="6">
        <v>11</v>
      </c>
      <c r="AF25" s="6"/>
      <c r="AG25" s="6"/>
      <c r="AH25" s="6"/>
      <c r="AI25" s="6"/>
      <c r="AJ25" s="6">
        <v>11</v>
      </c>
      <c r="AK25" s="6"/>
      <c r="AL25" s="6"/>
      <c r="AM25" s="6"/>
      <c r="AN25" s="6"/>
      <c r="AO25" s="6">
        <v>33</v>
      </c>
      <c r="AP25" s="6">
        <v>77</v>
      </c>
    </row>
    <row r="26" spans="1:42">
      <c r="A26" s="5" t="s">
        <v>20</v>
      </c>
      <c r="B26" s="6">
        <v>2</v>
      </c>
      <c r="C26" s="6">
        <v>2</v>
      </c>
      <c r="D26" s="6">
        <v>2</v>
      </c>
      <c r="E26" s="6">
        <v>2</v>
      </c>
      <c r="F26" s="6">
        <v>2</v>
      </c>
      <c r="G26" s="6">
        <v>2</v>
      </c>
      <c r="H26" s="6">
        <v>2</v>
      </c>
      <c r="I26" s="6">
        <v>2</v>
      </c>
      <c r="J26" s="6">
        <v>2</v>
      </c>
      <c r="K26" s="6">
        <v>2</v>
      </c>
      <c r="L26" s="6">
        <v>2</v>
      </c>
      <c r="M26" s="6">
        <v>2</v>
      </c>
      <c r="N26" s="6">
        <v>2</v>
      </c>
      <c r="O26" s="6">
        <v>2</v>
      </c>
      <c r="P26" s="6">
        <v>2</v>
      </c>
      <c r="Q26" s="6">
        <v>2</v>
      </c>
      <c r="R26" s="6">
        <v>2</v>
      </c>
      <c r="S26" s="6">
        <v>2</v>
      </c>
      <c r="T26" s="6">
        <v>2</v>
      </c>
      <c r="U26" s="6">
        <v>2</v>
      </c>
      <c r="V26" s="6">
        <v>2</v>
      </c>
      <c r="W26" s="6">
        <v>42</v>
      </c>
      <c r="X26" s="6">
        <v>2</v>
      </c>
      <c r="Y26" s="6">
        <v>2</v>
      </c>
      <c r="Z26" s="6">
        <v>2</v>
      </c>
      <c r="AA26" s="6">
        <v>2</v>
      </c>
      <c r="AB26" s="6">
        <v>2</v>
      </c>
      <c r="AC26" s="6">
        <v>2</v>
      </c>
      <c r="AD26" s="6">
        <v>2</v>
      </c>
      <c r="AE26" s="6">
        <v>2</v>
      </c>
      <c r="AF26" s="6">
        <v>2</v>
      </c>
      <c r="AG26" s="6">
        <v>2</v>
      </c>
      <c r="AH26" s="6">
        <v>2</v>
      </c>
      <c r="AI26" s="6">
        <v>2</v>
      </c>
      <c r="AJ26" s="6">
        <v>2</v>
      </c>
      <c r="AK26" s="6">
        <v>2</v>
      </c>
      <c r="AL26" s="6">
        <v>2</v>
      </c>
      <c r="AM26" s="6">
        <v>2</v>
      </c>
      <c r="AN26" s="6">
        <v>2</v>
      </c>
      <c r="AO26" s="6">
        <v>34</v>
      </c>
      <c r="AP26" s="6">
        <v>76</v>
      </c>
    </row>
    <row r="27" spans="1:42">
      <c r="A27" s="5" t="s">
        <v>50</v>
      </c>
      <c r="B27" s="6"/>
      <c r="C27" s="6">
        <v>7</v>
      </c>
      <c r="D27" s="6">
        <v>5</v>
      </c>
      <c r="E27" s="6">
        <v>5</v>
      </c>
      <c r="F27" s="6">
        <v>5</v>
      </c>
      <c r="G27" s="6">
        <v>7</v>
      </c>
      <c r="H27" s="6">
        <v>1</v>
      </c>
      <c r="I27" s="6">
        <v>7</v>
      </c>
      <c r="J27" s="6">
        <v>5</v>
      </c>
      <c r="K27" s="6">
        <v>1</v>
      </c>
      <c r="L27" s="6">
        <v>9</v>
      </c>
      <c r="M27" s="6">
        <v>5</v>
      </c>
      <c r="N27" s="6">
        <v>3</v>
      </c>
      <c r="O27" s="6">
        <v>7</v>
      </c>
      <c r="P27" s="6">
        <v>5</v>
      </c>
      <c r="Q27" s="6">
        <v>3</v>
      </c>
      <c r="R27" s="6">
        <v>7</v>
      </c>
      <c r="S27" s="6">
        <v>5</v>
      </c>
      <c r="T27" s="6">
        <v>3</v>
      </c>
      <c r="U27" s="6">
        <v>7</v>
      </c>
      <c r="V27" s="6">
        <v>1</v>
      </c>
      <c r="W27" s="6">
        <v>98</v>
      </c>
      <c r="X27" s="6">
        <v>7</v>
      </c>
      <c r="Y27" s="6">
        <v>5</v>
      </c>
      <c r="Z27" s="6">
        <v>5</v>
      </c>
      <c r="AA27" s="6">
        <v>5</v>
      </c>
      <c r="AB27" s="6">
        <v>5</v>
      </c>
      <c r="AC27" s="6">
        <v>5</v>
      </c>
      <c r="AD27" s="6">
        <v>5</v>
      </c>
      <c r="AE27" s="6">
        <v>5</v>
      </c>
      <c r="AF27" s="6">
        <v>5</v>
      </c>
      <c r="AG27" s="6">
        <v>5</v>
      </c>
      <c r="AH27" s="6">
        <v>5</v>
      </c>
      <c r="AI27" s="6">
        <v>3</v>
      </c>
      <c r="AJ27" s="6">
        <v>7</v>
      </c>
      <c r="AK27" s="6">
        <v>5</v>
      </c>
      <c r="AL27" s="6">
        <v>5</v>
      </c>
      <c r="AM27" s="6">
        <v>5</v>
      </c>
      <c r="AN27" s="6">
        <v>4</v>
      </c>
      <c r="AO27" s="6">
        <v>86</v>
      </c>
      <c r="AP27" s="6">
        <v>184</v>
      </c>
    </row>
    <row r="28" spans="1:42">
      <c r="A28" s="5" t="s">
        <v>784</v>
      </c>
      <c r="B28" s="6">
        <v>10</v>
      </c>
      <c r="C28" s="6">
        <v>23</v>
      </c>
      <c r="D28" s="6">
        <v>16</v>
      </c>
      <c r="E28" s="6">
        <v>23</v>
      </c>
      <c r="F28" s="6">
        <v>28</v>
      </c>
      <c r="G28" s="6">
        <v>18</v>
      </c>
      <c r="H28" s="6">
        <v>18</v>
      </c>
      <c r="I28" s="6">
        <v>18</v>
      </c>
      <c r="J28" s="6">
        <v>17</v>
      </c>
      <c r="K28" s="6">
        <v>29</v>
      </c>
      <c r="L28" s="6">
        <v>20</v>
      </c>
      <c r="M28" s="6">
        <v>16</v>
      </c>
      <c r="N28" s="6">
        <v>21</v>
      </c>
      <c r="O28" s="6">
        <v>18</v>
      </c>
      <c r="P28" s="6">
        <v>27</v>
      </c>
      <c r="Q28" s="6">
        <v>20</v>
      </c>
      <c r="R28" s="6">
        <v>19</v>
      </c>
      <c r="S28" s="6">
        <v>16</v>
      </c>
      <c r="T28" s="6">
        <v>20</v>
      </c>
      <c r="U28" s="6">
        <v>29</v>
      </c>
      <c r="V28" s="6">
        <v>5</v>
      </c>
      <c r="W28" s="6">
        <v>411</v>
      </c>
      <c r="X28" s="6">
        <v>25</v>
      </c>
      <c r="Y28" s="6">
        <v>23</v>
      </c>
      <c r="Z28" s="6">
        <v>27</v>
      </c>
      <c r="AA28" s="6">
        <v>20</v>
      </c>
      <c r="AB28" s="6">
        <v>19</v>
      </c>
      <c r="AC28" s="6">
        <v>16</v>
      </c>
      <c r="AD28" s="6">
        <v>19</v>
      </c>
      <c r="AE28" s="6">
        <v>42</v>
      </c>
      <c r="AF28" s="6">
        <v>16</v>
      </c>
      <c r="AG28" s="6">
        <v>19</v>
      </c>
      <c r="AH28" s="6">
        <v>38</v>
      </c>
      <c r="AI28" s="6">
        <v>18</v>
      </c>
      <c r="AJ28" s="6">
        <v>41</v>
      </c>
      <c r="AK28" s="6">
        <v>23</v>
      </c>
      <c r="AL28" s="6">
        <v>17</v>
      </c>
      <c r="AM28" s="6">
        <v>21</v>
      </c>
      <c r="AN28" s="6">
        <v>16</v>
      </c>
      <c r="AO28" s="6">
        <v>400</v>
      </c>
      <c r="AP28" s="6">
        <v>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12"/>
  <sheetViews>
    <sheetView zoomScale="70" zoomScaleNormal="70" workbookViewId="0"/>
  </sheetViews>
  <sheetFormatPr defaultRowHeight="15"/>
  <cols>
    <col min="1" max="1" width="40" customWidth="1"/>
    <col min="2" max="2" width="16.7109375" customWidth="1"/>
    <col min="3" max="4" width="25" customWidth="1"/>
    <col min="5" max="8" width="40" customWidth="1"/>
    <col min="9" max="9" width="10.42578125" customWidth="1"/>
    <col min="10" max="13" width="40" customWidth="1"/>
    <col min="14" max="14" width="14.28515625" customWidth="1"/>
    <col min="15" max="15" width="18.42578125" customWidth="1"/>
    <col min="16" max="16" width="22" customWidth="1"/>
    <col min="17" max="17" width="15.71093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>
      <c r="A2" t="s">
        <v>17</v>
      </c>
      <c r="B2" s="3">
        <v>5</v>
      </c>
      <c r="C2" s="2">
        <v>44704</v>
      </c>
      <c r="D2" s="1">
        <v>2.4832175925925899</v>
      </c>
      <c r="E2" t="s">
        <v>18</v>
      </c>
      <c r="F2" t="s">
        <v>19</v>
      </c>
      <c r="G2" t="s">
        <v>20</v>
      </c>
      <c r="H2" t="s">
        <v>21</v>
      </c>
      <c r="I2" s="3">
        <v>443</v>
      </c>
      <c r="J2" t="s">
        <v>22</v>
      </c>
      <c r="K2" t="s">
        <v>18</v>
      </c>
      <c r="L2" t="s">
        <v>23</v>
      </c>
      <c r="M2" t="s">
        <v>22</v>
      </c>
      <c r="N2" s="3">
        <v>401</v>
      </c>
      <c r="O2" s="3">
        <v>111</v>
      </c>
      <c r="P2" s="3">
        <v>0</v>
      </c>
      <c r="Q2" s="3">
        <v>18077</v>
      </c>
    </row>
    <row r="3" spans="1:17" hidden="1">
      <c r="A3" t="s">
        <v>17</v>
      </c>
      <c r="B3" s="3">
        <v>6</v>
      </c>
      <c r="C3" s="2">
        <v>44704</v>
      </c>
      <c r="D3" s="1">
        <v>2.4832175925925899</v>
      </c>
      <c r="E3" t="s">
        <v>24</v>
      </c>
      <c r="F3" t="s">
        <v>19</v>
      </c>
      <c r="G3" t="s">
        <v>20</v>
      </c>
      <c r="H3" t="s">
        <v>21</v>
      </c>
      <c r="I3" s="3">
        <v>443</v>
      </c>
      <c r="J3" t="s">
        <v>22</v>
      </c>
      <c r="K3" t="s">
        <v>24</v>
      </c>
      <c r="L3" t="s">
        <v>23</v>
      </c>
      <c r="M3" t="s">
        <v>22</v>
      </c>
      <c r="N3" s="3">
        <v>401</v>
      </c>
      <c r="O3" s="3">
        <v>111</v>
      </c>
      <c r="P3" s="3">
        <v>0</v>
      </c>
      <c r="Q3" s="3">
        <v>15</v>
      </c>
    </row>
    <row r="4" spans="1:17" hidden="1">
      <c r="A4" t="s">
        <v>17</v>
      </c>
      <c r="B4" s="3">
        <v>7</v>
      </c>
      <c r="C4" s="2">
        <v>44704</v>
      </c>
      <c r="D4" s="1">
        <v>2.48326388888889</v>
      </c>
      <c r="E4" t="s">
        <v>24</v>
      </c>
      <c r="F4" t="s">
        <v>19</v>
      </c>
      <c r="G4" t="s">
        <v>25</v>
      </c>
      <c r="H4" t="s">
        <v>26</v>
      </c>
      <c r="I4" s="3">
        <v>443</v>
      </c>
      <c r="J4" t="s">
        <v>22</v>
      </c>
      <c r="K4" t="s">
        <v>24</v>
      </c>
      <c r="L4" t="s">
        <v>23</v>
      </c>
      <c r="M4" t="s">
        <v>22</v>
      </c>
      <c r="N4" s="3">
        <v>302</v>
      </c>
      <c r="O4" s="3">
        <v>0</v>
      </c>
      <c r="P4" s="3">
        <v>0</v>
      </c>
      <c r="Q4" s="3">
        <v>12547</v>
      </c>
    </row>
    <row r="5" spans="1:17" hidden="1">
      <c r="A5" t="s">
        <v>17</v>
      </c>
      <c r="B5" s="3">
        <v>8</v>
      </c>
      <c r="C5" s="2">
        <v>44704</v>
      </c>
      <c r="D5" s="1">
        <v>2.48326388888889</v>
      </c>
      <c r="E5" t="s">
        <v>24</v>
      </c>
      <c r="F5" t="s">
        <v>19</v>
      </c>
      <c r="G5" t="s">
        <v>27</v>
      </c>
      <c r="H5" t="s">
        <v>28</v>
      </c>
      <c r="I5" s="3">
        <v>443</v>
      </c>
      <c r="J5" t="s">
        <v>22</v>
      </c>
      <c r="K5" t="s">
        <v>24</v>
      </c>
      <c r="L5" t="s">
        <v>23</v>
      </c>
      <c r="M5" t="s">
        <v>22</v>
      </c>
      <c r="N5" s="3">
        <v>401</v>
      </c>
      <c r="O5" s="3">
        <v>2</v>
      </c>
      <c r="P5" s="3">
        <v>5</v>
      </c>
      <c r="Q5" s="3">
        <v>18943</v>
      </c>
    </row>
    <row r="6" spans="1:17" hidden="1">
      <c r="A6" t="s">
        <v>17</v>
      </c>
      <c r="B6" s="3">
        <v>9</v>
      </c>
      <c r="C6" s="2">
        <v>44704</v>
      </c>
      <c r="D6" s="1">
        <v>2.48326388888889</v>
      </c>
      <c r="E6" t="s">
        <v>18</v>
      </c>
      <c r="F6" t="s">
        <v>19</v>
      </c>
      <c r="G6" t="s">
        <v>29</v>
      </c>
      <c r="H6" t="s">
        <v>30</v>
      </c>
      <c r="I6" s="3">
        <v>443</v>
      </c>
      <c r="J6" t="s">
        <v>22</v>
      </c>
      <c r="K6" t="s">
        <v>18</v>
      </c>
      <c r="L6" t="s">
        <v>23</v>
      </c>
      <c r="M6" t="s">
        <v>22</v>
      </c>
      <c r="N6" s="3">
        <v>401</v>
      </c>
      <c r="O6" s="3">
        <v>0</v>
      </c>
      <c r="P6" s="3">
        <v>0</v>
      </c>
      <c r="Q6" s="3">
        <v>14178</v>
      </c>
    </row>
    <row r="7" spans="1:17" hidden="1">
      <c r="A7" t="s">
        <v>17</v>
      </c>
      <c r="B7" s="3">
        <v>10</v>
      </c>
      <c r="C7" s="2">
        <v>44704</v>
      </c>
      <c r="D7" s="1">
        <v>2.48326388888889</v>
      </c>
      <c r="E7" t="s">
        <v>18</v>
      </c>
      <c r="F7" t="s">
        <v>31</v>
      </c>
      <c r="G7" t="s">
        <v>27</v>
      </c>
      <c r="H7" t="s">
        <v>32</v>
      </c>
      <c r="I7" s="3">
        <v>443</v>
      </c>
      <c r="J7" t="s">
        <v>33</v>
      </c>
      <c r="K7" t="s">
        <v>18</v>
      </c>
      <c r="L7" t="s">
        <v>34</v>
      </c>
      <c r="M7" t="s">
        <v>22</v>
      </c>
      <c r="N7" s="3">
        <v>500</v>
      </c>
      <c r="O7" s="3">
        <v>0</v>
      </c>
      <c r="P7" s="3">
        <v>0</v>
      </c>
      <c r="Q7" s="3">
        <v>968</v>
      </c>
    </row>
    <row r="8" spans="1:17" hidden="1">
      <c r="A8" t="s">
        <v>17</v>
      </c>
      <c r="B8" s="3">
        <v>11</v>
      </c>
      <c r="C8" s="2">
        <v>44704</v>
      </c>
      <c r="D8" s="1">
        <v>2.48326388888889</v>
      </c>
      <c r="E8" t="s">
        <v>24</v>
      </c>
      <c r="F8" t="s">
        <v>19</v>
      </c>
      <c r="G8" t="s">
        <v>27</v>
      </c>
      <c r="H8" t="s">
        <v>35</v>
      </c>
      <c r="I8" s="3">
        <v>443</v>
      </c>
      <c r="J8" t="s">
        <v>33</v>
      </c>
      <c r="K8" t="s">
        <v>24</v>
      </c>
      <c r="L8" t="s">
        <v>23</v>
      </c>
      <c r="M8" t="s">
        <v>22</v>
      </c>
      <c r="N8" s="3">
        <v>500</v>
      </c>
      <c r="O8" s="3">
        <v>0</v>
      </c>
      <c r="P8" s="3">
        <v>0</v>
      </c>
      <c r="Q8" s="3">
        <v>578</v>
      </c>
    </row>
    <row r="9" spans="1:17" hidden="1">
      <c r="A9" t="s">
        <v>17</v>
      </c>
      <c r="B9" s="3">
        <v>12</v>
      </c>
      <c r="C9" s="2">
        <v>44704</v>
      </c>
      <c r="D9" s="1">
        <v>2.4832754629629599</v>
      </c>
      <c r="E9" t="s">
        <v>18</v>
      </c>
      <c r="F9" t="s">
        <v>19</v>
      </c>
      <c r="G9" t="s">
        <v>29</v>
      </c>
      <c r="H9" t="s">
        <v>36</v>
      </c>
      <c r="I9" s="3">
        <v>443</v>
      </c>
      <c r="J9" t="s">
        <v>37</v>
      </c>
      <c r="K9" t="s">
        <v>18</v>
      </c>
      <c r="L9" t="s">
        <v>23</v>
      </c>
      <c r="M9" t="s">
        <v>22</v>
      </c>
      <c r="N9" s="3">
        <v>500</v>
      </c>
      <c r="O9" s="3">
        <v>0</v>
      </c>
      <c r="P9" s="3">
        <v>0</v>
      </c>
      <c r="Q9" s="3">
        <v>625</v>
      </c>
    </row>
    <row r="10" spans="1:17" hidden="1">
      <c r="A10" t="s">
        <v>17</v>
      </c>
      <c r="B10" s="3">
        <v>13</v>
      </c>
      <c r="C10" s="2">
        <v>44704</v>
      </c>
      <c r="D10" s="1">
        <v>2.4832870370370399</v>
      </c>
      <c r="E10" t="s">
        <v>18</v>
      </c>
      <c r="F10" t="s">
        <v>19</v>
      </c>
      <c r="G10" t="s">
        <v>38</v>
      </c>
      <c r="H10" t="s">
        <v>39</v>
      </c>
      <c r="I10" s="3">
        <v>443</v>
      </c>
      <c r="J10" t="s">
        <v>22</v>
      </c>
      <c r="K10" t="s">
        <v>18</v>
      </c>
      <c r="L10" t="s">
        <v>23</v>
      </c>
      <c r="M10" t="s">
        <v>22</v>
      </c>
      <c r="N10" s="3">
        <v>500</v>
      </c>
      <c r="O10" s="3">
        <v>0</v>
      </c>
      <c r="P10" s="3">
        <v>0</v>
      </c>
      <c r="Q10" s="3">
        <v>10594</v>
      </c>
    </row>
    <row r="11" spans="1:17" hidden="1">
      <c r="A11" t="s">
        <v>17</v>
      </c>
      <c r="B11" s="3">
        <v>14</v>
      </c>
      <c r="C11" s="2">
        <v>44704</v>
      </c>
      <c r="D11" s="1">
        <v>2.4833101851851902</v>
      </c>
      <c r="E11" t="s">
        <v>24</v>
      </c>
      <c r="F11" t="s">
        <v>31</v>
      </c>
      <c r="G11" t="s">
        <v>40</v>
      </c>
      <c r="H11" t="s">
        <v>41</v>
      </c>
      <c r="I11" s="3">
        <v>443</v>
      </c>
      <c r="J11" t="s">
        <v>33</v>
      </c>
      <c r="K11" t="s">
        <v>24</v>
      </c>
      <c r="L11" t="s">
        <v>23</v>
      </c>
      <c r="M11" t="s">
        <v>22</v>
      </c>
      <c r="N11" s="3">
        <v>302</v>
      </c>
      <c r="O11" s="3">
        <v>0</v>
      </c>
      <c r="P11" s="3">
        <v>0</v>
      </c>
      <c r="Q11" s="3">
        <v>8375</v>
      </c>
    </row>
    <row r="12" spans="1:17" hidden="1">
      <c r="A12" t="s">
        <v>17</v>
      </c>
      <c r="B12" s="3">
        <v>15</v>
      </c>
      <c r="C12" s="2">
        <v>44704</v>
      </c>
      <c r="D12" s="1">
        <v>2.4833564814814801</v>
      </c>
      <c r="E12" t="s">
        <v>18</v>
      </c>
      <c r="F12" t="s">
        <v>19</v>
      </c>
      <c r="G12" t="s">
        <v>42</v>
      </c>
      <c r="H12" t="s">
        <v>43</v>
      </c>
      <c r="I12" s="3">
        <v>443</v>
      </c>
      <c r="J12" t="s">
        <v>22</v>
      </c>
      <c r="K12" t="s">
        <v>18</v>
      </c>
      <c r="L12" t="s">
        <v>23</v>
      </c>
      <c r="M12" t="s">
        <v>22</v>
      </c>
      <c r="N12" s="3">
        <v>401</v>
      </c>
      <c r="O12" s="3">
        <v>0</v>
      </c>
      <c r="P12" s="3">
        <v>0</v>
      </c>
      <c r="Q12" s="3">
        <v>12109</v>
      </c>
    </row>
    <row r="13" spans="1:17" hidden="1">
      <c r="A13" t="s">
        <v>17</v>
      </c>
      <c r="B13" s="3">
        <v>16</v>
      </c>
      <c r="C13" s="2">
        <v>44704</v>
      </c>
      <c r="D13" s="1">
        <v>2.4833564814814801</v>
      </c>
      <c r="E13" t="s">
        <v>24</v>
      </c>
      <c r="F13" t="s">
        <v>19</v>
      </c>
      <c r="G13" t="s">
        <v>44</v>
      </c>
      <c r="H13" t="s">
        <v>45</v>
      </c>
      <c r="I13" s="3">
        <v>443</v>
      </c>
      <c r="J13" t="s">
        <v>22</v>
      </c>
      <c r="K13" t="s">
        <v>24</v>
      </c>
      <c r="L13" t="s">
        <v>23</v>
      </c>
      <c r="M13" t="s">
        <v>22</v>
      </c>
      <c r="N13" s="3">
        <v>401</v>
      </c>
      <c r="O13" s="3">
        <v>2</v>
      </c>
      <c r="P13" s="3">
        <v>5</v>
      </c>
      <c r="Q13" s="3">
        <v>5328</v>
      </c>
    </row>
    <row r="14" spans="1:17" hidden="1">
      <c r="A14" t="s">
        <v>17</v>
      </c>
      <c r="B14" s="3">
        <v>17</v>
      </c>
      <c r="C14" s="2">
        <v>44704</v>
      </c>
      <c r="D14" s="1">
        <v>2.4833564814814801</v>
      </c>
      <c r="E14" t="s">
        <v>24</v>
      </c>
      <c r="F14" t="s">
        <v>19</v>
      </c>
      <c r="G14" t="s">
        <v>44</v>
      </c>
      <c r="H14" t="s">
        <v>46</v>
      </c>
      <c r="I14" s="3">
        <v>443</v>
      </c>
      <c r="J14" t="s">
        <v>37</v>
      </c>
      <c r="K14" t="s">
        <v>24</v>
      </c>
      <c r="L14" t="s">
        <v>23</v>
      </c>
      <c r="M14" t="s">
        <v>22</v>
      </c>
      <c r="N14" s="3">
        <v>200</v>
      </c>
      <c r="O14" s="3">
        <v>0</v>
      </c>
      <c r="P14" s="3">
        <v>0</v>
      </c>
      <c r="Q14" s="3">
        <v>531</v>
      </c>
    </row>
    <row r="15" spans="1:17" hidden="1">
      <c r="A15" t="s">
        <v>17</v>
      </c>
      <c r="B15" s="3">
        <v>18</v>
      </c>
      <c r="C15" s="2">
        <v>44704</v>
      </c>
      <c r="D15" s="1">
        <v>2.4833680555555602</v>
      </c>
      <c r="E15" t="s">
        <v>18</v>
      </c>
      <c r="F15" t="s">
        <v>19</v>
      </c>
      <c r="G15" t="s">
        <v>42</v>
      </c>
      <c r="H15" t="s">
        <v>47</v>
      </c>
      <c r="I15" s="3">
        <v>443</v>
      </c>
      <c r="J15" t="s">
        <v>37</v>
      </c>
      <c r="K15" t="s">
        <v>18</v>
      </c>
      <c r="L15" t="s">
        <v>23</v>
      </c>
      <c r="M15" t="s">
        <v>22</v>
      </c>
      <c r="N15" s="3">
        <v>200</v>
      </c>
      <c r="O15" s="3">
        <v>0</v>
      </c>
      <c r="P15" s="3">
        <v>0</v>
      </c>
      <c r="Q15" s="3">
        <v>1125</v>
      </c>
    </row>
    <row r="16" spans="1:17" hidden="1">
      <c r="A16" t="s">
        <v>17</v>
      </c>
      <c r="B16" s="3">
        <v>19</v>
      </c>
      <c r="C16" s="2">
        <v>44704</v>
      </c>
      <c r="D16" s="1">
        <v>2.4834375</v>
      </c>
      <c r="E16" t="s">
        <v>24</v>
      </c>
      <c r="F16" t="s">
        <v>19</v>
      </c>
      <c r="G16" t="s">
        <v>48</v>
      </c>
      <c r="H16" t="s">
        <v>49</v>
      </c>
      <c r="I16" s="3">
        <v>443</v>
      </c>
      <c r="J16" t="s">
        <v>22</v>
      </c>
      <c r="K16" t="s">
        <v>24</v>
      </c>
      <c r="L16" t="s">
        <v>23</v>
      </c>
      <c r="M16" t="s">
        <v>22</v>
      </c>
      <c r="N16" s="3">
        <v>302</v>
      </c>
      <c r="O16" s="3">
        <v>0</v>
      </c>
      <c r="P16" s="3">
        <v>0</v>
      </c>
      <c r="Q16" s="3">
        <v>0</v>
      </c>
    </row>
    <row r="17" spans="1:17" hidden="1">
      <c r="A17" t="s">
        <v>17</v>
      </c>
      <c r="B17" s="3">
        <v>20</v>
      </c>
      <c r="C17" s="2">
        <v>44704</v>
      </c>
      <c r="D17" s="1">
        <v>2.4834606481481498</v>
      </c>
      <c r="E17" t="s">
        <v>18</v>
      </c>
      <c r="F17" t="s">
        <v>19</v>
      </c>
      <c r="G17" t="s">
        <v>50</v>
      </c>
      <c r="H17" t="s">
        <v>51</v>
      </c>
      <c r="I17" s="3">
        <v>443</v>
      </c>
      <c r="J17" t="s">
        <v>22</v>
      </c>
      <c r="K17" t="s">
        <v>18</v>
      </c>
      <c r="L17" t="s">
        <v>23</v>
      </c>
      <c r="M17" t="s">
        <v>22</v>
      </c>
      <c r="N17" s="3">
        <v>401</v>
      </c>
      <c r="O17" s="3">
        <v>2</v>
      </c>
      <c r="P17" s="3">
        <v>5</v>
      </c>
      <c r="Q17" s="3">
        <v>8109</v>
      </c>
    </row>
    <row r="18" spans="1:17" hidden="1">
      <c r="A18" t="s">
        <v>17</v>
      </c>
      <c r="B18" s="3">
        <v>21</v>
      </c>
      <c r="C18" s="2">
        <v>44704</v>
      </c>
      <c r="D18" s="1">
        <v>2.4834606481481498</v>
      </c>
      <c r="E18" t="s">
        <v>18</v>
      </c>
      <c r="F18" t="s">
        <v>19</v>
      </c>
      <c r="G18" t="s">
        <v>50</v>
      </c>
      <c r="H18" t="s">
        <v>52</v>
      </c>
      <c r="I18" s="3">
        <v>443</v>
      </c>
      <c r="J18" t="s">
        <v>37</v>
      </c>
      <c r="K18" t="s">
        <v>18</v>
      </c>
      <c r="L18" t="s">
        <v>23</v>
      </c>
      <c r="M18" t="s">
        <v>22</v>
      </c>
      <c r="N18" s="3">
        <v>200</v>
      </c>
      <c r="O18" s="3">
        <v>0</v>
      </c>
      <c r="P18" s="3">
        <v>0</v>
      </c>
      <c r="Q18" s="3">
        <v>859</v>
      </c>
    </row>
    <row r="19" spans="1:17" hidden="1">
      <c r="A19" t="s">
        <v>17</v>
      </c>
      <c r="B19" s="3">
        <v>22</v>
      </c>
      <c r="C19" s="2">
        <v>44704</v>
      </c>
      <c r="D19" s="1">
        <v>2.4835648148148102</v>
      </c>
      <c r="E19" t="s">
        <v>24</v>
      </c>
      <c r="F19" t="s">
        <v>19</v>
      </c>
      <c r="G19" t="s">
        <v>53</v>
      </c>
      <c r="H19" t="s">
        <v>54</v>
      </c>
      <c r="I19" s="3">
        <v>443</v>
      </c>
      <c r="J19" t="s">
        <v>22</v>
      </c>
      <c r="K19" t="s">
        <v>24</v>
      </c>
      <c r="L19" t="s">
        <v>23</v>
      </c>
      <c r="M19" t="s">
        <v>22</v>
      </c>
      <c r="N19" s="3">
        <v>401</v>
      </c>
      <c r="O19" s="3">
        <v>2</v>
      </c>
      <c r="P19" s="3">
        <v>5</v>
      </c>
      <c r="Q19" s="3">
        <v>6859</v>
      </c>
    </row>
    <row r="20" spans="1:17" hidden="1">
      <c r="A20" t="s">
        <v>17</v>
      </c>
      <c r="B20" s="3">
        <v>23</v>
      </c>
      <c r="C20" s="2">
        <v>44704</v>
      </c>
      <c r="D20" s="1">
        <v>2.48358796296296</v>
      </c>
      <c r="E20" t="s">
        <v>18</v>
      </c>
      <c r="F20" t="s">
        <v>19</v>
      </c>
      <c r="G20" t="s">
        <v>53</v>
      </c>
      <c r="H20" t="s">
        <v>55</v>
      </c>
      <c r="I20" s="3">
        <v>443</v>
      </c>
      <c r="J20" t="s">
        <v>37</v>
      </c>
      <c r="K20" t="s">
        <v>18</v>
      </c>
      <c r="L20" t="s">
        <v>23</v>
      </c>
      <c r="M20" t="s">
        <v>22</v>
      </c>
      <c r="N20" s="3">
        <v>200</v>
      </c>
      <c r="O20" s="3">
        <v>0</v>
      </c>
      <c r="P20" s="3">
        <v>0</v>
      </c>
      <c r="Q20" s="3">
        <v>812</v>
      </c>
    </row>
    <row r="21" spans="1:17" hidden="1">
      <c r="A21" t="s">
        <v>17</v>
      </c>
      <c r="B21" s="3">
        <v>24</v>
      </c>
      <c r="C21" s="2">
        <v>44704</v>
      </c>
      <c r="D21" s="1">
        <v>2.48364583333333</v>
      </c>
      <c r="E21" t="s">
        <v>24</v>
      </c>
      <c r="F21" t="s">
        <v>19</v>
      </c>
      <c r="G21" t="s">
        <v>20</v>
      </c>
      <c r="H21" t="s">
        <v>21</v>
      </c>
      <c r="I21" s="3">
        <v>443</v>
      </c>
      <c r="J21" t="s">
        <v>22</v>
      </c>
      <c r="K21" t="s">
        <v>24</v>
      </c>
      <c r="L21" t="s">
        <v>23</v>
      </c>
      <c r="M21" t="s">
        <v>22</v>
      </c>
      <c r="N21" s="3">
        <v>401</v>
      </c>
      <c r="O21" s="3">
        <v>111</v>
      </c>
      <c r="P21" s="3">
        <v>0</v>
      </c>
      <c r="Q21" s="3">
        <v>31</v>
      </c>
    </row>
    <row r="22" spans="1:17" hidden="1">
      <c r="A22" t="s">
        <v>17</v>
      </c>
      <c r="B22" s="3">
        <v>25</v>
      </c>
      <c r="C22" s="2">
        <v>44704</v>
      </c>
      <c r="D22" s="1">
        <v>2.48364583333333</v>
      </c>
      <c r="E22" t="s">
        <v>18</v>
      </c>
      <c r="F22" t="s">
        <v>19</v>
      </c>
      <c r="G22" t="s">
        <v>20</v>
      </c>
      <c r="H22" t="s">
        <v>21</v>
      </c>
      <c r="I22" s="3">
        <v>443</v>
      </c>
      <c r="J22" t="s">
        <v>22</v>
      </c>
      <c r="K22" t="s">
        <v>18</v>
      </c>
      <c r="L22" t="s">
        <v>23</v>
      </c>
      <c r="M22" t="s">
        <v>22</v>
      </c>
      <c r="N22" s="3">
        <v>401</v>
      </c>
      <c r="O22" s="3">
        <v>111</v>
      </c>
      <c r="P22" s="3">
        <v>0</v>
      </c>
      <c r="Q22" s="3">
        <v>46</v>
      </c>
    </row>
    <row r="23" spans="1:17" hidden="1">
      <c r="A23" t="s">
        <v>17</v>
      </c>
      <c r="B23" s="3">
        <v>26</v>
      </c>
      <c r="C23" s="2">
        <v>44704</v>
      </c>
      <c r="D23" s="1">
        <v>2.4837384259259299</v>
      </c>
      <c r="E23" t="s">
        <v>24</v>
      </c>
      <c r="F23" t="s">
        <v>19</v>
      </c>
      <c r="G23" t="s">
        <v>27</v>
      </c>
      <c r="H23" t="s">
        <v>56</v>
      </c>
      <c r="I23" s="3">
        <v>443</v>
      </c>
      <c r="J23" t="s">
        <v>33</v>
      </c>
      <c r="K23" t="s">
        <v>24</v>
      </c>
      <c r="L23" t="s">
        <v>23</v>
      </c>
      <c r="M23" t="s">
        <v>22</v>
      </c>
      <c r="N23" s="3">
        <v>200</v>
      </c>
      <c r="O23" s="3">
        <v>0</v>
      </c>
      <c r="P23" s="3">
        <v>0</v>
      </c>
      <c r="Q23" s="3">
        <v>156</v>
      </c>
    </row>
    <row r="24" spans="1:17" hidden="1">
      <c r="A24" t="s">
        <v>17</v>
      </c>
      <c r="B24" s="3">
        <v>27</v>
      </c>
      <c r="C24" s="2">
        <v>44704</v>
      </c>
      <c r="D24" s="1">
        <v>2.4837962962962998</v>
      </c>
      <c r="E24" t="s">
        <v>18</v>
      </c>
      <c r="F24" t="s">
        <v>19</v>
      </c>
      <c r="G24" t="s">
        <v>29</v>
      </c>
      <c r="H24" t="s">
        <v>57</v>
      </c>
      <c r="I24" s="3">
        <v>443</v>
      </c>
      <c r="J24" t="s">
        <v>37</v>
      </c>
      <c r="K24" t="s">
        <v>18</v>
      </c>
      <c r="L24" t="s">
        <v>23</v>
      </c>
      <c r="M24" t="s">
        <v>22</v>
      </c>
      <c r="N24" s="3">
        <v>200</v>
      </c>
      <c r="O24" s="3">
        <v>0</v>
      </c>
      <c r="P24" s="3">
        <v>0</v>
      </c>
      <c r="Q24" s="3">
        <v>156</v>
      </c>
    </row>
    <row r="25" spans="1:17" hidden="1">
      <c r="A25" t="s">
        <v>17</v>
      </c>
      <c r="B25" s="3">
        <v>28</v>
      </c>
      <c r="C25" s="2">
        <v>44704</v>
      </c>
      <c r="D25" s="1">
        <v>2.4838078703703701</v>
      </c>
      <c r="E25" t="s">
        <v>24</v>
      </c>
      <c r="F25" t="s">
        <v>19</v>
      </c>
      <c r="G25" t="s">
        <v>25</v>
      </c>
      <c r="H25" t="s">
        <v>58</v>
      </c>
      <c r="I25" s="3">
        <v>443</v>
      </c>
      <c r="J25" t="s">
        <v>22</v>
      </c>
      <c r="K25" t="s">
        <v>24</v>
      </c>
      <c r="L25" t="s">
        <v>23</v>
      </c>
      <c r="M25" t="s">
        <v>22</v>
      </c>
      <c r="N25" s="3">
        <v>302</v>
      </c>
      <c r="O25" s="3">
        <v>0</v>
      </c>
      <c r="P25" s="3">
        <v>0</v>
      </c>
      <c r="Q25" s="3">
        <v>0</v>
      </c>
    </row>
    <row r="26" spans="1:17" hidden="1">
      <c r="A26" t="s">
        <v>17</v>
      </c>
      <c r="B26" s="3">
        <v>29</v>
      </c>
      <c r="C26" s="2">
        <v>44704</v>
      </c>
      <c r="D26" s="1">
        <v>2.4838657407407401</v>
      </c>
      <c r="E26" t="s">
        <v>18</v>
      </c>
      <c r="F26" t="s">
        <v>19</v>
      </c>
      <c r="G26" t="s">
        <v>38</v>
      </c>
      <c r="H26" t="s">
        <v>59</v>
      </c>
      <c r="I26" s="3">
        <v>443</v>
      </c>
      <c r="J26" t="s">
        <v>22</v>
      </c>
      <c r="K26" t="s">
        <v>18</v>
      </c>
      <c r="L26" t="s">
        <v>23</v>
      </c>
      <c r="M26" t="s">
        <v>22</v>
      </c>
      <c r="N26" s="3">
        <v>200</v>
      </c>
      <c r="O26" s="3">
        <v>0</v>
      </c>
      <c r="P26" s="3">
        <v>0</v>
      </c>
      <c r="Q26" s="3">
        <v>156</v>
      </c>
    </row>
    <row r="27" spans="1:17" hidden="1">
      <c r="A27" t="s">
        <v>17</v>
      </c>
      <c r="B27" s="3">
        <v>30</v>
      </c>
      <c r="C27" s="2">
        <v>44704</v>
      </c>
      <c r="D27" s="1">
        <v>2.4839004629629602</v>
      </c>
      <c r="E27" t="s">
        <v>60</v>
      </c>
      <c r="F27" t="s">
        <v>61</v>
      </c>
      <c r="G27" t="s">
        <v>62</v>
      </c>
      <c r="H27" t="s">
        <v>63</v>
      </c>
      <c r="I27" s="3">
        <v>80</v>
      </c>
      <c r="J27" t="s">
        <v>22</v>
      </c>
      <c r="K27" t="s">
        <v>60</v>
      </c>
      <c r="L27" t="s">
        <v>64</v>
      </c>
      <c r="M27" t="s">
        <v>22</v>
      </c>
      <c r="N27" s="3">
        <v>401</v>
      </c>
      <c r="O27" s="3">
        <v>2</v>
      </c>
      <c r="P27" s="3">
        <v>5</v>
      </c>
      <c r="Q27" s="3">
        <v>0</v>
      </c>
    </row>
    <row r="28" spans="1:17" hidden="1">
      <c r="A28" t="s">
        <v>17</v>
      </c>
      <c r="B28" s="3">
        <v>31</v>
      </c>
      <c r="C28" s="2">
        <v>44704</v>
      </c>
      <c r="D28" s="1">
        <v>2.4839004629629602</v>
      </c>
      <c r="E28" t="s">
        <v>65</v>
      </c>
      <c r="F28" t="s">
        <v>61</v>
      </c>
      <c r="G28" t="s">
        <v>62</v>
      </c>
      <c r="H28" t="s">
        <v>66</v>
      </c>
      <c r="I28" s="3">
        <v>80</v>
      </c>
      <c r="J28" t="s">
        <v>22</v>
      </c>
      <c r="K28" t="s">
        <v>65</v>
      </c>
      <c r="L28" t="s">
        <v>64</v>
      </c>
      <c r="M28" t="s">
        <v>22</v>
      </c>
      <c r="N28" s="3">
        <v>401</v>
      </c>
      <c r="O28" s="3">
        <v>1</v>
      </c>
      <c r="P28" s="3">
        <v>2148074254</v>
      </c>
      <c r="Q28" s="3">
        <v>0</v>
      </c>
    </row>
    <row r="29" spans="1:17" hidden="1">
      <c r="A29" t="s">
        <v>17</v>
      </c>
      <c r="B29" s="3">
        <v>32</v>
      </c>
      <c r="C29" s="2">
        <v>44704</v>
      </c>
      <c r="D29" s="1">
        <v>2.4839004629629602</v>
      </c>
      <c r="E29" t="s">
        <v>24</v>
      </c>
      <c r="F29" t="s">
        <v>31</v>
      </c>
      <c r="G29" t="s">
        <v>40</v>
      </c>
      <c r="H29" t="s">
        <v>67</v>
      </c>
      <c r="I29" s="3">
        <v>443</v>
      </c>
      <c r="J29" t="s">
        <v>33</v>
      </c>
      <c r="K29" t="s">
        <v>24</v>
      </c>
      <c r="L29" t="s">
        <v>23</v>
      </c>
      <c r="M29" t="s">
        <v>22</v>
      </c>
      <c r="N29" s="3">
        <v>302</v>
      </c>
      <c r="O29" s="3">
        <v>0</v>
      </c>
      <c r="P29" s="3">
        <v>0</v>
      </c>
      <c r="Q29" s="3">
        <v>15</v>
      </c>
    </row>
    <row r="30" spans="1:17" hidden="1">
      <c r="A30" t="s">
        <v>17</v>
      </c>
      <c r="B30" s="3">
        <v>33</v>
      </c>
      <c r="C30" s="2">
        <v>44704</v>
      </c>
      <c r="D30" s="1">
        <v>2.4839004629629602</v>
      </c>
      <c r="E30" t="s">
        <v>18</v>
      </c>
      <c r="F30" t="s">
        <v>19</v>
      </c>
      <c r="G30" t="s">
        <v>42</v>
      </c>
      <c r="H30" t="s">
        <v>68</v>
      </c>
      <c r="I30" s="3">
        <v>443</v>
      </c>
      <c r="J30" t="s">
        <v>37</v>
      </c>
      <c r="K30" t="s">
        <v>18</v>
      </c>
      <c r="L30" t="s">
        <v>23</v>
      </c>
      <c r="M30" t="s">
        <v>22</v>
      </c>
      <c r="N30" s="3">
        <v>200</v>
      </c>
      <c r="O30" s="3">
        <v>0</v>
      </c>
      <c r="P30" s="3">
        <v>0</v>
      </c>
      <c r="Q30" s="3">
        <v>15</v>
      </c>
    </row>
    <row r="31" spans="1:17" hidden="1">
      <c r="A31" t="s">
        <v>17</v>
      </c>
      <c r="B31" s="3">
        <v>34</v>
      </c>
      <c r="C31" s="2">
        <v>44704</v>
      </c>
      <c r="D31" s="1">
        <v>2.4839120370370402</v>
      </c>
      <c r="E31" t="s">
        <v>65</v>
      </c>
      <c r="F31" t="s">
        <v>61</v>
      </c>
      <c r="G31" t="s">
        <v>62</v>
      </c>
      <c r="H31" t="s">
        <v>69</v>
      </c>
      <c r="I31" s="3">
        <v>80</v>
      </c>
      <c r="J31" t="s">
        <v>37</v>
      </c>
      <c r="K31" t="s">
        <v>65</v>
      </c>
      <c r="L31" t="s">
        <v>64</v>
      </c>
      <c r="M31" t="s">
        <v>22</v>
      </c>
      <c r="N31" s="3">
        <v>200</v>
      </c>
      <c r="O31" s="3">
        <v>0</v>
      </c>
      <c r="P31" s="3">
        <v>0</v>
      </c>
      <c r="Q31" s="3">
        <v>1203</v>
      </c>
    </row>
    <row r="32" spans="1:17" hidden="1">
      <c r="A32" t="s">
        <v>17</v>
      </c>
      <c r="B32" s="3">
        <v>35</v>
      </c>
      <c r="C32" s="2">
        <v>44704</v>
      </c>
      <c r="D32" s="1">
        <v>2.4839120370370402</v>
      </c>
      <c r="E32" t="s">
        <v>60</v>
      </c>
      <c r="F32" t="s">
        <v>61</v>
      </c>
      <c r="G32" t="s">
        <v>62</v>
      </c>
      <c r="H32" t="s">
        <v>70</v>
      </c>
      <c r="I32" s="3">
        <v>80</v>
      </c>
      <c r="J32" t="s">
        <v>22</v>
      </c>
      <c r="K32" t="s">
        <v>60</v>
      </c>
      <c r="L32" t="s">
        <v>64</v>
      </c>
      <c r="M32" t="s">
        <v>22</v>
      </c>
      <c r="N32" s="3">
        <v>401</v>
      </c>
      <c r="O32" s="3">
        <v>1</v>
      </c>
      <c r="P32" s="3">
        <v>2148074254</v>
      </c>
      <c r="Q32" s="3">
        <v>0</v>
      </c>
    </row>
    <row r="33" spans="1:17" hidden="1">
      <c r="A33" t="s">
        <v>17</v>
      </c>
      <c r="B33" s="3">
        <v>36</v>
      </c>
      <c r="C33" s="2">
        <v>44704</v>
      </c>
      <c r="D33" s="1">
        <v>2.4839120370370402</v>
      </c>
      <c r="E33" t="s">
        <v>60</v>
      </c>
      <c r="F33" t="s">
        <v>71</v>
      </c>
      <c r="G33" t="s">
        <v>62</v>
      </c>
      <c r="H33" t="s">
        <v>72</v>
      </c>
      <c r="I33" s="3">
        <v>80</v>
      </c>
      <c r="J33" t="s">
        <v>22</v>
      </c>
      <c r="K33" t="s">
        <v>60</v>
      </c>
      <c r="L33" t="s">
        <v>64</v>
      </c>
      <c r="M33" t="s">
        <v>22</v>
      </c>
      <c r="N33" s="3">
        <v>401</v>
      </c>
      <c r="O33" s="3">
        <v>1</v>
      </c>
      <c r="P33" s="3">
        <v>2148074254</v>
      </c>
      <c r="Q33" s="3">
        <v>15</v>
      </c>
    </row>
    <row r="34" spans="1:17" hidden="1">
      <c r="A34" t="s">
        <v>17</v>
      </c>
      <c r="B34" s="3">
        <v>37</v>
      </c>
      <c r="C34" s="2">
        <v>44704</v>
      </c>
      <c r="D34" s="1">
        <v>2.48399305555556</v>
      </c>
      <c r="E34" t="s">
        <v>24</v>
      </c>
      <c r="F34" t="s">
        <v>19</v>
      </c>
      <c r="G34" t="s">
        <v>44</v>
      </c>
      <c r="H34" t="s">
        <v>73</v>
      </c>
      <c r="I34" s="3">
        <v>443</v>
      </c>
      <c r="J34" t="s">
        <v>37</v>
      </c>
      <c r="K34" t="s">
        <v>24</v>
      </c>
      <c r="L34" t="s">
        <v>23</v>
      </c>
      <c r="M34" t="s">
        <v>22</v>
      </c>
      <c r="N34" s="3">
        <v>200</v>
      </c>
      <c r="O34" s="3">
        <v>0</v>
      </c>
      <c r="P34" s="3">
        <v>0</v>
      </c>
      <c r="Q34" s="3">
        <v>0</v>
      </c>
    </row>
    <row r="35" spans="1:17" hidden="1">
      <c r="A35" t="s">
        <v>17</v>
      </c>
      <c r="B35" s="3">
        <v>38</v>
      </c>
      <c r="C35" s="2">
        <v>44704</v>
      </c>
      <c r="D35" s="1">
        <v>2.4840624999999998</v>
      </c>
      <c r="E35" t="s">
        <v>18</v>
      </c>
      <c r="F35" t="s">
        <v>19</v>
      </c>
      <c r="G35" t="s">
        <v>50</v>
      </c>
      <c r="H35" t="s">
        <v>74</v>
      </c>
      <c r="I35" s="3">
        <v>443</v>
      </c>
      <c r="J35" t="s">
        <v>37</v>
      </c>
      <c r="K35" t="s">
        <v>18</v>
      </c>
      <c r="L35" t="s">
        <v>23</v>
      </c>
      <c r="M35" t="s">
        <v>22</v>
      </c>
      <c r="N35" s="3">
        <v>200</v>
      </c>
      <c r="O35" s="3">
        <v>0</v>
      </c>
      <c r="P35" s="3">
        <v>0</v>
      </c>
      <c r="Q35" s="3">
        <v>0</v>
      </c>
    </row>
    <row r="36" spans="1:17" hidden="1">
      <c r="A36" t="s">
        <v>17</v>
      </c>
      <c r="B36" s="3">
        <v>39</v>
      </c>
      <c r="C36" s="2">
        <v>44704</v>
      </c>
      <c r="D36" s="1">
        <v>2.4841319444444401</v>
      </c>
      <c r="E36" t="s">
        <v>24</v>
      </c>
      <c r="F36" t="s">
        <v>19</v>
      </c>
      <c r="G36" t="s">
        <v>48</v>
      </c>
      <c r="H36" t="s">
        <v>75</v>
      </c>
      <c r="I36" s="3">
        <v>443</v>
      </c>
      <c r="J36" t="s">
        <v>22</v>
      </c>
      <c r="K36" t="s">
        <v>24</v>
      </c>
      <c r="L36" t="s">
        <v>23</v>
      </c>
      <c r="M36" t="s">
        <v>22</v>
      </c>
      <c r="N36" s="3">
        <v>302</v>
      </c>
      <c r="O36" s="3">
        <v>0</v>
      </c>
      <c r="P36" s="3">
        <v>0</v>
      </c>
      <c r="Q36" s="3">
        <v>0</v>
      </c>
    </row>
    <row r="37" spans="1:17" hidden="1">
      <c r="A37" t="s">
        <v>17</v>
      </c>
      <c r="B37" s="3">
        <v>40</v>
      </c>
      <c r="C37" s="2">
        <v>44704</v>
      </c>
      <c r="D37" s="1">
        <v>2.48418981481481</v>
      </c>
      <c r="E37" t="s">
        <v>18</v>
      </c>
      <c r="F37" t="s">
        <v>19</v>
      </c>
      <c r="G37" t="s">
        <v>53</v>
      </c>
      <c r="H37" t="s">
        <v>76</v>
      </c>
      <c r="I37" s="3">
        <v>443</v>
      </c>
      <c r="J37" t="s">
        <v>37</v>
      </c>
      <c r="K37" t="s">
        <v>18</v>
      </c>
      <c r="L37" t="s">
        <v>23</v>
      </c>
      <c r="M37" t="s">
        <v>22</v>
      </c>
      <c r="N37" s="3">
        <v>200</v>
      </c>
      <c r="O37" s="3">
        <v>0</v>
      </c>
      <c r="P37" s="3">
        <v>0</v>
      </c>
      <c r="Q37" s="3">
        <v>62</v>
      </c>
    </row>
    <row r="38" spans="1:17" hidden="1">
      <c r="A38" t="s">
        <v>17</v>
      </c>
      <c r="B38" s="3">
        <v>41</v>
      </c>
      <c r="C38" s="2">
        <v>44704</v>
      </c>
      <c r="D38" s="1">
        <v>2.4843402777777799</v>
      </c>
      <c r="E38" t="s">
        <v>24</v>
      </c>
      <c r="F38" t="s">
        <v>19</v>
      </c>
      <c r="G38" t="s">
        <v>20</v>
      </c>
      <c r="H38" t="s">
        <v>21</v>
      </c>
      <c r="I38" s="3">
        <v>443</v>
      </c>
      <c r="J38" t="s">
        <v>22</v>
      </c>
      <c r="K38" t="s">
        <v>24</v>
      </c>
      <c r="L38" t="s">
        <v>23</v>
      </c>
      <c r="M38" t="s">
        <v>22</v>
      </c>
      <c r="N38" s="3">
        <v>401</v>
      </c>
      <c r="O38" s="3">
        <v>111</v>
      </c>
      <c r="P38" s="3">
        <v>0</v>
      </c>
      <c r="Q38" s="3">
        <v>31</v>
      </c>
    </row>
    <row r="39" spans="1:17" hidden="1">
      <c r="A39" t="s">
        <v>17</v>
      </c>
      <c r="B39" s="3">
        <v>42</v>
      </c>
      <c r="C39" s="2">
        <v>44704</v>
      </c>
      <c r="D39" s="1">
        <v>2.4843402777777799</v>
      </c>
      <c r="E39" t="s">
        <v>18</v>
      </c>
      <c r="F39" t="s">
        <v>19</v>
      </c>
      <c r="G39" t="s">
        <v>20</v>
      </c>
      <c r="H39" t="s">
        <v>21</v>
      </c>
      <c r="I39" s="3">
        <v>443</v>
      </c>
      <c r="J39" t="s">
        <v>22</v>
      </c>
      <c r="K39" t="s">
        <v>18</v>
      </c>
      <c r="L39" t="s">
        <v>23</v>
      </c>
      <c r="M39" t="s">
        <v>22</v>
      </c>
      <c r="N39" s="3">
        <v>401</v>
      </c>
      <c r="O39" s="3">
        <v>111</v>
      </c>
      <c r="P39" s="3">
        <v>0</v>
      </c>
      <c r="Q39" s="3">
        <v>31</v>
      </c>
    </row>
    <row r="40" spans="1:17" hidden="1">
      <c r="A40" t="s">
        <v>17</v>
      </c>
      <c r="B40" s="3">
        <v>43</v>
      </c>
      <c r="C40" s="2">
        <v>44704</v>
      </c>
      <c r="D40" s="1">
        <v>2.48443287037037</v>
      </c>
      <c r="E40" t="s">
        <v>18</v>
      </c>
      <c r="F40" t="s">
        <v>19</v>
      </c>
      <c r="G40" t="s">
        <v>27</v>
      </c>
      <c r="H40" t="s">
        <v>77</v>
      </c>
      <c r="I40" s="3">
        <v>443</v>
      </c>
      <c r="J40" t="s">
        <v>33</v>
      </c>
      <c r="K40" t="s">
        <v>18</v>
      </c>
      <c r="L40" t="s">
        <v>23</v>
      </c>
      <c r="M40" t="s">
        <v>22</v>
      </c>
      <c r="N40" s="3">
        <v>200</v>
      </c>
      <c r="O40" s="3">
        <v>0</v>
      </c>
      <c r="P40" s="3">
        <v>0</v>
      </c>
      <c r="Q40" s="3">
        <v>0</v>
      </c>
    </row>
    <row r="41" spans="1:17" hidden="1">
      <c r="A41" t="s">
        <v>17</v>
      </c>
      <c r="B41" s="3">
        <v>44</v>
      </c>
      <c r="C41" s="2">
        <v>44704</v>
      </c>
      <c r="D41" s="1">
        <v>2.4844907407407399</v>
      </c>
      <c r="E41" t="s">
        <v>24</v>
      </c>
      <c r="F41" t="s">
        <v>19</v>
      </c>
      <c r="G41" t="s">
        <v>29</v>
      </c>
      <c r="H41" t="s">
        <v>78</v>
      </c>
      <c r="I41" s="3">
        <v>443</v>
      </c>
      <c r="J41" t="s">
        <v>37</v>
      </c>
      <c r="K41" t="s">
        <v>24</v>
      </c>
      <c r="L41" t="s">
        <v>23</v>
      </c>
      <c r="M41" t="s">
        <v>22</v>
      </c>
      <c r="N41" s="3">
        <v>200</v>
      </c>
      <c r="O41" s="3">
        <v>0</v>
      </c>
      <c r="P41" s="3">
        <v>0</v>
      </c>
      <c r="Q41" s="3">
        <v>15</v>
      </c>
    </row>
    <row r="42" spans="1:17" hidden="1">
      <c r="A42" t="s">
        <v>17</v>
      </c>
      <c r="B42" s="3">
        <v>45</v>
      </c>
      <c r="C42" s="2">
        <v>44704</v>
      </c>
      <c r="D42" s="1">
        <v>2.4845023148148102</v>
      </c>
      <c r="E42" t="s">
        <v>18</v>
      </c>
      <c r="F42" t="s">
        <v>19</v>
      </c>
      <c r="G42" t="s">
        <v>25</v>
      </c>
      <c r="H42" t="s">
        <v>79</v>
      </c>
      <c r="I42" s="3">
        <v>443</v>
      </c>
      <c r="J42" t="s">
        <v>22</v>
      </c>
      <c r="K42" t="s">
        <v>18</v>
      </c>
      <c r="L42" t="s">
        <v>23</v>
      </c>
      <c r="M42" t="s">
        <v>22</v>
      </c>
      <c r="N42" s="3">
        <v>302</v>
      </c>
      <c r="O42" s="3">
        <v>0</v>
      </c>
      <c r="P42" s="3">
        <v>0</v>
      </c>
      <c r="Q42" s="3">
        <v>0</v>
      </c>
    </row>
    <row r="43" spans="1:17" hidden="1">
      <c r="A43" t="s">
        <v>17</v>
      </c>
      <c r="B43" s="3">
        <v>46</v>
      </c>
      <c r="C43" s="2">
        <v>44704</v>
      </c>
      <c r="D43" s="1">
        <v>2.4845254629629601</v>
      </c>
      <c r="E43" t="s">
        <v>60</v>
      </c>
      <c r="F43" t="s">
        <v>61</v>
      </c>
      <c r="G43" t="s">
        <v>62</v>
      </c>
      <c r="H43" t="s">
        <v>80</v>
      </c>
      <c r="I43" s="3">
        <v>80</v>
      </c>
      <c r="J43" t="s">
        <v>22</v>
      </c>
      <c r="K43" t="s">
        <v>60</v>
      </c>
      <c r="L43" t="s">
        <v>64</v>
      </c>
      <c r="M43" t="s">
        <v>22</v>
      </c>
      <c r="N43" s="3">
        <v>401</v>
      </c>
      <c r="O43" s="3">
        <v>1</v>
      </c>
      <c r="P43" s="3">
        <v>2148074254</v>
      </c>
      <c r="Q43" s="3">
        <v>0</v>
      </c>
    </row>
    <row r="44" spans="1:17" hidden="1">
      <c r="A44" t="s">
        <v>17</v>
      </c>
      <c r="B44" s="3">
        <v>47</v>
      </c>
      <c r="C44" s="2">
        <v>44704</v>
      </c>
      <c r="D44" s="1">
        <v>2.4845254629629601</v>
      </c>
      <c r="E44" t="s">
        <v>60</v>
      </c>
      <c r="F44" t="s">
        <v>61</v>
      </c>
      <c r="G44" t="s">
        <v>62</v>
      </c>
      <c r="H44" t="s">
        <v>81</v>
      </c>
      <c r="I44" s="3">
        <v>80</v>
      </c>
      <c r="J44" t="s">
        <v>37</v>
      </c>
      <c r="K44" t="s">
        <v>60</v>
      </c>
      <c r="L44" t="s">
        <v>64</v>
      </c>
      <c r="M44" t="s">
        <v>22</v>
      </c>
      <c r="N44" s="3">
        <v>200</v>
      </c>
      <c r="O44" s="3">
        <v>0</v>
      </c>
      <c r="P44" s="3">
        <v>0</v>
      </c>
      <c r="Q44" s="3">
        <v>62</v>
      </c>
    </row>
    <row r="45" spans="1:17" hidden="1">
      <c r="A45" t="s">
        <v>17</v>
      </c>
      <c r="B45" s="3">
        <v>48</v>
      </c>
      <c r="C45" s="2">
        <v>44704</v>
      </c>
      <c r="D45" s="1">
        <v>2.4845254629629601</v>
      </c>
      <c r="E45" t="s">
        <v>60</v>
      </c>
      <c r="F45" t="s">
        <v>61</v>
      </c>
      <c r="G45" t="s">
        <v>62</v>
      </c>
      <c r="H45" t="s">
        <v>82</v>
      </c>
      <c r="I45" s="3">
        <v>80</v>
      </c>
      <c r="J45" t="s">
        <v>22</v>
      </c>
      <c r="K45" t="s">
        <v>60</v>
      </c>
      <c r="L45" t="s">
        <v>64</v>
      </c>
      <c r="M45" t="s">
        <v>22</v>
      </c>
      <c r="N45" s="3">
        <v>401</v>
      </c>
      <c r="O45" s="3">
        <v>1</v>
      </c>
      <c r="P45" s="3">
        <v>2148074254</v>
      </c>
      <c r="Q45" s="3">
        <v>0</v>
      </c>
    </row>
    <row r="46" spans="1:17" hidden="1">
      <c r="A46" t="s">
        <v>17</v>
      </c>
      <c r="B46" s="3">
        <v>49</v>
      </c>
      <c r="C46" s="2">
        <v>44704</v>
      </c>
      <c r="D46" s="1">
        <v>2.4845254629629601</v>
      </c>
      <c r="E46" t="s">
        <v>60</v>
      </c>
      <c r="F46" t="s">
        <v>71</v>
      </c>
      <c r="G46" t="s">
        <v>62</v>
      </c>
      <c r="H46" t="s">
        <v>83</v>
      </c>
      <c r="I46" s="3">
        <v>80</v>
      </c>
      <c r="J46" t="s">
        <v>22</v>
      </c>
      <c r="K46" t="s">
        <v>60</v>
      </c>
      <c r="L46" t="s">
        <v>64</v>
      </c>
      <c r="M46" t="s">
        <v>22</v>
      </c>
      <c r="N46" s="3">
        <v>401</v>
      </c>
      <c r="O46" s="3">
        <v>1</v>
      </c>
      <c r="P46" s="3">
        <v>2148074254</v>
      </c>
      <c r="Q46" s="3">
        <v>15</v>
      </c>
    </row>
    <row r="47" spans="1:17" hidden="1">
      <c r="A47" t="s">
        <v>17</v>
      </c>
      <c r="B47" s="3">
        <v>50</v>
      </c>
      <c r="C47" s="2">
        <v>44704</v>
      </c>
      <c r="D47" s="1">
        <v>2.4845486111111099</v>
      </c>
      <c r="E47" t="s">
        <v>24</v>
      </c>
      <c r="F47" t="s">
        <v>19</v>
      </c>
      <c r="G47" t="s">
        <v>38</v>
      </c>
      <c r="H47" t="s">
        <v>84</v>
      </c>
      <c r="I47" s="3">
        <v>443</v>
      </c>
      <c r="J47" t="s">
        <v>22</v>
      </c>
      <c r="K47" t="s">
        <v>24</v>
      </c>
      <c r="L47" t="s">
        <v>23</v>
      </c>
      <c r="M47" t="s">
        <v>22</v>
      </c>
      <c r="N47" s="3">
        <v>200</v>
      </c>
      <c r="O47" s="3">
        <v>0</v>
      </c>
      <c r="P47" s="3">
        <v>0</v>
      </c>
      <c r="Q47" s="3">
        <v>125</v>
      </c>
    </row>
    <row r="48" spans="1:17" hidden="1">
      <c r="A48" t="s">
        <v>17</v>
      </c>
      <c r="B48" s="3">
        <v>51</v>
      </c>
      <c r="C48" s="2">
        <v>44704</v>
      </c>
      <c r="D48" s="1">
        <v>2.4846064814814799</v>
      </c>
      <c r="E48" t="s">
        <v>24</v>
      </c>
      <c r="F48" t="s">
        <v>19</v>
      </c>
      <c r="G48" t="s">
        <v>42</v>
      </c>
      <c r="H48" t="s">
        <v>85</v>
      </c>
      <c r="I48" s="3">
        <v>443</v>
      </c>
      <c r="J48" t="s">
        <v>37</v>
      </c>
      <c r="K48" t="s">
        <v>24</v>
      </c>
      <c r="L48" t="s">
        <v>23</v>
      </c>
      <c r="M48" t="s">
        <v>22</v>
      </c>
      <c r="N48" s="3">
        <v>200</v>
      </c>
      <c r="O48" s="3">
        <v>0</v>
      </c>
      <c r="P48" s="3">
        <v>0</v>
      </c>
      <c r="Q48" s="3">
        <v>0</v>
      </c>
    </row>
    <row r="49" spans="1:17" hidden="1">
      <c r="A49" t="s">
        <v>17</v>
      </c>
      <c r="B49" s="3">
        <v>52</v>
      </c>
      <c r="C49" s="2">
        <v>44704</v>
      </c>
      <c r="D49" s="1">
        <v>2.4846064814814799</v>
      </c>
      <c r="E49" t="s">
        <v>18</v>
      </c>
      <c r="F49" t="s">
        <v>31</v>
      </c>
      <c r="G49" t="s">
        <v>40</v>
      </c>
      <c r="H49" t="s">
        <v>86</v>
      </c>
      <c r="I49" s="3">
        <v>443</v>
      </c>
      <c r="J49" t="s">
        <v>33</v>
      </c>
      <c r="K49" t="s">
        <v>18</v>
      </c>
      <c r="L49" t="s">
        <v>23</v>
      </c>
      <c r="M49" t="s">
        <v>22</v>
      </c>
      <c r="N49" s="3">
        <v>302</v>
      </c>
      <c r="O49" s="3">
        <v>0</v>
      </c>
      <c r="P49" s="3">
        <v>0</v>
      </c>
      <c r="Q49" s="3">
        <v>0</v>
      </c>
    </row>
    <row r="50" spans="1:17" hidden="1">
      <c r="A50" t="s">
        <v>17</v>
      </c>
      <c r="B50" s="3">
        <v>53</v>
      </c>
      <c r="C50" s="2">
        <v>44704</v>
      </c>
      <c r="D50" s="1">
        <v>2.4846759259259299</v>
      </c>
      <c r="E50" t="s">
        <v>18</v>
      </c>
      <c r="F50" t="s">
        <v>19</v>
      </c>
      <c r="G50" t="s">
        <v>44</v>
      </c>
      <c r="H50" t="s">
        <v>87</v>
      </c>
      <c r="I50" s="3">
        <v>443</v>
      </c>
      <c r="J50" t="s">
        <v>37</v>
      </c>
      <c r="K50" t="s">
        <v>18</v>
      </c>
      <c r="L50" t="s">
        <v>23</v>
      </c>
      <c r="M50" t="s">
        <v>22</v>
      </c>
      <c r="N50" s="3">
        <v>200</v>
      </c>
      <c r="O50" s="3">
        <v>0</v>
      </c>
      <c r="P50" s="3">
        <v>0</v>
      </c>
      <c r="Q50" s="3">
        <v>15</v>
      </c>
    </row>
    <row r="51" spans="1:17" hidden="1">
      <c r="A51" t="s">
        <v>17</v>
      </c>
      <c r="B51" s="3">
        <v>54</v>
      </c>
      <c r="C51" s="2">
        <v>44704</v>
      </c>
      <c r="D51" s="1">
        <v>2.4847222222222198</v>
      </c>
      <c r="E51" t="s">
        <v>60</v>
      </c>
      <c r="F51" t="s">
        <v>71</v>
      </c>
      <c r="G51" t="s">
        <v>62</v>
      </c>
      <c r="H51" t="s">
        <v>88</v>
      </c>
      <c r="I51" s="3">
        <v>80</v>
      </c>
      <c r="J51" t="s">
        <v>37</v>
      </c>
      <c r="K51" t="s">
        <v>60</v>
      </c>
      <c r="L51" t="s">
        <v>64</v>
      </c>
      <c r="M51" t="s">
        <v>22</v>
      </c>
      <c r="N51" s="3">
        <v>200</v>
      </c>
      <c r="O51" s="3">
        <v>0</v>
      </c>
      <c r="P51" s="3">
        <v>0</v>
      </c>
      <c r="Q51" s="3">
        <v>70048</v>
      </c>
    </row>
    <row r="52" spans="1:17" hidden="1">
      <c r="A52" t="s">
        <v>17</v>
      </c>
      <c r="B52" s="3">
        <v>55</v>
      </c>
      <c r="C52" s="2">
        <v>44704</v>
      </c>
      <c r="D52" s="1">
        <v>2.4847222222222198</v>
      </c>
      <c r="E52" t="s">
        <v>60</v>
      </c>
      <c r="F52" t="s">
        <v>61</v>
      </c>
      <c r="G52" t="s">
        <v>62</v>
      </c>
      <c r="H52" t="s">
        <v>89</v>
      </c>
      <c r="I52" s="3">
        <v>80</v>
      </c>
      <c r="J52" t="s">
        <v>37</v>
      </c>
      <c r="K52" t="s">
        <v>60</v>
      </c>
      <c r="L52" t="s">
        <v>64</v>
      </c>
      <c r="M52" t="s">
        <v>22</v>
      </c>
      <c r="N52" s="3">
        <v>200</v>
      </c>
      <c r="O52" s="3">
        <v>0</v>
      </c>
      <c r="P52" s="3">
        <v>64</v>
      </c>
      <c r="Q52" s="3">
        <v>70080</v>
      </c>
    </row>
    <row r="53" spans="1:17" hidden="1">
      <c r="A53" t="s">
        <v>17</v>
      </c>
      <c r="B53" s="3">
        <v>56</v>
      </c>
      <c r="C53" s="2">
        <v>44704</v>
      </c>
      <c r="D53" s="1">
        <v>2.48475694444444</v>
      </c>
      <c r="E53" t="s">
        <v>24</v>
      </c>
      <c r="F53" t="s">
        <v>19</v>
      </c>
      <c r="G53" t="s">
        <v>50</v>
      </c>
      <c r="H53" t="s">
        <v>90</v>
      </c>
      <c r="I53" s="3">
        <v>443</v>
      </c>
      <c r="J53" t="s">
        <v>37</v>
      </c>
      <c r="K53" t="s">
        <v>24</v>
      </c>
      <c r="L53" t="s">
        <v>23</v>
      </c>
      <c r="M53" t="s">
        <v>22</v>
      </c>
      <c r="N53" s="3">
        <v>200</v>
      </c>
      <c r="O53" s="3">
        <v>0</v>
      </c>
      <c r="P53" s="3">
        <v>0</v>
      </c>
      <c r="Q53" s="3">
        <v>15</v>
      </c>
    </row>
    <row r="54" spans="1:17" hidden="1">
      <c r="A54" t="s">
        <v>17</v>
      </c>
      <c r="B54" s="3">
        <v>57</v>
      </c>
      <c r="C54" s="2">
        <v>44704</v>
      </c>
      <c r="D54" s="1">
        <v>2.48476851851852</v>
      </c>
      <c r="E54" t="s">
        <v>60</v>
      </c>
      <c r="F54" t="s">
        <v>31</v>
      </c>
      <c r="G54" t="s">
        <v>91</v>
      </c>
      <c r="H54" t="s">
        <v>92</v>
      </c>
      <c r="I54" s="3">
        <v>443</v>
      </c>
      <c r="J54" t="s">
        <v>22</v>
      </c>
      <c r="K54" t="s">
        <v>60</v>
      </c>
      <c r="L54" t="s">
        <v>93</v>
      </c>
      <c r="M54" t="s">
        <v>22</v>
      </c>
      <c r="N54" s="3">
        <v>401</v>
      </c>
      <c r="O54" s="3">
        <v>2</v>
      </c>
      <c r="P54" s="3">
        <v>5</v>
      </c>
      <c r="Q54" s="3">
        <v>15</v>
      </c>
    </row>
    <row r="55" spans="1:17" hidden="1">
      <c r="A55" t="s">
        <v>17</v>
      </c>
      <c r="B55" s="3">
        <v>58</v>
      </c>
      <c r="C55" s="2">
        <v>44704</v>
      </c>
      <c r="D55" s="1">
        <v>2.4847800925925898</v>
      </c>
      <c r="E55" t="s">
        <v>65</v>
      </c>
      <c r="F55" t="s">
        <v>31</v>
      </c>
      <c r="G55" t="s">
        <v>91</v>
      </c>
      <c r="H55" t="s">
        <v>94</v>
      </c>
      <c r="I55" s="3">
        <v>443</v>
      </c>
      <c r="J55" t="s">
        <v>37</v>
      </c>
      <c r="K55" t="s">
        <v>65</v>
      </c>
      <c r="L55" t="s">
        <v>93</v>
      </c>
      <c r="M55" t="s">
        <v>22</v>
      </c>
      <c r="N55" s="3">
        <v>200</v>
      </c>
      <c r="O55" s="3">
        <v>0</v>
      </c>
      <c r="P55" s="3">
        <v>0</v>
      </c>
      <c r="Q55" s="3">
        <v>1968</v>
      </c>
    </row>
    <row r="56" spans="1:17" hidden="1">
      <c r="A56" t="s">
        <v>17</v>
      </c>
      <c r="B56" s="3">
        <v>59</v>
      </c>
      <c r="C56" s="2">
        <v>44704</v>
      </c>
      <c r="D56" s="1">
        <v>2.4847916666666698</v>
      </c>
      <c r="E56" t="s">
        <v>60</v>
      </c>
      <c r="F56" t="s">
        <v>31</v>
      </c>
      <c r="G56" t="s">
        <v>91</v>
      </c>
      <c r="H56" t="s">
        <v>95</v>
      </c>
      <c r="I56" s="3">
        <v>443</v>
      </c>
      <c r="J56" t="s">
        <v>37</v>
      </c>
      <c r="K56" t="s">
        <v>60</v>
      </c>
      <c r="L56" t="s">
        <v>93</v>
      </c>
      <c r="M56" t="s">
        <v>22</v>
      </c>
      <c r="N56" s="3">
        <v>200</v>
      </c>
      <c r="O56" s="3">
        <v>0</v>
      </c>
      <c r="P56" s="3">
        <v>0</v>
      </c>
      <c r="Q56" s="3">
        <v>343</v>
      </c>
    </row>
    <row r="57" spans="1:17" hidden="1">
      <c r="A57" t="s">
        <v>17</v>
      </c>
      <c r="B57" s="3">
        <v>60</v>
      </c>
      <c r="C57" s="2">
        <v>44704</v>
      </c>
      <c r="D57" s="1">
        <v>2.4847916666666698</v>
      </c>
      <c r="E57" t="s">
        <v>65</v>
      </c>
      <c r="F57" t="s">
        <v>31</v>
      </c>
      <c r="G57" t="s">
        <v>91</v>
      </c>
      <c r="H57" t="s">
        <v>96</v>
      </c>
      <c r="I57" s="3">
        <v>443</v>
      </c>
      <c r="J57" t="s">
        <v>37</v>
      </c>
      <c r="K57" t="s">
        <v>65</v>
      </c>
      <c r="L57" t="s">
        <v>93</v>
      </c>
      <c r="M57" t="s">
        <v>22</v>
      </c>
      <c r="N57" s="3">
        <v>200</v>
      </c>
      <c r="O57" s="3">
        <v>0</v>
      </c>
      <c r="P57" s="3">
        <v>0</v>
      </c>
      <c r="Q57" s="3">
        <v>15</v>
      </c>
    </row>
    <row r="58" spans="1:17" hidden="1">
      <c r="A58" t="s">
        <v>17</v>
      </c>
      <c r="B58" s="3">
        <v>61</v>
      </c>
      <c r="C58" s="2">
        <v>44704</v>
      </c>
      <c r="D58" s="1">
        <v>2.48482638888889</v>
      </c>
      <c r="E58" t="s">
        <v>18</v>
      </c>
      <c r="F58" t="s">
        <v>19</v>
      </c>
      <c r="G58" t="s">
        <v>48</v>
      </c>
      <c r="H58" t="s">
        <v>97</v>
      </c>
      <c r="I58" s="3">
        <v>443</v>
      </c>
      <c r="J58" t="s">
        <v>22</v>
      </c>
      <c r="K58" t="s">
        <v>18</v>
      </c>
      <c r="L58" t="s">
        <v>23</v>
      </c>
      <c r="M58" t="s">
        <v>22</v>
      </c>
      <c r="N58" s="3">
        <v>302</v>
      </c>
      <c r="O58" s="3">
        <v>0</v>
      </c>
      <c r="P58" s="3">
        <v>0</v>
      </c>
      <c r="Q58" s="3">
        <v>0</v>
      </c>
    </row>
    <row r="59" spans="1:17" hidden="1">
      <c r="A59" t="s">
        <v>17</v>
      </c>
      <c r="B59" s="3">
        <v>62</v>
      </c>
      <c r="C59" s="2">
        <v>44704</v>
      </c>
      <c r="D59" s="1">
        <v>2.4848842592592599</v>
      </c>
      <c r="E59" t="s">
        <v>24</v>
      </c>
      <c r="F59" t="s">
        <v>19</v>
      </c>
      <c r="G59" t="s">
        <v>53</v>
      </c>
      <c r="H59" t="s">
        <v>98</v>
      </c>
      <c r="I59" s="3">
        <v>443</v>
      </c>
      <c r="J59" t="s">
        <v>37</v>
      </c>
      <c r="K59" t="s">
        <v>24</v>
      </c>
      <c r="L59" t="s">
        <v>23</v>
      </c>
      <c r="M59" t="s">
        <v>22</v>
      </c>
      <c r="N59" s="3">
        <v>200</v>
      </c>
      <c r="O59" s="3">
        <v>0</v>
      </c>
      <c r="P59" s="3">
        <v>0</v>
      </c>
      <c r="Q59" s="3">
        <v>31</v>
      </c>
    </row>
    <row r="60" spans="1:17" hidden="1">
      <c r="A60" t="s">
        <v>17</v>
      </c>
      <c r="B60" s="3">
        <v>63</v>
      </c>
      <c r="C60" s="2">
        <v>44704</v>
      </c>
      <c r="D60" s="1">
        <v>2.48503472222222</v>
      </c>
      <c r="E60" t="s">
        <v>18</v>
      </c>
      <c r="F60" t="s">
        <v>19</v>
      </c>
      <c r="G60" t="s">
        <v>20</v>
      </c>
      <c r="H60" t="s">
        <v>21</v>
      </c>
      <c r="I60" s="3">
        <v>443</v>
      </c>
      <c r="J60" t="s">
        <v>22</v>
      </c>
      <c r="K60" t="s">
        <v>18</v>
      </c>
      <c r="L60" t="s">
        <v>23</v>
      </c>
      <c r="M60" t="s">
        <v>22</v>
      </c>
      <c r="N60" s="3">
        <v>401</v>
      </c>
      <c r="O60" s="3">
        <v>111</v>
      </c>
      <c r="P60" s="3">
        <v>0</v>
      </c>
      <c r="Q60" s="3">
        <v>62</v>
      </c>
    </row>
    <row r="61" spans="1:17" hidden="1">
      <c r="A61" t="s">
        <v>17</v>
      </c>
      <c r="B61" s="3">
        <v>64</v>
      </c>
      <c r="C61" s="2">
        <v>44704</v>
      </c>
      <c r="D61" s="1">
        <v>2.48503472222222</v>
      </c>
      <c r="E61" t="s">
        <v>24</v>
      </c>
      <c r="F61" t="s">
        <v>19</v>
      </c>
      <c r="G61" t="s">
        <v>20</v>
      </c>
      <c r="H61" t="s">
        <v>21</v>
      </c>
      <c r="I61" s="3">
        <v>443</v>
      </c>
      <c r="J61" t="s">
        <v>22</v>
      </c>
      <c r="K61" t="s">
        <v>24</v>
      </c>
      <c r="L61" t="s">
        <v>23</v>
      </c>
      <c r="M61" t="s">
        <v>22</v>
      </c>
      <c r="N61" s="3">
        <v>401</v>
      </c>
      <c r="O61" s="3">
        <v>111</v>
      </c>
      <c r="P61" s="3">
        <v>0</v>
      </c>
      <c r="Q61" s="3">
        <v>62</v>
      </c>
    </row>
    <row r="62" spans="1:17" hidden="1">
      <c r="A62" t="s">
        <v>17</v>
      </c>
      <c r="B62" s="3">
        <v>65</v>
      </c>
      <c r="C62" s="2">
        <v>44704</v>
      </c>
      <c r="D62" s="1">
        <v>2.4850694444444401</v>
      </c>
      <c r="E62" t="s">
        <v>60</v>
      </c>
      <c r="F62" t="s">
        <v>31</v>
      </c>
      <c r="G62" t="s">
        <v>91</v>
      </c>
      <c r="H62" t="s">
        <v>99</v>
      </c>
      <c r="I62" s="3">
        <v>443</v>
      </c>
      <c r="J62" t="s">
        <v>37</v>
      </c>
      <c r="K62" t="s">
        <v>60</v>
      </c>
      <c r="L62" t="s">
        <v>93</v>
      </c>
      <c r="M62" t="s">
        <v>22</v>
      </c>
      <c r="N62" s="3">
        <v>200</v>
      </c>
      <c r="O62" s="3">
        <v>0</v>
      </c>
      <c r="P62" s="3">
        <v>0</v>
      </c>
      <c r="Q62" s="3">
        <v>46</v>
      </c>
    </row>
    <row r="63" spans="1:17" hidden="1">
      <c r="A63" t="s">
        <v>17</v>
      </c>
      <c r="B63" s="3">
        <v>66</v>
      </c>
      <c r="C63" s="2">
        <v>44704</v>
      </c>
      <c r="D63" s="1">
        <v>2.4850694444444401</v>
      </c>
      <c r="E63" t="s">
        <v>65</v>
      </c>
      <c r="F63" t="s">
        <v>31</v>
      </c>
      <c r="G63" t="s">
        <v>91</v>
      </c>
      <c r="H63" t="s">
        <v>100</v>
      </c>
      <c r="I63" s="3">
        <v>443</v>
      </c>
      <c r="J63" t="s">
        <v>37</v>
      </c>
      <c r="K63" t="s">
        <v>65</v>
      </c>
      <c r="L63" t="s">
        <v>93</v>
      </c>
      <c r="M63" t="s">
        <v>22</v>
      </c>
      <c r="N63" s="3">
        <v>200</v>
      </c>
      <c r="O63" s="3">
        <v>0</v>
      </c>
      <c r="P63" s="3">
        <v>0</v>
      </c>
      <c r="Q63" s="3">
        <v>62</v>
      </c>
    </row>
    <row r="64" spans="1:17" hidden="1">
      <c r="A64" t="s">
        <v>17</v>
      </c>
      <c r="B64" s="3">
        <v>67</v>
      </c>
      <c r="C64" s="2">
        <v>44704</v>
      </c>
      <c r="D64" s="1">
        <v>2.4850694444444401</v>
      </c>
      <c r="E64" t="s">
        <v>60</v>
      </c>
      <c r="F64" t="s">
        <v>31</v>
      </c>
      <c r="G64" t="s">
        <v>91</v>
      </c>
      <c r="H64" t="s">
        <v>101</v>
      </c>
      <c r="I64" s="3">
        <v>443</v>
      </c>
      <c r="J64" t="s">
        <v>37</v>
      </c>
      <c r="K64" t="s">
        <v>60</v>
      </c>
      <c r="L64" t="s">
        <v>93</v>
      </c>
      <c r="M64" t="s">
        <v>22</v>
      </c>
      <c r="N64" s="3">
        <v>200</v>
      </c>
      <c r="O64" s="3">
        <v>0</v>
      </c>
      <c r="P64" s="3">
        <v>0</v>
      </c>
      <c r="Q64" s="3">
        <v>15</v>
      </c>
    </row>
    <row r="65" spans="1:17" hidden="1">
      <c r="A65" t="s">
        <v>17</v>
      </c>
      <c r="B65" s="3">
        <v>68</v>
      </c>
      <c r="C65" s="2">
        <v>44704</v>
      </c>
      <c r="D65" s="1">
        <v>2.4851273148148199</v>
      </c>
      <c r="E65" t="s">
        <v>18</v>
      </c>
      <c r="F65" t="s">
        <v>19</v>
      </c>
      <c r="G65" t="s">
        <v>27</v>
      </c>
      <c r="H65" t="s">
        <v>102</v>
      </c>
      <c r="I65" s="3">
        <v>443</v>
      </c>
      <c r="J65" t="s">
        <v>33</v>
      </c>
      <c r="K65" t="s">
        <v>18</v>
      </c>
      <c r="L65" t="s">
        <v>23</v>
      </c>
      <c r="M65" t="s">
        <v>22</v>
      </c>
      <c r="N65" s="3">
        <v>200</v>
      </c>
      <c r="O65" s="3">
        <v>0</v>
      </c>
      <c r="P65" s="3">
        <v>0</v>
      </c>
      <c r="Q65" s="3">
        <v>0</v>
      </c>
    </row>
    <row r="66" spans="1:17" hidden="1">
      <c r="A66" t="s">
        <v>17</v>
      </c>
      <c r="B66" s="3">
        <v>69</v>
      </c>
      <c r="C66" s="2">
        <v>44704</v>
      </c>
      <c r="D66" s="1">
        <v>2.4851851851851898</v>
      </c>
      <c r="E66" t="s">
        <v>24</v>
      </c>
      <c r="F66" t="s">
        <v>19</v>
      </c>
      <c r="G66" t="s">
        <v>29</v>
      </c>
      <c r="H66" t="s">
        <v>103</v>
      </c>
      <c r="I66" s="3">
        <v>443</v>
      </c>
      <c r="J66" t="s">
        <v>37</v>
      </c>
      <c r="K66" t="s">
        <v>24</v>
      </c>
      <c r="L66" t="s">
        <v>23</v>
      </c>
      <c r="M66" t="s">
        <v>22</v>
      </c>
      <c r="N66" s="3">
        <v>200</v>
      </c>
      <c r="O66" s="3">
        <v>0</v>
      </c>
      <c r="P66" s="3">
        <v>0</v>
      </c>
      <c r="Q66" s="3">
        <v>15</v>
      </c>
    </row>
    <row r="67" spans="1:17" hidden="1">
      <c r="A67" t="s">
        <v>17</v>
      </c>
      <c r="B67" s="3">
        <v>70</v>
      </c>
      <c r="C67" s="2">
        <v>44704</v>
      </c>
      <c r="D67" s="1">
        <v>2.4851967592592601</v>
      </c>
      <c r="E67" t="s">
        <v>18</v>
      </c>
      <c r="F67" t="s">
        <v>19</v>
      </c>
      <c r="G67" t="s">
        <v>25</v>
      </c>
      <c r="H67" t="s">
        <v>104</v>
      </c>
      <c r="I67" s="3">
        <v>443</v>
      </c>
      <c r="J67" t="s">
        <v>22</v>
      </c>
      <c r="K67" t="s">
        <v>18</v>
      </c>
      <c r="L67" t="s">
        <v>23</v>
      </c>
      <c r="M67" t="s">
        <v>22</v>
      </c>
      <c r="N67" s="3">
        <v>302</v>
      </c>
      <c r="O67" s="3">
        <v>0</v>
      </c>
      <c r="P67" s="3">
        <v>0</v>
      </c>
      <c r="Q67" s="3">
        <v>0</v>
      </c>
    </row>
    <row r="68" spans="1:17" hidden="1">
      <c r="A68" t="s">
        <v>17</v>
      </c>
      <c r="B68" s="3">
        <v>71</v>
      </c>
      <c r="C68" s="2">
        <v>44704</v>
      </c>
      <c r="D68" s="1">
        <v>2.4852546296296301</v>
      </c>
      <c r="E68" t="s">
        <v>24</v>
      </c>
      <c r="F68" t="s">
        <v>19</v>
      </c>
      <c r="G68" t="s">
        <v>38</v>
      </c>
      <c r="H68" t="s">
        <v>105</v>
      </c>
      <c r="I68" s="3">
        <v>443</v>
      </c>
      <c r="J68" t="s">
        <v>22</v>
      </c>
      <c r="K68" t="s">
        <v>24</v>
      </c>
      <c r="L68" t="s">
        <v>23</v>
      </c>
      <c r="M68" t="s">
        <v>22</v>
      </c>
      <c r="N68" s="3">
        <v>200</v>
      </c>
      <c r="O68" s="3">
        <v>0</v>
      </c>
      <c r="P68" s="3">
        <v>0</v>
      </c>
      <c r="Q68" s="3">
        <v>0</v>
      </c>
    </row>
    <row r="69" spans="1:17" hidden="1">
      <c r="A69" t="s">
        <v>17</v>
      </c>
      <c r="B69" s="3">
        <v>72</v>
      </c>
      <c r="C69" s="2">
        <v>44704</v>
      </c>
      <c r="D69" s="1">
        <v>2.4853009259259302</v>
      </c>
      <c r="E69" t="s">
        <v>24</v>
      </c>
      <c r="F69" t="s">
        <v>19</v>
      </c>
      <c r="G69" t="s">
        <v>42</v>
      </c>
      <c r="H69" t="s">
        <v>106</v>
      </c>
      <c r="I69" s="3">
        <v>443</v>
      </c>
      <c r="J69" t="s">
        <v>37</v>
      </c>
      <c r="K69" t="s">
        <v>24</v>
      </c>
      <c r="L69" t="s">
        <v>23</v>
      </c>
      <c r="M69" t="s">
        <v>22</v>
      </c>
      <c r="N69" s="3">
        <v>200</v>
      </c>
      <c r="O69" s="3">
        <v>0</v>
      </c>
      <c r="P69" s="3">
        <v>0</v>
      </c>
      <c r="Q69" s="3">
        <v>0</v>
      </c>
    </row>
    <row r="70" spans="1:17" hidden="1">
      <c r="A70" t="s">
        <v>17</v>
      </c>
      <c r="B70" s="3">
        <v>73</v>
      </c>
      <c r="C70" s="2">
        <v>44704</v>
      </c>
      <c r="D70" s="1">
        <v>2.4853009259259302</v>
      </c>
      <c r="E70" t="s">
        <v>18</v>
      </c>
      <c r="F70" t="s">
        <v>31</v>
      </c>
      <c r="G70" t="s">
        <v>40</v>
      </c>
      <c r="H70" t="s">
        <v>107</v>
      </c>
      <c r="I70" s="3">
        <v>443</v>
      </c>
      <c r="J70" t="s">
        <v>33</v>
      </c>
      <c r="K70" t="s">
        <v>18</v>
      </c>
      <c r="L70" t="s">
        <v>23</v>
      </c>
      <c r="M70" t="s">
        <v>22</v>
      </c>
      <c r="N70" s="3">
        <v>302</v>
      </c>
      <c r="O70" s="3">
        <v>0</v>
      </c>
      <c r="P70" s="3">
        <v>0</v>
      </c>
      <c r="Q70" s="3">
        <v>15</v>
      </c>
    </row>
    <row r="71" spans="1:17" hidden="1">
      <c r="A71" t="s">
        <v>17</v>
      </c>
      <c r="B71" s="3">
        <v>74</v>
      </c>
      <c r="C71" s="2">
        <v>44704</v>
      </c>
      <c r="D71" s="1">
        <v>2.4853472222222202</v>
      </c>
      <c r="E71" t="s">
        <v>60</v>
      </c>
      <c r="F71" t="s">
        <v>71</v>
      </c>
      <c r="G71" t="s">
        <v>62</v>
      </c>
      <c r="H71" t="s">
        <v>108</v>
      </c>
      <c r="I71" s="3">
        <v>80</v>
      </c>
      <c r="J71" t="s">
        <v>37</v>
      </c>
      <c r="K71" t="s">
        <v>60</v>
      </c>
      <c r="L71" t="s">
        <v>64</v>
      </c>
      <c r="M71" t="s">
        <v>22</v>
      </c>
      <c r="N71" s="3">
        <v>200</v>
      </c>
      <c r="O71" s="3">
        <v>0</v>
      </c>
      <c r="P71" s="3">
        <v>0</v>
      </c>
      <c r="Q71" s="3">
        <v>70017</v>
      </c>
    </row>
    <row r="72" spans="1:17" hidden="1">
      <c r="A72" t="s">
        <v>17</v>
      </c>
      <c r="B72" s="3">
        <v>75</v>
      </c>
      <c r="C72" s="2">
        <v>44704</v>
      </c>
      <c r="D72" s="1">
        <v>2.4853472222222202</v>
      </c>
      <c r="E72" t="s">
        <v>60</v>
      </c>
      <c r="F72" t="s">
        <v>61</v>
      </c>
      <c r="G72" t="s">
        <v>62</v>
      </c>
      <c r="H72" t="s">
        <v>109</v>
      </c>
      <c r="I72" s="3">
        <v>80</v>
      </c>
      <c r="J72" t="s">
        <v>37</v>
      </c>
      <c r="K72" t="s">
        <v>60</v>
      </c>
      <c r="L72" t="s">
        <v>64</v>
      </c>
      <c r="M72" t="s">
        <v>22</v>
      </c>
      <c r="N72" s="3">
        <v>200</v>
      </c>
      <c r="O72" s="3">
        <v>0</v>
      </c>
      <c r="P72" s="3">
        <v>64</v>
      </c>
      <c r="Q72" s="3">
        <v>70033</v>
      </c>
    </row>
    <row r="73" spans="1:17" hidden="1">
      <c r="A73" t="s">
        <v>17</v>
      </c>
      <c r="B73" s="3">
        <v>76</v>
      </c>
      <c r="C73" s="2">
        <v>44704</v>
      </c>
      <c r="D73" s="1">
        <v>2.4853819444444398</v>
      </c>
      <c r="E73" t="s">
        <v>18</v>
      </c>
      <c r="F73" t="s">
        <v>19</v>
      </c>
      <c r="G73" t="s">
        <v>44</v>
      </c>
      <c r="H73" t="s">
        <v>110</v>
      </c>
      <c r="I73" s="3">
        <v>443</v>
      </c>
      <c r="J73" t="s">
        <v>37</v>
      </c>
      <c r="K73" t="s">
        <v>18</v>
      </c>
      <c r="L73" t="s">
        <v>23</v>
      </c>
      <c r="M73" t="s">
        <v>22</v>
      </c>
      <c r="N73" s="3">
        <v>200</v>
      </c>
      <c r="O73" s="3">
        <v>0</v>
      </c>
      <c r="P73" s="3">
        <v>0</v>
      </c>
      <c r="Q73" s="3">
        <v>0</v>
      </c>
    </row>
    <row r="74" spans="1:17" hidden="1">
      <c r="A74" t="s">
        <v>17</v>
      </c>
      <c r="B74" s="3">
        <v>77</v>
      </c>
      <c r="C74" s="2">
        <v>44704</v>
      </c>
      <c r="D74" s="1">
        <v>2.4854513888888898</v>
      </c>
      <c r="E74" t="s">
        <v>24</v>
      </c>
      <c r="F74" t="s">
        <v>19</v>
      </c>
      <c r="G74" t="s">
        <v>50</v>
      </c>
      <c r="H74" t="s">
        <v>111</v>
      </c>
      <c r="I74" s="3">
        <v>443</v>
      </c>
      <c r="J74" t="s">
        <v>37</v>
      </c>
      <c r="K74" t="s">
        <v>24</v>
      </c>
      <c r="L74" t="s">
        <v>23</v>
      </c>
      <c r="M74" t="s">
        <v>22</v>
      </c>
      <c r="N74" s="3">
        <v>200</v>
      </c>
      <c r="O74" s="3">
        <v>0</v>
      </c>
      <c r="P74" s="3">
        <v>0</v>
      </c>
      <c r="Q74" s="3">
        <v>15</v>
      </c>
    </row>
    <row r="75" spans="1:17" hidden="1">
      <c r="A75" t="s">
        <v>17</v>
      </c>
      <c r="B75" s="3">
        <v>78</v>
      </c>
      <c r="C75" s="2">
        <v>44704</v>
      </c>
      <c r="D75" s="1">
        <v>2.4855208333333301</v>
      </c>
      <c r="E75" t="s">
        <v>18</v>
      </c>
      <c r="F75" t="s">
        <v>19</v>
      </c>
      <c r="G75" t="s">
        <v>48</v>
      </c>
      <c r="H75" t="s">
        <v>112</v>
      </c>
      <c r="I75" s="3">
        <v>443</v>
      </c>
      <c r="J75" t="s">
        <v>22</v>
      </c>
      <c r="K75" t="s">
        <v>18</v>
      </c>
      <c r="L75" t="s">
        <v>23</v>
      </c>
      <c r="M75" t="s">
        <v>22</v>
      </c>
      <c r="N75" s="3">
        <v>302</v>
      </c>
      <c r="O75" s="3">
        <v>0</v>
      </c>
      <c r="P75" s="3">
        <v>0</v>
      </c>
      <c r="Q75" s="3">
        <v>0</v>
      </c>
    </row>
    <row r="76" spans="1:17" hidden="1">
      <c r="A76" t="s">
        <v>17</v>
      </c>
      <c r="B76" s="3">
        <v>79</v>
      </c>
      <c r="C76" s="2">
        <v>44704</v>
      </c>
      <c r="D76" s="1">
        <v>2.4855787037037</v>
      </c>
      <c r="E76" t="s">
        <v>24</v>
      </c>
      <c r="F76" t="s">
        <v>19</v>
      </c>
      <c r="G76" t="s">
        <v>53</v>
      </c>
      <c r="H76" t="s">
        <v>113</v>
      </c>
      <c r="I76" s="3">
        <v>443</v>
      </c>
      <c r="J76" t="s">
        <v>37</v>
      </c>
      <c r="K76" t="s">
        <v>24</v>
      </c>
      <c r="L76" t="s">
        <v>23</v>
      </c>
      <c r="M76" t="s">
        <v>22</v>
      </c>
      <c r="N76" s="3">
        <v>200</v>
      </c>
      <c r="O76" s="3">
        <v>0</v>
      </c>
      <c r="P76" s="3">
        <v>0</v>
      </c>
      <c r="Q76" s="3">
        <v>0</v>
      </c>
    </row>
    <row r="77" spans="1:17" hidden="1">
      <c r="A77" t="s">
        <v>17</v>
      </c>
      <c r="B77" s="3">
        <v>80</v>
      </c>
      <c r="C77" s="2">
        <v>44704</v>
      </c>
      <c r="D77" s="1">
        <v>2.48564814814815</v>
      </c>
      <c r="E77" t="s">
        <v>60</v>
      </c>
      <c r="F77" t="s">
        <v>31</v>
      </c>
      <c r="G77" t="s">
        <v>114</v>
      </c>
      <c r="H77" t="s">
        <v>115</v>
      </c>
      <c r="I77" s="3">
        <v>80</v>
      </c>
      <c r="J77" t="s">
        <v>22</v>
      </c>
      <c r="K77" t="s">
        <v>60</v>
      </c>
      <c r="L77" t="s">
        <v>116</v>
      </c>
      <c r="M77" t="s">
        <v>22</v>
      </c>
      <c r="N77" s="3">
        <v>200</v>
      </c>
      <c r="O77" s="3">
        <v>0</v>
      </c>
      <c r="P77" s="3">
        <v>0</v>
      </c>
      <c r="Q77" s="3">
        <v>15</v>
      </c>
    </row>
    <row r="78" spans="1:17" hidden="1">
      <c r="A78" t="s">
        <v>17</v>
      </c>
      <c r="B78" s="3">
        <v>81</v>
      </c>
      <c r="C78" s="2">
        <v>44704</v>
      </c>
      <c r="D78" s="1">
        <v>2.4856712962962999</v>
      </c>
      <c r="E78" t="s">
        <v>60</v>
      </c>
      <c r="F78" t="s">
        <v>31</v>
      </c>
      <c r="G78" t="s">
        <v>114</v>
      </c>
      <c r="H78" t="s">
        <v>117</v>
      </c>
      <c r="I78" s="3">
        <v>80</v>
      </c>
      <c r="J78" t="s">
        <v>37</v>
      </c>
      <c r="K78" t="s">
        <v>60</v>
      </c>
      <c r="L78" t="s">
        <v>116</v>
      </c>
      <c r="M78" t="s">
        <v>22</v>
      </c>
      <c r="N78" s="3">
        <v>200</v>
      </c>
      <c r="O78" s="3">
        <v>0</v>
      </c>
      <c r="P78" s="3">
        <v>0</v>
      </c>
      <c r="Q78" s="3">
        <v>1296</v>
      </c>
    </row>
    <row r="79" spans="1:17" hidden="1">
      <c r="A79" t="s">
        <v>17</v>
      </c>
      <c r="B79" s="3">
        <v>82</v>
      </c>
      <c r="C79" s="2">
        <v>44704</v>
      </c>
      <c r="D79" s="1">
        <v>2.4856712962962999</v>
      </c>
      <c r="E79" t="s">
        <v>60</v>
      </c>
      <c r="F79" t="s">
        <v>31</v>
      </c>
      <c r="G79" t="s">
        <v>114</v>
      </c>
      <c r="H79" t="s">
        <v>118</v>
      </c>
      <c r="I79" s="3">
        <v>80</v>
      </c>
      <c r="J79" t="s">
        <v>22</v>
      </c>
      <c r="K79" t="s">
        <v>60</v>
      </c>
      <c r="L79" t="s">
        <v>116</v>
      </c>
      <c r="M79" t="s">
        <v>22</v>
      </c>
      <c r="N79" s="3">
        <v>200</v>
      </c>
      <c r="O79" s="3">
        <v>0</v>
      </c>
      <c r="P79" s="3">
        <v>0</v>
      </c>
      <c r="Q79" s="3">
        <v>0</v>
      </c>
    </row>
    <row r="80" spans="1:17" hidden="1">
      <c r="A80" t="s">
        <v>17</v>
      </c>
      <c r="B80" s="3">
        <v>83</v>
      </c>
      <c r="C80" s="2">
        <v>44704</v>
      </c>
      <c r="D80" s="1">
        <v>2.4856712962962999</v>
      </c>
      <c r="E80" t="s">
        <v>60</v>
      </c>
      <c r="F80" t="s">
        <v>31</v>
      </c>
      <c r="G80" t="s">
        <v>114</v>
      </c>
      <c r="H80" t="s">
        <v>119</v>
      </c>
      <c r="I80" s="3">
        <v>80</v>
      </c>
      <c r="J80" t="s">
        <v>37</v>
      </c>
      <c r="K80" t="s">
        <v>60</v>
      </c>
      <c r="L80" t="s">
        <v>116</v>
      </c>
      <c r="M80" t="s">
        <v>22</v>
      </c>
      <c r="N80" s="3">
        <v>200</v>
      </c>
      <c r="O80" s="3">
        <v>0</v>
      </c>
      <c r="P80" s="3">
        <v>0</v>
      </c>
      <c r="Q80" s="3">
        <v>515</v>
      </c>
    </row>
    <row r="81" spans="1:17" hidden="1">
      <c r="A81" t="s">
        <v>17</v>
      </c>
      <c r="B81" s="3">
        <v>84</v>
      </c>
      <c r="C81" s="2">
        <v>44704</v>
      </c>
      <c r="D81" s="1">
        <v>2.4856712962962999</v>
      </c>
      <c r="E81" t="s">
        <v>60</v>
      </c>
      <c r="F81" t="s">
        <v>31</v>
      </c>
      <c r="G81" t="s">
        <v>114</v>
      </c>
      <c r="H81" t="s">
        <v>120</v>
      </c>
      <c r="I81" s="3">
        <v>80</v>
      </c>
      <c r="J81" t="s">
        <v>37</v>
      </c>
      <c r="K81" t="s">
        <v>60</v>
      </c>
      <c r="L81" t="s">
        <v>116</v>
      </c>
      <c r="M81" t="s">
        <v>22</v>
      </c>
      <c r="N81" s="3">
        <v>200</v>
      </c>
      <c r="O81" s="3">
        <v>0</v>
      </c>
      <c r="P81" s="3">
        <v>0</v>
      </c>
      <c r="Q81" s="3">
        <v>46</v>
      </c>
    </row>
    <row r="82" spans="1:17" hidden="1">
      <c r="A82" t="s">
        <v>17</v>
      </c>
      <c r="B82" s="3">
        <v>85</v>
      </c>
      <c r="C82" s="2">
        <v>44704</v>
      </c>
      <c r="D82" s="1">
        <v>2.4856712962962999</v>
      </c>
      <c r="E82" t="s">
        <v>60</v>
      </c>
      <c r="F82" t="s">
        <v>31</v>
      </c>
      <c r="G82" t="s">
        <v>114</v>
      </c>
      <c r="H82" t="s">
        <v>121</v>
      </c>
      <c r="I82" s="3">
        <v>80</v>
      </c>
      <c r="J82" t="s">
        <v>37</v>
      </c>
      <c r="K82" t="s">
        <v>60</v>
      </c>
      <c r="L82" t="s">
        <v>116</v>
      </c>
      <c r="M82" t="s">
        <v>22</v>
      </c>
      <c r="N82" s="3">
        <v>200</v>
      </c>
      <c r="O82" s="3">
        <v>0</v>
      </c>
      <c r="P82" s="3">
        <v>0</v>
      </c>
      <c r="Q82" s="3">
        <v>265</v>
      </c>
    </row>
    <row r="83" spans="1:17" hidden="1">
      <c r="A83" t="s">
        <v>17</v>
      </c>
      <c r="B83" s="3">
        <v>86</v>
      </c>
      <c r="C83" s="2">
        <v>44704</v>
      </c>
      <c r="D83" s="1">
        <v>2.4856712962962999</v>
      </c>
      <c r="E83" t="s">
        <v>60</v>
      </c>
      <c r="F83" t="s">
        <v>31</v>
      </c>
      <c r="G83" t="s">
        <v>114</v>
      </c>
      <c r="H83" t="s">
        <v>122</v>
      </c>
      <c r="I83" s="3">
        <v>80</v>
      </c>
      <c r="J83" t="s">
        <v>22</v>
      </c>
      <c r="K83" t="s">
        <v>60</v>
      </c>
      <c r="L83" t="s">
        <v>116</v>
      </c>
      <c r="M83" t="s">
        <v>22</v>
      </c>
      <c r="N83" s="3">
        <v>200</v>
      </c>
      <c r="O83" s="3">
        <v>0</v>
      </c>
      <c r="P83" s="3">
        <v>0</v>
      </c>
      <c r="Q83" s="3">
        <v>0</v>
      </c>
    </row>
    <row r="84" spans="1:17" hidden="1">
      <c r="A84" t="s">
        <v>17</v>
      </c>
      <c r="B84" s="3">
        <v>87</v>
      </c>
      <c r="C84" s="2">
        <v>44704</v>
      </c>
      <c r="D84" s="1">
        <v>2.4856828703703702</v>
      </c>
      <c r="E84" t="s">
        <v>60</v>
      </c>
      <c r="F84" t="s">
        <v>31</v>
      </c>
      <c r="G84" t="s">
        <v>114</v>
      </c>
      <c r="H84" t="s">
        <v>123</v>
      </c>
      <c r="I84" s="3">
        <v>80</v>
      </c>
      <c r="J84" t="s">
        <v>37</v>
      </c>
      <c r="K84" t="s">
        <v>60</v>
      </c>
      <c r="L84" t="s">
        <v>116</v>
      </c>
      <c r="M84" t="s">
        <v>22</v>
      </c>
      <c r="N84" s="3">
        <v>200</v>
      </c>
      <c r="O84" s="3">
        <v>0</v>
      </c>
      <c r="P84" s="3">
        <v>0</v>
      </c>
      <c r="Q84" s="3">
        <v>46</v>
      </c>
    </row>
    <row r="85" spans="1:17" hidden="1">
      <c r="A85" t="s">
        <v>17</v>
      </c>
      <c r="B85" s="3">
        <v>88</v>
      </c>
      <c r="C85" s="2">
        <v>44704</v>
      </c>
      <c r="D85" s="1">
        <v>2.4856828703703702</v>
      </c>
      <c r="E85" t="s">
        <v>60</v>
      </c>
      <c r="F85" t="s">
        <v>31</v>
      </c>
      <c r="G85" t="s">
        <v>114</v>
      </c>
      <c r="H85" t="s">
        <v>124</v>
      </c>
      <c r="I85" s="3">
        <v>80</v>
      </c>
      <c r="J85" t="s">
        <v>37</v>
      </c>
      <c r="K85" t="s">
        <v>60</v>
      </c>
      <c r="L85" t="s">
        <v>116</v>
      </c>
      <c r="M85" t="s">
        <v>22</v>
      </c>
      <c r="N85" s="3">
        <v>200</v>
      </c>
      <c r="O85" s="3">
        <v>0</v>
      </c>
      <c r="P85" s="3">
        <v>0</v>
      </c>
      <c r="Q85" s="3">
        <v>46</v>
      </c>
    </row>
    <row r="86" spans="1:17" hidden="1">
      <c r="A86" t="s">
        <v>17</v>
      </c>
      <c r="B86" s="3">
        <v>89</v>
      </c>
      <c r="C86" s="2">
        <v>44704</v>
      </c>
      <c r="D86" s="1">
        <v>2.4856828703703702</v>
      </c>
      <c r="E86" t="s">
        <v>60</v>
      </c>
      <c r="F86" t="s">
        <v>31</v>
      </c>
      <c r="G86" t="s">
        <v>114</v>
      </c>
      <c r="H86" t="s">
        <v>125</v>
      </c>
      <c r="I86" s="3">
        <v>80</v>
      </c>
      <c r="J86" t="s">
        <v>37</v>
      </c>
      <c r="K86" t="s">
        <v>60</v>
      </c>
      <c r="L86" t="s">
        <v>116</v>
      </c>
      <c r="M86" t="s">
        <v>22</v>
      </c>
      <c r="N86" s="3">
        <v>200</v>
      </c>
      <c r="O86" s="3">
        <v>0</v>
      </c>
      <c r="P86" s="3">
        <v>0</v>
      </c>
      <c r="Q86" s="3">
        <v>15</v>
      </c>
    </row>
    <row r="87" spans="1:17" hidden="1">
      <c r="A87" t="s">
        <v>17</v>
      </c>
      <c r="B87" s="3">
        <v>90</v>
      </c>
      <c r="C87" s="2">
        <v>44704</v>
      </c>
      <c r="D87" s="1">
        <v>2.4856828703703702</v>
      </c>
      <c r="E87" t="s">
        <v>60</v>
      </c>
      <c r="F87" t="s">
        <v>31</v>
      </c>
      <c r="G87" t="s">
        <v>114</v>
      </c>
      <c r="H87" t="s">
        <v>126</v>
      </c>
      <c r="I87" s="3">
        <v>80</v>
      </c>
      <c r="J87" t="s">
        <v>37</v>
      </c>
      <c r="K87" t="s">
        <v>60</v>
      </c>
      <c r="L87" t="s">
        <v>116</v>
      </c>
      <c r="M87" t="s">
        <v>22</v>
      </c>
      <c r="N87" s="3">
        <v>500</v>
      </c>
      <c r="O87" s="3">
        <v>0</v>
      </c>
      <c r="P87" s="3">
        <v>64</v>
      </c>
      <c r="Q87" s="3">
        <v>437</v>
      </c>
    </row>
    <row r="88" spans="1:17" hidden="1">
      <c r="A88" t="s">
        <v>17</v>
      </c>
      <c r="B88" s="3">
        <v>91</v>
      </c>
      <c r="C88" s="2">
        <v>44704</v>
      </c>
      <c r="D88" s="1">
        <v>2.4857407407407401</v>
      </c>
      <c r="E88" t="s">
        <v>18</v>
      </c>
      <c r="F88" t="s">
        <v>19</v>
      </c>
      <c r="G88" t="s">
        <v>20</v>
      </c>
      <c r="H88" t="s">
        <v>21</v>
      </c>
      <c r="I88" s="3">
        <v>443</v>
      </c>
      <c r="J88" t="s">
        <v>22</v>
      </c>
      <c r="K88" t="s">
        <v>18</v>
      </c>
      <c r="L88" t="s">
        <v>23</v>
      </c>
      <c r="M88" t="s">
        <v>22</v>
      </c>
      <c r="N88" s="3">
        <v>401</v>
      </c>
      <c r="O88" s="3">
        <v>111</v>
      </c>
      <c r="P88" s="3">
        <v>0</v>
      </c>
      <c r="Q88" s="3">
        <v>31</v>
      </c>
    </row>
    <row r="89" spans="1:17" hidden="1">
      <c r="A89" t="s">
        <v>17</v>
      </c>
      <c r="B89" s="3">
        <v>92</v>
      </c>
      <c r="C89" s="2">
        <v>44704</v>
      </c>
      <c r="D89" s="1">
        <v>2.4857407407407401</v>
      </c>
      <c r="E89" t="s">
        <v>24</v>
      </c>
      <c r="F89" t="s">
        <v>19</v>
      </c>
      <c r="G89" t="s">
        <v>20</v>
      </c>
      <c r="H89" t="s">
        <v>21</v>
      </c>
      <c r="I89" s="3">
        <v>443</v>
      </c>
      <c r="J89" t="s">
        <v>22</v>
      </c>
      <c r="K89" t="s">
        <v>24</v>
      </c>
      <c r="L89" t="s">
        <v>23</v>
      </c>
      <c r="M89" t="s">
        <v>22</v>
      </c>
      <c r="N89" s="3">
        <v>401</v>
      </c>
      <c r="O89" s="3">
        <v>111</v>
      </c>
      <c r="P89" s="3">
        <v>0</v>
      </c>
      <c r="Q89" s="3">
        <v>31</v>
      </c>
    </row>
    <row r="90" spans="1:17" hidden="1">
      <c r="A90" t="s">
        <v>17</v>
      </c>
      <c r="B90" s="3">
        <v>93</v>
      </c>
      <c r="C90" s="2">
        <v>44704</v>
      </c>
      <c r="D90" s="1">
        <v>2.48582175925926</v>
      </c>
      <c r="E90" t="s">
        <v>18</v>
      </c>
      <c r="F90" t="s">
        <v>19</v>
      </c>
      <c r="G90" t="s">
        <v>27</v>
      </c>
      <c r="H90" t="s">
        <v>127</v>
      </c>
      <c r="I90" s="3">
        <v>443</v>
      </c>
      <c r="J90" t="s">
        <v>33</v>
      </c>
      <c r="K90" t="s">
        <v>18</v>
      </c>
      <c r="L90" t="s">
        <v>23</v>
      </c>
      <c r="M90" t="s">
        <v>22</v>
      </c>
      <c r="N90" s="3">
        <v>200</v>
      </c>
      <c r="O90" s="3">
        <v>0</v>
      </c>
      <c r="P90" s="3">
        <v>0</v>
      </c>
      <c r="Q90" s="3">
        <v>15</v>
      </c>
    </row>
    <row r="91" spans="1:17" hidden="1">
      <c r="A91" t="s">
        <v>17</v>
      </c>
      <c r="B91" s="3">
        <v>94</v>
      </c>
      <c r="C91" s="2">
        <v>44704</v>
      </c>
      <c r="D91" s="1">
        <v>2.4858796296296299</v>
      </c>
      <c r="E91" t="s">
        <v>24</v>
      </c>
      <c r="F91" t="s">
        <v>19</v>
      </c>
      <c r="G91" t="s">
        <v>29</v>
      </c>
      <c r="H91" t="s">
        <v>128</v>
      </c>
      <c r="I91" s="3">
        <v>443</v>
      </c>
      <c r="J91" t="s">
        <v>37</v>
      </c>
      <c r="K91" t="s">
        <v>24</v>
      </c>
      <c r="L91" t="s">
        <v>23</v>
      </c>
      <c r="M91" t="s">
        <v>22</v>
      </c>
      <c r="N91" s="3">
        <v>200</v>
      </c>
      <c r="O91" s="3">
        <v>0</v>
      </c>
      <c r="P91" s="3">
        <v>0</v>
      </c>
      <c r="Q91" s="3">
        <v>15</v>
      </c>
    </row>
    <row r="92" spans="1:17" hidden="1">
      <c r="A92" t="s">
        <v>17</v>
      </c>
      <c r="B92" s="3">
        <v>95</v>
      </c>
      <c r="C92" s="2">
        <v>44704</v>
      </c>
      <c r="D92" s="1">
        <v>2.4858912037037002</v>
      </c>
      <c r="E92" t="s">
        <v>18</v>
      </c>
      <c r="F92" t="s">
        <v>19</v>
      </c>
      <c r="G92" t="s">
        <v>25</v>
      </c>
      <c r="H92" t="s">
        <v>129</v>
      </c>
      <c r="I92" s="3">
        <v>443</v>
      </c>
      <c r="J92" t="s">
        <v>22</v>
      </c>
      <c r="K92" t="s">
        <v>18</v>
      </c>
      <c r="L92" t="s">
        <v>23</v>
      </c>
      <c r="M92" t="s">
        <v>22</v>
      </c>
      <c r="N92" s="3">
        <v>302</v>
      </c>
      <c r="O92" s="3">
        <v>0</v>
      </c>
      <c r="P92" s="3">
        <v>0</v>
      </c>
      <c r="Q92" s="3">
        <v>0</v>
      </c>
    </row>
    <row r="93" spans="1:17" hidden="1">
      <c r="A93" t="s">
        <v>17</v>
      </c>
      <c r="B93" s="3">
        <v>96</v>
      </c>
      <c r="C93" s="2">
        <v>44704</v>
      </c>
      <c r="D93" s="1">
        <v>2.4859490740740702</v>
      </c>
      <c r="E93" t="s">
        <v>24</v>
      </c>
      <c r="F93" t="s">
        <v>19</v>
      </c>
      <c r="G93" t="s">
        <v>38</v>
      </c>
      <c r="H93" t="s">
        <v>130</v>
      </c>
      <c r="I93" s="3">
        <v>443</v>
      </c>
      <c r="J93" t="s">
        <v>22</v>
      </c>
      <c r="K93" t="s">
        <v>24</v>
      </c>
      <c r="L93" t="s">
        <v>23</v>
      </c>
      <c r="M93" t="s">
        <v>22</v>
      </c>
      <c r="N93" s="3">
        <v>200</v>
      </c>
      <c r="O93" s="3">
        <v>0</v>
      </c>
      <c r="P93" s="3">
        <v>0</v>
      </c>
      <c r="Q93" s="3">
        <v>0</v>
      </c>
    </row>
    <row r="94" spans="1:17" hidden="1">
      <c r="A94" t="s">
        <v>17</v>
      </c>
      <c r="B94" s="3">
        <v>97</v>
      </c>
      <c r="C94" s="2">
        <v>44704</v>
      </c>
      <c r="D94" s="1">
        <v>2.4859837962963001</v>
      </c>
      <c r="E94" t="s">
        <v>60</v>
      </c>
      <c r="F94" t="s">
        <v>61</v>
      </c>
      <c r="G94" t="s">
        <v>62</v>
      </c>
      <c r="H94" t="s">
        <v>131</v>
      </c>
      <c r="I94" s="3">
        <v>80</v>
      </c>
      <c r="J94" t="s">
        <v>22</v>
      </c>
      <c r="K94" t="s">
        <v>60</v>
      </c>
      <c r="L94" t="s">
        <v>64</v>
      </c>
      <c r="M94" t="s">
        <v>22</v>
      </c>
      <c r="N94" s="3">
        <v>401</v>
      </c>
      <c r="O94" s="3">
        <v>1</v>
      </c>
      <c r="P94" s="3">
        <v>2148074254</v>
      </c>
      <c r="Q94" s="3">
        <v>0</v>
      </c>
    </row>
    <row r="95" spans="1:17" hidden="1">
      <c r="A95" t="s">
        <v>17</v>
      </c>
      <c r="B95" s="3">
        <v>98</v>
      </c>
      <c r="C95" s="2">
        <v>44704</v>
      </c>
      <c r="D95" s="1">
        <v>2.4859837962963001</v>
      </c>
      <c r="E95" t="s">
        <v>60</v>
      </c>
      <c r="F95" t="s">
        <v>61</v>
      </c>
      <c r="G95" t="s">
        <v>62</v>
      </c>
      <c r="H95" t="s">
        <v>132</v>
      </c>
      <c r="I95" s="3">
        <v>80</v>
      </c>
      <c r="J95" t="s">
        <v>37</v>
      </c>
      <c r="K95" t="s">
        <v>60</v>
      </c>
      <c r="L95" t="s">
        <v>64</v>
      </c>
      <c r="M95" t="s">
        <v>22</v>
      </c>
      <c r="N95" s="3">
        <v>200</v>
      </c>
      <c r="O95" s="3">
        <v>0</v>
      </c>
      <c r="P95" s="3">
        <v>0</v>
      </c>
      <c r="Q95" s="3">
        <v>15</v>
      </c>
    </row>
    <row r="96" spans="1:17" hidden="1">
      <c r="A96" t="s">
        <v>17</v>
      </c>
      <c r="B96" s="3">
        <v>99</v>
      </c>
      <c r="C96" s="2">
        <v>44704</v>
      </c>
      <c r="D96" s="1">
        <v>2.4859837962963001</v>
      </c>
      <c r="E96" t="s">
        <v>60</v>
      </c>
      <c r="F96" t="s">
        <v>61</v>
      </c>
      <c r="G96" t="s">
        <v>62</v>
      </c>
      <c r="H96" t="s">
        <v>133</v>
      </c>
      <c r="I96" s="3">
        <v>80</v>
      </c>
      <c r="J96" t="s">
        <v>22</v>
      </c>
      <c r="K96" t="s">
        <v>60</v>
      </c>
      <c r="L96" t="s">
        <v>64</v>
      </c>
      <c r="M96" t="s">
        <v>22</v>
      </c>
      <c r="N96" s="3">
        <v>401</v>
      </c>
      <c r="O96" s="3">
        <v>1</v>
      </c>
      <c r="P96" s="3">
        <v>2148074254</v>
      </c>
      <c r="Q96" s="3">
        <v>15</v>
      </c>
    </row>
    <row r="97" spans="1:17" hidden="1">
      <c r="A97" t="s">
        <v>17</v>
      </c>
      <c r="B97" s="3">
        <v>100</v>
      </c>
      <c r="C97" s="2">
        <v>44704</v>
      </c>
      <c r="D97" s="1">
        <v>2.4859837962963001</v>
      </c>
      <c r="E97" t="s">
        <v>60</v>
      </c>
      <c r="F97" t="s">
        <v>71</v>
      </c>
      <c r="G97" t="s">
        <v>62</v>
      </c>
      <c r="H97" t="s">
        <v>134</v>
      </c>
      <c r="I97" s="3">
        <v>80</v>
      </c>
      <c r="J97" t="s">
        <v>22</v>
      </c>
      <c r="K97" t="s">
        <v>60</v>
      </c>
      <c r="L97" t="s">
        <v>64</v>
      </c>
      <c r="M97" t="s">
        <v>22</v>
      </c>
      <c r="N97" s="3">
        <v>401</v>
      </c>
      <c r="O97" s="3">
        <v>1</v>
      </c>
      <c r="P97" s="3">
        <v>2148074254</v>
      </c>
      <c r="Q97" s="3">
        <v>0</v>
      </c>
    </row>
    <row r="98" spans="1:17" hidden="1">
      <c r="A98" t="s">
        <v>17</v>
      </c>
      <c r="B98" s="3">
        <v>101</v>
      </c>
      <c r="C98" s="2">
        <v>44704</v>
      </c>
      <c r="D98" s="1">
        <v>2.4859837962963001</v>
      </c>
      <c r="E98" t="s">
        <v>24</v>
      </c>
      <c r="F98" t="s">
        <v>19</v>
      </c>
      <c r="G98" t="s">
        <v>42</v>
      </c>
      <c r="H98" t="s">
        <v>135</v>
      </c>
      <c r="I98" s="3">
        <v>443</v>
      </c>
      <c r="J98" t="s">
        <v>37</v>
      </c>
      <c r="K98" t="s">
        <v>24</v>
      </c>
      <c r="L98" t="s">
        <v>23</v>
      </c>
      <c r="M98" t="s">
        <v>22</v>
      </c>
      <c r="N98" s="3">
        <v>200</v>
      </c>
      <c r="O98" s="3">
        <v>0</v>
      </c>
      <c r="P98" s="3">
        <v>0</v>
      </c>
      <c r="Q98" s="3">
        <v>0</v>
      </c>
    </row>
    <row r="99" spans="1:17" hidden="1">
      <c r="A99" t="s">
        <v>17</v>
      </c>
      <c r="B99" s="3">
        <v>102</v>
      </c>
      <c r="C99" s="2">
        <v>44704</v>
      </c>
      <c r="D99" s="1">
        <v>2.4859837962963001</v>
      </c>
      <c r="E99" t="s">
        <v>18</v>
      </c>
      <c r="F99" t="s">
        <v>31</v>
      </c>
      <c r="G99" t="s">
        <v>40</v>
      </c>
      <c r="H99" t="s">
        <v>136</v>
      </c>
      <c r="I99" s="3">
        <v>443</v>
      </c>
      <c r="J99" t="s">
        <v>33</v>
      </c>
      <c r="K99" t="s">
        <v>18</v>
      </c>
      <c r="L99" t="s">
        <v>23</v>
      </c>
      <c r="M99" t="s">
        <v>22</v>
      </c>
      <c r="N99" s="3">
        <v>302</v>
      </c>
      <c r="O99" s="3">
        <v>0</v>
      </c>
      <c r="P99" s="3">
        <v>0</v>
      </c>
      <c r="Q99" s="3">
        <v>15</v>
      </c>
    </row>
    <row r="100" spans="1:17" hidden="1">
      <c r="A100" t="s">
        <v>17</v>
      </c>
      <c r="B100" s="3">
        <v>103</v>
      </c>
      <c r="C100" s="2">
        <v>44704</v>
      </c>
      <c r="D100" s="1">
        <v>2.48604166666667</v>
      </c>
      <c r="E100" t="s">
        <v>18</v>
      </c>
      <c r="F100" t="s">
        <v>31</v>
      </c>
      <c r="G100" t="s">
        <v>27</v>
      </c>
      <c r="H100" t="s">
        <v>137</v>
      </c>
      <c r="I100" s="3">
        <v>443</v>
      </c>
      <c r="J100" t="s">
        <v>33</v>
      </c>
      <c r="K100" t="s">
        <v>18</v>
      </c>
      <c r="L100" t="s">
        <v>34</v>
      </c>
      <c r="M100" t="s">
        <v>22</v>
      </c>
      <c r="N100" s="3">
        <v>200</v>
      </c>
      <c r="O100" s="3">
        <v>0</v>
      </c>
      <c r="P100" s="3">
        <v>0</v>
      </c>
      <c r="Q100" s="3">
        <v>703</v>
      </c>
    </row>
    <row r="101" spans="1:17" hidden="1">
      <c r="A101" t="s">
        <v>17</v>
      </c>
      <c r="B101" s="3">
        <v>104</v>
      </c>
      <c r="C101" s="2">
        <v>44704</v>
      </c>
      <c r="D101" s="1">
        <v>2.4860763888888902</v>
      </c>
      <c r="E101" t="s">
        <v>24</v>
      </c>
      <c r="F101" t="s">
        <v>19</v>
      </c>
      <c r="G101" t="s">
        <v>44</v>
      </c>
      <c r="H101" t="s">
        <v>138</v>
      </c>
      <c r="I101" s="3">
        <v>443</v>
      </c>
      <c r="J101" t="s">
        <v>37</v>
      </c>
      <c r="K101" t="s">
        <v>24</v>
      </c>
      <c r="L101" t="s">
        <v>23</v>
      </c>
      <c r="M101" t="s">
        <v>22</v>
      </c>
      <c r="N101" s="3">
        <v>200</v>
      </c>
      <c r="O101" s="3">
        <v>0</v>
      </c>
      <c r="P101" s="3">
        <v>0</v>
      </c>
      <c r="Q101" s="3">
        <v>15</v>
      </c>
    </row>
    <row r="102" spans="1:17" hidden="1">
      <c r="A102" t="s">
        <v>17</v>
      </c>
      <c r="B102" s="3">
        <v>105</v>
      </c>
      <c r="C102" s="2">
        <v>44704</v>
      </c>
      <c r="D102" s="1">
        <v>2.4861458333333299</v>
      </c>
      <c r="E102" t="s">
        <v>18</v>
      </c>
      <c r="F102" t="s">
        <v>19</v>
      </c>
      <c r="G102" t="s">
        <v>50</v>
      </c>
      <c r="H102" t="s">
        <v>139</v>
      </c>
      <c r="I102" s="3">
        <v>443</v>
      </c>
      <c r="J102" t="s">
        <v>37</v>
      </c>
      <c r="K102" t="s">
        <v>18</v>
      </c>
      <c r="L102" t="s">
        <v>23</v>
      </c>
      <c r="M102" t="s">
        <v>22</v>
      </c>
      <c r="N102" s="3">
        <v>200</v>
      </c>
      <c r="O102" s="3">
        <v>0</v>
      </c>
      <c r="P102" s="3">
        <v>0</v>
      </c>
      <c r="Q102" s="3">
        <v>15</v>
      </c>
    </row>
    <row r="103" spans="1:17" hidden="1">
      <c r="A103" t="s">
        <v>17</v>
      </c>
      <c r="B103" s="3">
        <v>106</v>
      </c>
      <c r="C103" s="2">
        <v>44704</v>
      </c>
      <c r="D103" s="1">
        <v>2.48621527777778</v>
      </c>
      <c r="E103" t="s">
        <v>24</v>
      </c>
      <c r="F103" t="s">
        <v>19</v>
      </c>
      <c r="G103" t="s">
        <v>48</v>
      </c>
      <c r="H103" t="s">
        <v>140</v>
      </c>
      <c r="I103" s="3">
        <v>443</v>
      </c>
      <c r="J103" t="s">
        <v>22</v>
      </c>
      <c r="K103" t="s">
        <v>24</v>
      </c>
      <c r="L103" t="s">
        <v>23</v>
      </c>
      <c r="M103" t="s">
        <v>22</v>
      </c>
      <c r="N103" s="3">
        <v>302</v>
      </c>
      <c r="O103" s="3">
        <v>0</v>
      </c>
      <c r="P103" s="3">
        <v>0</v>
      </c>
      <c r="Q103" s="3">
        <v>15</v>
      </c>
    </row>
    <row r="104" spans="1:17" hidden="1">
      <c r="A104" t="s">
        <v>17</v>
      </c>
      <c r="B104" s="3">
        <v>107</v>
      </c>
      <c r="C104" s="2">
        <v>44704</v>
      </c>
      <c r="D104" s="1">
        <v>2.4862731481481499</v>
      </c>
      <c r="E104" t="s">
        <v>18</v>
      </c>
      <c r="F104" t="s">
        <v>19</v>
      </c>
      <c r="G104" t="s">
        <v>53</v>
      </c>
      <c r="H104" t="s">
        <v>141</v>
      </c>
      <c r="I104" s="3">
        <v>443</v>
      </c>
      <c r="J104" t="s">
        <v>37</v>
      </c>
      <c r="K104" t="s">
        <v>18</v>
      </c>
      <c r="L104" t="s">
        <v>23</v>
      </c>
      <c r="M104" t="s">
        <v>22</v>
      </c>
      <c r="N104" s="3">
        <v>200</v>
      </c>
      <c r="O104" s="3">
        <v>0</v>
      </c>
      <c r="P104" s="3">
        <v>0</v>
      </c>
      <c r="Q104" s="3">
        <v>15</v>
      </c>
    </row>
    <row r="105" spans="1:17" hidden="1">
      <c r="A105" t="s">
        <v>17</v>
      </c>
      <c r="B105" s="3">
        <v>108</v>
      </c>
      <c r="C105" s="2">
        <v>44704</v>
      </c>
      <c r="D105" s="1">
        <v>2.48643518518519</v>
      </c>
      <c r="E105" t="s">
        <v>24</v>
      </c>
      <c r="F105" t="s">
        <v>19</v>
      </c>
      <c r="G105" t="s">
        <v>20</v>
      </c>
      <c r="H105" t="s">
        <v>21</v>
      </c>
      <c r="I105" s="3">
        <v>443</v>
      </c>
      <c r="J105" t="s">
        <v>22</v>
      </c>
      <c r="K105" t="s">
        <v>24</v>
      </c>
      <c r="L105" t="s">
        <v>23</v>
      </c>
      <c r="M105" t="s">
        <v>22</v>
      </c>
      <c r="N105" s="3">
        <v>401</v>
      </c>
      <c r="O105" s="3">
        <v>111</v>
      </c>
      <c r="P105" s="3">
        <v>0</v>
      </c>
      <c r="Q105" s="3">
        <v>15</v>
      </c>
    </row>
    <row r="106" spans="1:17" hidden="1">
      <c r="A106" t="s">
        <v>17</v>
      </c>
      <c r="B106" s="3">
        <v>109</v>
      </c>
      <c r="C106" s="2">
        <v>44704</v>
      </c>
      <c r="D106" s="1">
        <v>2.48643518518519</v>
      </c>
      <c r="E106" t="s">
        <v>18</v>
      </c>
      <c r="F106" t="s">
        <v>19</v>
      </c>
      <c r="G106" t="s">
        <v>20</v>
      </c>
      <c r="H106" t="s">
        <v>21</v>
      </c>
      <c r="I106" s="3">
        <v>443</v>
      </c>
      <c r="J106" t="s">
        <v>22</v>
      </c>
      <c r="K106" t="s">
        <v>18</v>
      </c>
      <c r="L106" t="s">
        <v>23</v>
      </c>
      <c r="M106" t="s">
        <v>22</v>
      </c>
      <c r="N106" s="3">
        <v>401</v>
      </c>
      <c r="O106" s="3">
        <v>111</v>
      </c>
      <c r="P106" s="3">
        <v>0</v>
      </c>
      <c r="Q106" s="3">
        <v>46</v>
      </c>
    </row>
    <row r="107" spans="1:17" hidden="1">
      <c r="A107" t="s">
        <v>17</v>
      </c>
      <c r="B107" s="3">
        <v>110</v>
      </c>
      <c r="C107" s="2">
        <v>44704</v>
      </c>
      <c r="D107" s="1">
        <v>2.4865162037037001</v>
      </c>
      <c r="E107" t="s">
        <v>24</v>
      </c>
      <c r="F107" t="s">
        <v>19</v>
      </c>
      <c r="G107" t="s">
        <v>27</v>
      </c>
      <c r="H107" t="s">
        <v>142</v>
      </c>
      <c r="I107" s="3">
        <v>443</v>
      </c>
      <c r="J107" t="s">
        <v>33</v>
      </c>
      <c r="K107" t="s">
        <v>24</v>
      </c>
      <c r="L107" t="s">
        <v>23</v>
      </c>
      <c r="M107" t="s">
        <v>22</v>
      </c>
      <c r="N107" s="3">
        <v>200</v>
      </c>
      <c r="O107" s="3">
        <v>0</v>
      </c>
      <c r="P107" s="3">
        <v>0</v>
      </c>
      <c r="Q107" s="3">
        <v>31</v>
      </c>
    </row>
    <row r="108" spans="1:17" hidden="1">
      <c r="A108" t="s">
        <v>17</v>
      </c>
      <c r="B108" s="3">
        <v>111</v>
      </c>
      <c r="C108" s="2">
        <v>44704</v>
      </c>
      <c r="D108" s="1">
        <v>2.4865740740740701</v>
      </c>
      <c r="E108" t="s">
        <v>18</v>
      </c>
      <c r="F108" t="s">
        <v>19</v>
      </c>
      <c r="G108" t="s">
        <v>29</v>
      </c>
      <c r="H108" t="s">
        <v>143</v>
      </c>
      <c r="I108" s="3">
        <v>443</v>
      </c>
      <c r="J108" t="s">
        <v>37</v>
      </c>
      <c r="K108" t="s">
        <v>18</v>
      </c>
      <c r="L108" t="s">
        <v>23</v>
      </c>
      <c r="M108" t="s">
        <v>22</v>
      </c>
      <c r="N108" s="3">
        <v>200</v>
      </c>
      <c r="O108" s="3">
        <v>0</v>
      </c>
      <c r="P108" s="3">
        <v>0</v>
      </c>
      <c r="Q108" s="3">
        <v>0</v>
      </c>
    </row>
    <row r="109" spans="1:17" hidden="1">
      <c r="A109" t="s">
        <v>17</v>
      </c>
      <c r="B109" s="3">
        <v>112</v>
      </c>
      <c r="C109" s="2">
        <v>44704</v>
      </c>
      <c r="D109" s="1">
        <v>2.4865856481481501</v>
      </c>
      <c r="E109" t="s">
        <v>24</v>
      </c>
      <c r="F109" t="s">
        <v>19</v>
      </c>
      <c r="G109" t="s">
        <v>25</v>
      </c>
      <c r="H109" t="s">
        <v>144</v>
      </c>
      <c r="I109" s="3">
        <v>443</v>
      </c>
      <c r="J109" t="s">
        <v>22</v>
      </c>
      <c r="K109" t="s">
        <v>24</v>
      </c>
      <c r="L109" t="s">
        <v>23</v>
      </c>
      <c r="M109" t="s">
        <v>22</v>
      </c>
      <c r="N109" s="3">
        <v>302</v>
      </c>
      <c r="O109" s="3">
        <v>0</v>
      </c>
      <c r="P109" s="3">
        <v>0</v>
      </c>
      <c r="Q109" s="3">
        <v>0</v>
      </c>
    </row>
    <row r="110" spans="1:17" hidden="1">
      <c r="A110" t="s">
        <v>17</v>
      </c>
      <c r="B110" s="3">
        <v>113</v>
      </c>
      <c r="C110" s="2">
        <v>44704</v>
      </c>
      <c r="D110" s="1">
        <v>2.4866203703703702</v>
      </c>
      <c r="E110" t="s">
        <v>65</v>
      </c>
      <c r="F110" t="s">
        <v>61</v>
      </c>
      <c r="G110" t="s">
        <v>62</v>
      </c>
      <c r="H110" t="s">
        <v>145</v>
      </c>
      <c r="I110" s="3">
        <v>80</v>
      </c>
      <c r="J110" t="s">
        <v>22</v>
      </c>
      <c r="K110" t="s">
        <v>65</v>
      </c>
      <c r="L110" t="s">
        <v>64</v>
      </c>
      <c r="M110" t="s">
        <v>22</v>
      </c>
      <c r="N110" s="3">
        <v>401</v>
      </c>
      <c r="O110" s="3">
        <v>1</v>
      </c>
      <c r="P110" s="3">
        <v>2148074254</v>
      </c>
      <c r="Q110" s="3">
        <v>0</v>
      </c>
    </row>
    <row r="111" spans="1:17" hidden="1">
      <c r="A111" t="s">
        <v>17</v>
      </c>
      <c r="B111" s="3">
        <v>114</v>
      </c>
      <c r="C111" s="2">
        <v>44704</v>
      </c>
      <c r="D111" s="1">
        <v>2.4866203703703702</v>
      </c>
      <c r="E111" t="s">
        <v>65</v>
      </c>
      <c r="F111" t="s">
        <v>61</v>
      </c>
      <c r="G111" t="s">
        <v>62</v>
      </c>
      <c r="H111" t="s">
        <v>146</v>
      </c>
      <c r="I111" s="3">
        <v>80</v>
      </c>
      <c r="J111" t="s">
        <v>37</v>
      </c>
      <c r="K111" t="s">
        <v>65</v>
      </c>
      <c r="L111" t="s">
        <v>64</v>
      </c>
      <c r="M111" t="s">
        <v>22</v>
      </c>
      <c r="N111" s="3">
        <v>200</v>
      </c>
      <c r="O111" s="3">
        <v>0</v>
      </c>
      <c r="P111" s="3">
        <v>0</v>
      </c>
      <c r="Q111" s="3">
        <v>31</v>
      </c>
    </row>
    <row r="112" spans="1:17" hidden="1">
      <c r="A112" t="s">
        <v>17</v>
      </c>
      <c r="B112" s="3">
        <v>115</v>
      </c>
      <c r="C112" s="2">
        <v>44704</v>
      </c>
      <c r="D112" s="1">
        <v>2.4866203703703702</v>
      </c>
      <c r="E112" t="s">
        <v>60</v>
      </c>
      <c r="F112" t="s">
        <v>61</v>
      </c>
      <c r="G112" t="s">
        <v>62</v>
      </c>
      <c r="H112" t="s">
        <v>147</v>
      </c>
      <c r="I112" s="3">
        <v>80</v>
      </c>
      <c r="J112" t="s">
        <v>22</v>
      </c>
      <c r="K112" t="s">
        <v>60</v>
      </c>
      <c r="L112" t="s">
        <v>64</v>
      </c>
      <c r="M112" t="s">
        <v>22</v>
      </c>
      <c r="N112" s="3">
        <v>401</v>
      </c>
      <c r="O112" s="3">
        <v>1</v>
      </c>
      <c r="P112" s="3">
        <v>2148074254</v>
      </c>
      <c r="Q112" s="3">
        <v>15</v>
      </c>
    </row>
    <row r="113" spans="1:17" hidden="1">
      <c r="A113" t="s">
        <v>17</v>
      </c>
      <c r="B113" s="3">
        <v>116</v>
      </c>
      <c r="C113" s="2">
        <v>44704</v>
      </c>
      <c r="D113" s="1">
        <v>2.4866203703703702</v>
      </c>
      <c r="E113" t="s">
        <v>60</v>
      </c>
      <c r="F113" t="s">
        <v>71</v>
      </c>
      <c r="G113" t="s">
        <v>62</v>
      </c>
      <c r="H113" t="s">
        <v>148</v>
      </c>
      <c r="I113" s="3">
        <v>80</v>
      </c>
      <c r="J113" t="s">
        <v>22</v>
      </c>
      <c r="K113" t="s">
        <v>60</v>
      </c>
      <c r="L113" t="s">
        <v>64</v>
      </c>
      <c r="M113" t="s">
        <v>22</v>
      </c>
      <c r="N113" s="3">
        <v>401</v>
      </c>
      <c r="O113" s="3">
        <v>1</v>
      </c>
      <c r="P113" s="3">
        <v>2148074254</v>
      </c>
      <c r="Q113" s="3">
        <v>0</v>
      </c>
    </row>
    <row r="114" spans="1:17" hidden="1">
      <c r="A114" t="s">
        <v>17</v>
      </c>
      <c r="B114" s="3">
        <v>117</v>
      </c>
      <c r="C114" s="2">
        <v>44704</v>
      </c>
      <c r="D114" s="1">
        <v>2.48663194444444</v>
      </c>
      <c r="E114" t="s">
        <v>18</v>
      </c>
      <c r="F114" t="s">
        <v>19</v>
      </c>
      <c r="G114" t="s">
        <v>38</v>
      </c>
      <c r="H114" t="s">
        <v>149</v>
      </c>
      <c r="I114" s="3">
        <v>443</v>
      </c>
      <c r="J114" t="s">
        <v>22</v>
      </c>
      <c r="K114" t="s">
        <v>18</v>
      </c>
      <c r="L114" t="s">
        <v>23</v>
      </c>
      <c r="M114" t="s">
        <v>22</v>
      </c>
      <c r="N114" s="3">
        <v>200</v>
      </c>
      <c r="O114" s="3">
        <v>0</v>
      </c>
      <c r="P114" s="3">
        <v>0</v>
      </c>
      <c r="Q114" s="3">
        <v>0</v>
      </c>
    </row>
    <row r="115" spans="1:17" hidden="1">
      <c r="A115" t="s">
        <v>17</v>
      </c>
      <c r="B115" s="3">
        <v>118</v>
      </c>
      <c r="C115" s="2">
        <v>44704</v>
      </c>
      <c r="D115" s="1">
        <v>2.48668981481481</v>
      </c>
      <c r="E115" t="s">
        <v>18</v>
      </c>
      <c r="F115" t="s">
        <v>19</v>
      </c>
      <c r="G115" t="s">
        <v>42</v>
      </c>
      <c r="H115" t="s">
        <v>150</v>
      </c>
      <c r="I115" s="3">
        <v>443</v>
      </c>
      <c r="J115" t="s">
        <v>37</v>
      </c>
      <c r="K115" t="s">
        <v>18</v>
      </c>
      <c r="L115" t="s">
        <v>23</v>
      </c>
      <c r="M115" t="s">
        <v>22</v>
      </c>
      <c r="N115" s="3">
        <v>200</v>
      </c>
      <c r="O115" s="3">
        <v>0</v>
      </c>
      <c r="P115" s="3">
        <v>0</v>
      </c>
      <c r="Q115" s="3">
        <v>0</v>
      </c>
    </row>
    <row r="116" spans="1:17" hidden="1">
      <c r="A116" t="s">
        <v>17</v>
      </c>
      <c r="B116" s="3">
        <v>119</v>
      </c>
      <c r="C116" s="2">
        <v>44704</v>
      </c>
      <c r="D116" s="1">
        <v>2.48668981481481</v>
      </c>
      <c r="E116" t="s">
        <v>24</v>
      </c>
      <c r="F116" t="s">
        <v>31</v>
      </c>
      <c r="G116" t="s">
        <v>40</v>
      </c>
      <c r="H116" t="s">
        <v>151</v>
      </c>
      <c r="I116" s="3">
        <v>443</v>
      </c>
      <c r="J116" t="s">
        <v>33</v>
      </c>
      <c r="K116" t="s">
        <v>24</v>
      </c>
      <c r="L116" t="s">
        <v>23</v>
      </c>
      <c r="M116" t="s">
        <v>22</v>
      </c>
      <c r="N116" s="3">
        <v>302</v>
      </c>
      <c r="O116" s="3">
        <v>0</v>
      </c>
      <c r="P116" s="3">
        <v>0</v>
      </c>
      <c r="Q116" s="3">
        <v>15</v>
      </c>
    </row>
    <row r="117" spans="1:17" hidden="1">
      <c r="A117" t="s">
        <v>17</v>
      </c>
      <c r="B117" s="3">
        <v>120</v>
      </c>
      <c r="C117" s="2">
        <v>44704</v>
      </c>
      <c r="D117" s="1">
        <v>2.4867708333333298</v>
      </c>
      <c r="E117" t="s">
        <v>24</v>
      </c>
      <c r="F117" t="s">
        <v>19</v>
      </c>
      <c r="G117" t="s">
        <v>44</v>
      </c>
      <c r="H117" t="s">
        <v>152</v>
      </c>
      <c r="I117" s="3">
        <v>443</v>
      </c>
      <c r="J117" t="s">
        <v>37</v>
      </c>
      <c r="K117" t="s">
        <v>24</v>
      </c>
      <c r="L117" t="s">
        <v>23</v>
      </c>
      <c r="M117" t="s">
        <v>22</v>
      </c>
      <c r="N117" s="3">
        <v>200</v>
      </c>
      <c r="O117" s="3">
        <v>0</v>
      </c>
      <c r="P117" s="3">
        <v>0</v>
      </c>
      <c r="Q117" s="3">
        <v>0</v>
      </c>
    </row>
    <row r="118" spans="1:17" hidden="1">
      <c r="A118" t="s">
        <v>17</v>
      </c>
      <c r="B118" s="3">
        <v>121</v>
      </c>
      <c r="C118" s="2">
        <v>44704</v>
      </c>
      <c r="D118" s="1">
        <v>2.4867939814814801</v>
      </c>
      <c r="E118" t="s">
        <v>60</v>
      </c>
      <c r="F118" t="s">
        <v>71</v>
      </c>
      <c r="G118" t="s">
        <v>62</v>
      </c>
      <c r="H118" t="s">
        <v>153</v>
      </c>
      <c r="I118" s="3">
        <v>80</v>
      </c>
      <c r="J118" t="s">
        <v>37</v>
      </c>
      <c r="K118" t="s">
        <v>60</v>
      </c>
      <c r="L118" t="s">
        <v>64</v>
      </c>
      <c r="M118" t="s">
        <v>22</v>
      </c>
      <c r="N118" s="3">
        <v>200</v>
      </c>
      <c r="O118" s="3">
        <v>0</v>
      </c>
      <c r="P118" s="3">
        <v>0</v>
      </c>
      <c r="Q118" s="3">
        <v>70005</v>
      </c>
    </row>
    <row r="119" spans="1:17" hidden="1">
      <c r="A119" t="s">
        <v>17</v>
      </c>
      <c r="B119" s="3">
        <v>122</v>
      </c>
      <c r="C119" s="2">
        <v>44704</v>
      </c>
      <c r="D119" s="1">
        <v>2.4867939814814801</v>
      </c>
      <c r="E119" t="s">
        <v>60</v>
      </c>
      <c r="F119" t="s">
        <v>61</v>
      </c>
      <c r="G119" t="s">
        <v>62</v>
      </c>
      <c r="H119" t="s">
        <v>154</v>
      </c>
      <c r="I119" s="3">
        <v>80</v>
      </c>
      <c r="J119" t="s">
        <v>37</v>
      </c>
      <c r="K119" t="s">
        <v>60</v>
      </c>
      <c r="L119" t="s">
        <v>64</v>
      </c>
      <c r="M119" t="s">
        <v>22</v>
      </c>
      <c r="N119" s="3">
        <v>200</v>
      </c>
      <c r="O119" s="3">
        <v>0</v>
      </c>
      <c r="P119" s="3">
        <v>64</v>
      </c>
      <c r="Q119" s="3">
        <v>70005</v>
      </c>
    </row>
    <row r="120" spans="1:17" hidden="1">
      <c r="A120" t="s">
        <v>17</v>
      </c>
      <c r="B120" s="3">
        <v>123</v>
      </c>
      <c r="C120" s="2">
        <v>44704</v>
      </c>
      <c r="D120" s="1">
        <v>2.4868402777777798</v>
      </c>
      <c r="E120" t="s">
        <v>18</v>
      </c>
      <c r="F120" t="s">
        <v>19</v>
      </c>
      <c r="G120" t="s">
        <v>50</v>
      </c>
      <c r="H120" t="s">
        <v>155</v>
      </c>
      <c r="I120" s="3">
        <v>443</v>
      </c>
      <c r="J120" t="s">
        <v>37</v>
      </c>
      <c r="K120" t="s">
        <v>18</v>
      </c>
      <c r="L120" t="s">
        <v>23</v>
      </c>
      <c r="M120" t="s">
        <v>22</v>
      </c>
      <c r="N120" s="3">
        <v>200</v>
      </c>
      <c r="O120" s="3">
        <v>0</v>
      </c>
      <c r="P120" s="3">
        <v>0</v>
      </c>
      <c r="Q120" s="3">
        <v>15</v>
      </c>
    </row>
    <row r="121" spans="1:17" hidden="1">
      <c r="A121" t="s">
        <v>17</v>
      </c>
      <c r="B121" s="3">
        <v>124</v>
      </c>
      <c r="C121" s="2">
        <v>44704</v>
      </c>
      <c r="D121" s="1">
        <v>2.4868402777777798</v>
      </c>
      <c r="E121" t="s">
        <v>60</v>
      </c>
      <c r="F121" t="s">
        <v>31</v>
      </c>
      <c r="G121" t="s">
        <v>91</v>
      </c>
      <c r="H121" t="s">
        <v>156</v>
      </c>
      <c r="I121" s="3">
        <v>443</v>
      </c>
      <c r="J121" t="s">
        <v>37</v>
      </c>
      <c r="K121" t="s">
        <v>60</v>
      </c>
      <c r="L121" t="s">
        <v>93</v>
      </c>
      <c r="M121" t="s">
        <v>22</v>
      </c>
      <c r="N121" s="3">
        <v>200</v>
      </c>
      <c r="O121" s="3">
        <v>0</v>
      </c>
      <c r="P121" s="3">
        <v>0</v>
      </c>
      <c r="Q121" s="3">
        <v>46</v>
      </c>
    </row>
    <row r="122" spans="1:17" hidden="1">
      <c r="A122" t="s">
        <v>17</v>
      </c>
      <c r="B122" s="3">
        <v>125</v>
      </c>
      <c r="C122" s="2">
        <v>44704</v>
      </c>
      <c r="D122" s="1">
        <v>2.4868402777777798</v>
      </c>
      <c r="E122" t="s">
        <v>65</v>
      </c>
      <c r="F122" t="s">
        <v>31</v>
      </c>
      <c r="G122" t="s">
        <v>91</v>
      </c>
      <c r="H122" t="s">
        <v>157</v>
      </c>
      <c r="I122" s="3">
        <v>443</v>
      </c>
      <c r="J122" t="s">
        <v>37</v>
      </c>
      <c r="K122" t="s">
        <v>65</v>
      </c>
      <c r="L122" t="s">
        <v>93</v>
      </c>
      <c r="M122" t="s">
        <v>22</v>
      </c>
      <c r="N122" s="3">
        <v>200</v>
      </c>
      <c r="O122" s="3">
        <v>0</v>
      </c>
      <c r="P122" s="3">
        <v>0</v>
      </c>
      <c r="Q122" s="3">
        <v>15</v>
      </c>
    </row>
    <row r="123" spans="1:17" hidden="1">
      <c r="A123" t="s">
        <v>17</v>
      </c>
      <c r="B123" s="3">
        <v>126</v>
      </c>
      <c r="C123" s="2">
        <v>44704</v>
      </c>
      <c r="D123" s="1">
        <v>2.4868402777777798</v>
      </c>
      <c r="E123" t="s">
        <v>60</v>
      </c>
      <c r="F123" t="s">
        <v>31</v>
      </c>
      <c r="G123" t="s">
        <v>91</v>
      </c>
      <c r="H123" t="s">
        <v>158</v>
      </c>
      <c r="I123" s="3">
        <v>443</v>
      </c>
      <c r="J123" t="s">
        <v>37</v>
      </c>
      <c r="K123" t="s">
        <v>60</v>
      </c>
      <c r="L123" t="s">
        <v>93</v>
      </c>
      <c r="M123" t="s">
        <v>22</v>
      </c>
      <c r="N123" s="3">
        <v>200</v>
      </c>
      <c r="O123" s="3">
        <v>0</v>
      </c>
      <c r="P123" s="3">
        <v>0</v>
      </c>
      <c r="Q123" s="3">
        <v>15</v>
      </c>
    </row>
    <row r="124" spans="1:17" hidden="1">
      <c r="A124" t="s">
        <v>17</v>
      </c>
      <c r="B124" s="3">
        <v>127</v>
      </c>
      <c r="C124" s="2">
        <v>44704</v>
      </c>
      <c r="D124" s="1">
        <v>2.4869097222222201</v>
      </c>
      <c r="E124" t="s">
        <v>24</v>
      </c>
      <c r="F124" t="s">
        <v>19</v>
      </c>
      <c r="G124" t="s">
        <v>48</v>
      </c>
      <c r="H124" t="s">
        <v>159</v>
      </c>
      <c r="I124" s="3">
        <v>443</v>
      </c>
      <c r="J124" t="s">
        <v>22</v>
      </c>
      <c r="K124" t="s">
        <v>24</v>
      </c>
      <c r="L124" t="s">
        <v>23</v>
      </c>
      <c r="M124" t="s">
        <v>22</v>
      </c>
      <c r="N124" s="3">
        <v>302</v>
      </c>
      <c r="O124" s="3">
        <v>0</v>
      </c>
      <c r="P124" s="3">
        <v>0</v>
      </c>
      <c r="Q124" s="3">
        <v>0</v>
      </c>
    </row>
    <row r="125" spans="1:17" hidden="1">
      <c r="A125" t="s">
        <v>17</v>
      </c>
      <c r="B125" s="3">
        <v>128</v>
      </c>
      <c r="C125" s="2">
        <v>44704</v>
      </c>
      <c r="D125" s="1">
        <v>2.48696759259259</v>
      </c>
      <c r="E125" t="s">
        <v>18</v>
      </c>
      <c r="F125" t="s">
        <v>19</v>
      </c>
      <c r="G125" t="s">
        <v>53</v>
      </c>
      <c r="H125" t="s">
        <v>160</v>
      </c>
      <c r="I125" s="3">
        <v>443</v>
      </c>
      <c r="J125" t="s">
        <v>37</v>
      </c>
      <c r="K125" t="s">
        <v>18</v>
      </c>
      <c r="L125" t="s">
        <v>23</v>
      </c>
      <c r="M125" t="s">
        <v>22</v>
      </c>
      <c r="N125" s="3">
        <v>200</v>
      </c>
      <c r="O125" s="3">
        <v>0</v>
      </c>
      <c r="P125" s="3">
        <v>0</v>
      </c>
      <c r="Q125" s="3">
        <v>15</v>
      </c>
    </row>
    <row r="126" spans="1:17" hidden="1">
      <c r="A126" t="s">
        <v>17</v>
      </c>
      <c r="B126" s="3">
        <v>129</v>
      </c>
      <c r="C126" s="2">
        <v>44704</v>
      </c>
      <c r="D126" s="1">
        <v>2.4871296296296301</v>
      </c>
      <c r="E126" t="s">
        <v>24</v>
      </c>
      <c r="F126" t="s">
        <v>19</v>
      </c>
      <c r="G126" t="s">
        <v>20</v>
      </c>
      <c r="H126" t="s">
        <v>21</v>
      </c>
      <c r="I126" s="3">
        <v>443</v>
      </c>
      <c r="J126" t="s">
        <v>22</v>
      </c>
      <c r="K126" t="s">
        <v>24</v>
      </c>
      <c r="L126" t="s">
        <v>23</v>
      </c>
      <c r="M126" t="s">
        <v>22</v>
      </c>
      <c r="N126" s="3">
        <v>401</v>
      </c>
      <c r="O126" s="3">
        <v>111</v>
      </c>
      <c r="P126" s="3">
        <v>0</v>
      </c>
      <c r="Q126" s="3">
        <v>31</v>
      </c>
    </row>
    <row r="127" spans="1:17" hidden="1">
      <c r="A127" t="s">
        <v>17</v>
      </c>
      <c r="B127" s="3">
        <v>130</v>
      </c>
      <c r="C127" s="2">
        <v>44704</v>
      </c>
      <c r="D127" s="1">
        <v>2.4871296296296301</v>
      </c>
      <c r="E127" t="s">
        <v>18</v>
      </c>
      <c r="F127" t="s">
        <v>19</v>
      </c>
      <c r="G127" t="s">
        <v>20</v>
      </c>
      <c r="H127" t="s">
        <v>21</v>
      </c>
      <c r="I127" s="3">
        <v>443</v>
      </c>
      <c r="J127" t="s">
        <v>22</v>
      </c>
      <c r="K127" t="s">
        <v>18</v>
      </c>
      <c r="L127" t="s">
        <v>23</v>
      </c>
      <c r="M127" t="s">
        <v>22</v>
      </c>
      <c r="N127" s="3">
        <v>401</v>
      </c>
      <c r="O127" s="3">
        <v>111</v>
      </c>
      <c r="P127" s="3">
        <v>0</v>
      </c>
      <c r="Q127" s="3">
        <v>31</v>
      </c>
    </row>
    <row r="128" spans="1:17" hidden="1">
      <c r="A128" t="s">
        <v>17</v>
      </c>
      <c r="B128" s="3">
        <v>131</v>
      </c>
      <c r="C128" s="2">
        <v>44704</v>
      </c>
      <c r="D128" s="1">
        <v>2.48715277777778</v>
      </c>
      <c r="E128" t="s">
        <v>65</v>
      </c>
      <c r="F128" t="s">
        <v>31</v>
      </c>
      <c r="G128" t="s">
        <v>91</v>
      </c>
      <c r="H128" t="s">
        <v>161</v>
      </c>
      <c r="I128" s="3">
        <v>443</v>
      </c>
      <c r="J128" t="s">
        <v>37</v>
      </c>
      <c r="K128" t="s">
        <v>65</v>
      </c>
      <c r="L128" t="s">
        <v>93</v>
      </c>
      <c r="M128" t="s">
        <v>22</v>
      </c>
      <c r="N128" s="3">
        <v>200</v>
      </c>
      <c r="O128" s="3">
        <v>0</v>
      </c>
      <c r="P128" s="3">
        <v>0</v>
      </c>
      <c r="Q128" s="3">
        <v>15</v>
      </c>
    </row>
    <row r="129" spans="1:17" hidden="1">
      <c r="A129" t="s">
        <v>17</v>
      </c>
      <c r="B129" s="3">
        <v>132</v>
      </c>
      <c r="C129" s="2">
        <v>44704</v>
      </c>
      <c r="D129" s="1">
        <v>2.48715277777778</v>
      </c>
      <c r="E129" t="s">
        <v>60</v>
      </c>
      <c r="F129" t="s">
        <v>31</v>
      </c>
      <c r="G129" t="s">
        <v>91</v>
      </c>
      <c r="H129" t="s">
        <v>162</v>
      </c>
      <c r="I129" s="3">
        <v>443</v>
      </c>
      <c r="J129" t="s">
        <v>37</v>
      </c>
      <c r="K129" t="s">
        <v>60</v>
      </c>
      <c r="L129" t="s">
        <v>93</v>
      </c>
      <c r="M129" t="s">
        <v>22</v>
      </c>
      <c r="N129" s="3">
        <v>200</v>
      </c>
      <c r="O129" s="3">
        <v>0</v>
      </c>
      <c r="P129" s="3">
        <v>0</v>
      </c>
      <c r="Q129" s="3">
        <v>46</v>
      </c>
    </row>
    <row r="130" spans="1:17" hidden="1">
      <c r="A130" t="s">
        <v>17</v>
      </c>
      <c r="B130" s="3">
        <v>133</v>
      </c>
      <c r="C130" s="2">
        <v>44704</v>
      </c>
      <c r="D130" s="1">
        <v>2.48715277777778</v>
      </c>
      <c r="E130" t="s">
        <v>65</v>
      </c>
      <c r="F130" t="s">
        <v>31</v>
      </c>
      <c r="G130" t="s">
        <v>91</v>
      </c>
      <c r="H130" t="s">
        <v>163</v>
      </c>
      <c r="I130" s="3">
        <v>443</v>
      </c>
      <c r="J130" t="s">
        <v>37</v>
      </c>
      <c r="K130" t="s">
        <v>65</v>
      </c>
      <c r="L130" t="s">
        <v>93</v>
      </c>
      <c r="M130" t="s">
        <v>22</v>
      </c>
      <c r="N130" s="3">
        <v>200</v>
      </c>
      <c r="O130" s="3">
        <v>0</v>
      </c>
      <c r="P130" s="3">
        <v>0</v>
      </c>
      <c r="Q130" s="3">
        <v>31</v>
      </c>
    </row>
    <row r="131" spans="1:17" hidden="1">
      <c r="A131" t="s">
        <v>17</v>
      </c>
      <c r="B131" s="3">
        <v>134</v>
      </c>
      <c r="C131" s="2">
        <v>44704</v>
      </c>
      <c r="D131" s="1">
        <v>2.48721064814815</v>
      </c>
      <c r="E131" t="s">
        <v>18</v>
      </c>
      <c r="F131" t="s">
        <v>19</v>
      </c>
      <c r="G131" t="s">
        <v>27</v>
      </c>
      <c r="H131" t="s">
        <v>164</v>
      </c>
      <c r="I131" s="3">
        <v>443</v>
      </c>
      <c r="J131" t="s">
        <v>33</v>
      </c>
      <c r="K131" t="s">
        <v>18</v>
      </c>
      <c r="L131" t="s">
        <v>23</v>
      </c>
      <c r="M131" t="s">
        <v>22</v>
      </c>
      <c r="N131" s="3">
        <v>200</v>
      </c>
      <c r="O131" s="3">
        <v>0</v>
      </c>
      <c r="P131" s="3">
        <v>0</v>
      </c>
      <c r="Q131" s="3">
        <v>0</v>
      </c>
    </row>
    <row r="132" spans="1:17" hidden="1">
      <c r="A132" t="s">
        <v>17</v>
      </c>
      <c r="B132" s="3">
        <v>135</v>
      </c>
      <c r="C132" s="2">
        <v>44704</v>
      </c>
      <c r="D132" s="1">
        <v>2.4872685185185199</v>
      </c>
      <c r="E132" t="s">
        <v>24</v>
      </c>
      <c r="F132" t="s">
        <v>19</v>
      </c>
      <c r="G132" t="s">
        <v>29</v>
      </c>
      <c r="H132" t="s">
        <v>165</v>
      </c>
      <c r="I132" s="3">
        <v>443</v>
      </c>
      <c r="J132" t="s">
        <v>37</v>
      </c>
      <c r="K132" t="s">
        <v>24</v>
      </c>
      <c r="L132" t="s">
        <v>23</v>
      </c>
      <c r="M132" t="s">
        <v>22</v>
      </c>
      <c r="N132" s="3">
        <v>200</v>
      </c>
      <c r="O132" s="3">
        <v>0</v>
      </c>
      <c r="P132" s="3">
        <v>0</v>
      </c>
      <c r="Q132" s="3">
        <v>0</v>
      </c>
    </row>
    <row r="133" spans="1:17" hidden="1">
      <c r="A133" t="s">
        <v>17</v>
      </c>
      <c r="B133" s="3">
        <v>136</v>
      </c>
      <c r="C133" s="2">
        <v>44704</v>
      </c>
      <c r="D133" s="1">
        <v>2.4872800925925902</v>
      </c>
      <c r="E133" t="s">
        <v>18</v>
      </c>
      <c r="F133" t="s">
        <v>19</v>
      </c>
      <c r="G133" t="s">
        <v>25</v>
      </c>
      <c r="H133" t="s">
        <v>166</v>
      </c>
      <c r="I133" s="3">
        <v>443</v>
      </c>
      <c r="J133" t="s">
        <v>22</v>
      </c>
      <c r="K133" t="s">
        <v>18</v>
      </c>
      <c r="L133" t="s">
        <v>23</v>
      </c>
      <c r="M133" t="s">
        <v>22</v>
      </c>
      <c r="N133" s="3">
        <v>302</v>
      </c>
      <c r="O133" s="3">
        <v>0</v>
      </c>
      <c r="P133" s="3">
        <v>0</v>
      </c>
      <c r="Q133" s="3">
        <v>0</v>
      </c>
    </row>
    <row r="134" spans="1:17" hidden="1">
      <c r="A134" t="s">
        <v>17</v>
      </c>
      <c r="B134" s="3">
        <v>137</v>
      </c>
      <c r="C134" s="2">
        <v>44704</v>
      </c>
      <c r="D134" s="1">
        <v>2.4873379629629602</v>
      </c>
      <c r="E134" t="s">
        <v>24</v>
      </c>
      <c r="F134" t="s">
        <v>19</v>
      </c>
      <c r="G134" t="s">
        <v>38</v>
      </c>
      <c r="H134" t="s">
        <v>167</v>
      </c>
      <c r="I134" s="3">
        <v>443</v>
      </c>
      <c r="J134" t="s">
        <v>22</v>
      </c>
      <c r="K134" t="s">
        <v>24</v>
      </c>
      <c r="L134" t="s">
        <v>23</v>
      </c>
      <c r="M134" t="s">
        <v>22</v>
      </c>
      <c r="N134" s="3">
        <v>200</v>
      </c>
      <c r="O134" s="3">
        <v>0</v>
      </c>
      <c r="P134" s="3">
        <v>0</v>
      </c>
      <c r="Q134" s="3">
        <v>0</v>
      </c>
    </row>
    <row r="135" spans="1:17" hidden="1">
      <c r="A135" t="s">
        <v>17</v>
      </c>
      <c r="B135" s="3">
        <v>138</v>
      </c>
      <c r="C135" s="2">
        <v>44704</v>
      </c>
      <c r="D135" s="1">
        <v>2.4873842592592599</v>
      </c>
      <c r="E135" t="s">
        <v>24</v>
      </c>
      <c r="F135" t="s">
        <v>19</v>
      </c>
      <c r="G135" t="s">
        <v>42</v>
      </c>
      <c r="H135" t="s">
        <v>168</v>
      </c>
      <c r="I135" s="3">
        <v>443</v>
      </c>
      <c r="J135" t="s">
        <v>37</v>
      </c>
      <c r="K135" t="s">
        <v>24</v>
      </c>
      <c r="L135" t="s">
        <v>23</v>
      </c>
      <c r="M135" t="s">
        <v>22</v>
      </c>
      <c r="N135" s="3">
        <v>200</v>
      </c>
      <c r="O135" s="3">
        <v>0</v>
      </c>
      <c r="P135" s="3">
        <v>0</v>
      </c>
      <c r="Q135" s="3">
        <v>0</v>
      </c>
    </row>
    <row r="136" spans="1:17" hidden="1">
      <c r="A136" t="s">
        <v>17</v>
      </c>
      <c r="B136" s="3">
        <v>139</v>
      </c>
      <c r="C136" s="2">
        <v>44704</v>
      </c>
      <c r="D136" s="1">
        <v>2.4873842592592599</v>
      </c>
      <c r="E136" t="s">
        <v>18</v>
      </c>
      <c r="F136" t="s">
        <v>31</v>
      </c>
      <c r="G136" t="s">
        <v>40</v>
      </c>
      <c r="H136" t="s">
        <v>169</v>
      </c>
      <c r="I136" s="3">
        <v>443</v>
      </c>
      <c r="J136" t="s">
        <v>33</v>
      </c>
      <c r="K136" t="s">
        <v>18</v>
      </c>
      <c r="L136" t="s">
        <v>23</v>
      </c>
      <c r="M136" t="s">
        <v>22</v>
      </c>
      <c r="N136" s="3">
        <v>302</v>
      </c>
      <c r="O136" s="3">
        <v>0</v>
      </c>
      <c r="P136" s="3">
        <v>0</v>
      </c>
      <c r="Q136" s="3">
        <v>15</v>
      </c>
    </row>
    <row r="137" spans="1:17" hidden="1">
      <c r="A137" t="s">
        <v>17</v>
      </c>
      <c r="B137" s="3">
        <v>140</v>
      </c>
      <c r="C137" s="2">
        <v>44704</v>
      </c>
      <c r="D137" s="1">
        <v>2.4874652777777801</v>
      </c>
      <c r="E137" t="s">
        <v>18</v>
      </c>
      <c r="F137" t="s">
        <v>19</v>
      </c>
      <c r="G137" t="s">
        <v>44</v>
      </c>
      <c r="H137" t="s">
        <v>170</v>
      </c>
      <c r="I137" s="3">
        <v>443</v>
      </c>
      <c r="J137" t="s">
        <v>37</v>
      </c>
      <c r="K137" t="s">
        <v>18</v>
      </c>
      <c r="L137" t="s">
        <v>23</v>
      </c>
      <c r="M137" t="s">
        <v>22</v>
      </c>
      <c r="N137" s="3">
        <v>200</v>
      </c>
      <c r="O137" s="3">
        <v>0</v>
      </c>
      <c r="P137" s="3">
        <v>0</v>
      </c>
      <c r="Q137" s="3">
        <v>0</v>
      </c>
    </row>
    <row r="138" spans="1:17" hidden="1">
      <c r="A138" t="s">
        <v>17</v>
      </c>
      <c r="B138" s="3">
        <v>141</v>
      </c>
      <c r="C138" s="2">
        <v>44704</v>
      </c>
      <c r="D138" s="1">
        <v>2.4875347222222199</v>
      </c>
      <c r="E138" t="s">
        <v>24</v>
      </c>
      <c r="F138" t="s">
        <v>19</v>
      </c>
      <c r="G138" t="s">
        <v>50</v>
      </c>
      <c r="H138" t="s">
        <v>171</v>
      </c>
      <c r="I138" s="3">
        <v>443</v>
      </c>
      <c r="J138" t="s">
        <v>37</v>
      </c>
      <c r="K138" t="s">
        <v>24</v>
      </c>
      <c r="L138" t="s">
        <v>23</v>
      </c>
      <c r="M138" t="s">
        <v>22</v>
      </c>
      <c r="N138" s="3">
        <v>200</v>
      </c>
      <c r="O138" s="3">
        <v>0</v>
      </c>
      <c r="P138" s="3">
        <v>0</v>
      </c>
      <c r="Q138" s="3">
        <v>15</v>
      </c>
    </row>
    <row r="139" spans="1:17" hidden="1">
      <c r="A139" t="s">
        <v>17</v>
      </c>
      <c r="B139" s="3">
        <v>142</v>
      </c>
      <c r="C139" s="2">
        <v>44704</v>
      </c>
      <c r="D139" s="1">
        <v>2.4876041666666699</v>
      </c>
      <c r="E139" t="s">
        <v>18</v>
      </c>
      <c r="F139" t="s">
        <v>19</v>
      </c>
      <c r="G139" t="s">
        <v>48</v>
      </c>
      <c r="H139" t="s">
        <v>172</v>
      </c>
      <c r="I139" s="3">
        <v>443</v>
      </c>
      <c r="J139" t="s">
        <v>22</v>
      </c>
      <c r="K139" t="s">
        <v>18</v>
      </c>
      <c r="L139" t="s">
        <v>23</v>
      </c>
      <c r="M139" t="s">
        <v>22</v>
      </c>
      <c r="N139" s="3">
        <v>302</v>
      </c>
      <c r="O139" s="3">
        <v>0</v>
      </c>
      <c r="P139" s="3">
        <v>0</v>
      </c>
      <c r="Q139" s="3">
        <v>0</v>
      </c>
    </row>
    <row r="140" spans="1:17" hidden="1">
      <c r="A140" t="s">
        <v>17</v>
      </c>
      <c r="B140" s="3">
        <v>143</v>
      </c>
      <c r="C140" s="2">
        <v>44704</v>
      </c>
      <c r="D140" s="1">
        <v>2.4876620370370399</v>
      </c>
      <c r="E140" t="s">
        <v>24</v>
      </c>
      <c r="F140" t="s">
        <v>19</v>
      </c>
      <c r="G140" t="s">
        <v>53</v>
      </c>
      <c r="H140" t="s">
        <v>173</v>
      </c>
      <c r="I140" s="3">
        <v>443</v>
      </c>
      <c r="J140" t="s">
        <v>37</v>
      </c>
      <c r="K140" t="s">
        <v>24</v>
      </c>
      <c r="L140" t="s">
        <v>23</v>
      </c>
      <c r="M140" t="s">
        <v>22</v>
      </c>
      <c r="N140" s="3">
        <v>200</v>
      </c>
      <c r="O140" s="3">
        <v>0</v>
      </c>
      <c r="P140" s="3">
        <v>0</v>
      </c>
      <c r="Q140" s="3">
        <v>31</v>
      </c>
    </row>
    <row r="141" spans="1:17" hidden="1">
      <c r="A141" t="s">
        <v>17</v>
      </c>
      <c r="B141" s="3">
        <v>144</v>
      </c>
      <c r="C141" s="2">
        <v>44704</v>
      </c>
      <c r="D141" s="1">
        <v>2.48775462962963</v>
      </c>
      <c r="E141" t="s">
        <v>60</v>
      </c>
      <c r="F141" t="s">
        <v>61</v>
      </c>
      <c r="G141" t="s">
        <v>62</v>
      </c>
      <c r="H141" t="s">
        <v>174</v>
      </c>
      <c r="I141" s="3">
        <v>80</v>
      </c>
      <c r="J141" t="s">
        <v>37</v>
      </c>
      <c r="K141" t="s">
        <v>60</v>
      </c>
      <c r="L141" t="s">
        <v>64</v>
      </c>
      <c r="M141" t="s">
        <v>22</v>
      </c>
      <c r="N141" s="3">
        <v>500</v>
      </c>
      <c r="O141" s="3">
        <v>0</v>
      </c>
      <c r="P141" s="3">
        <v>64</v>
      </c>
      <c r="Q141" s="3">
        <v>98302</v>
      </c>
    </row>
    <row r="142" spans="1:17" hidden="1">
      <c r="A142" t="s">
        <v>17</v>
      </c>
      <c r="B142" s="3">
        <v>145</v>
      </c>
      <c r="C142" s="2">
        <v>44704</v>
      </c>
      <c r="D142" s="1">
        <v>2.48775462962963</v>
      </c>
      <c r="E142" t="s">
        <v>60</v>
      </c>
      <c r="F142" t="s">
        <v>71</v>
      </c>
      <c r="G142" t="s">
        <v>62</v>
      </c>
      <c r="H142" t="s">
        <v>175</v>
      </c>
      <c r="I142" s="3">
        <v>80</v>
      </c>
      <c r="J142" t="s">
        <v>37</v>
      </c>
      <c r="K142" t="s">
        <v>60</v>
      </c>
      <c r="L142" t="s">
        <v>64</v>
      </c>
      <c r="M142" t="s">
        <v>22</v>
      </c>
      <c r="N142" s="3">
        <v>200</v>
      </c>
      <c r="O142" s="3">
        <v>0</v>
      </c>
      <c r="P142" s="3">
        <v>64</v>
      </c>
      <c r="Q142" s="3">
        <v>98302</v>
      </c>
    </row>
    <row r="143" spans="1:17" hidden="1">
      <c r="A143" t="s">
        <v>17</v>
      </c>
      <c r="B143" s="3">
        <v>146</v>
      </c>
      <c r="C143" s="2">
        <v>44704</v>
      </c>
      <c r="D143" s="1">
        <v>2.4878240740740698</v>
      </c>
      <c r="E143" t="s">
        <v>18</v>
      </c>
      <c r="F143" t="s">
        <v>19</v>
      </c>
      <c r="G143" t="s">
        <v>20</v>
      </c>
      <c r="H143" t="s">
        <v>21</v>
      </c>
      <c r="I143" s="3">
        <v>443</v>
      </c>
      <c r="J143" t="s">
        <v>22</v>
      </c>
      <c r="K143" t="s">
        <v>18</v>
      </c>
      <c r="L143" t="s">
        <v>23</v>
      </c>
      <c r="M143" t="s">
        <v>22</v>
      </c>
      <c r="N143" s="3">
        <v>401</v>
      </c>
      <c r="O143" s="3">
        <v>111</v>
      </c>
      <c r="P143" s="3">
        <v>0</v>
      </c>
      <c r="Q143" s="3">
        <v>15</v>
      </c>
    </row>
    <row r="144" spans="1:17" hidden="1">
      <c r="A144" t="s">
        <v>17</v>
      </c>
      <c r="B144" s="3">
        <v>147</v>
      </c>
      <c r="C144" s="2">
        <v>44704</v>
      </c>
      <c r="D144" s="1">
        <v>2.4878240740740698</v>
      </c>
      <c r="E144" t="s">
        <v>24</v>
      </c>
      <c r="F144" t="s">
        <v>19</v>
      </c>
      <c r="G144" t="s">
        <v>20</v>
      </c>
      <c r="H144" t="s">
        <v>21</v>
      </c>
      <c r="I144" s="3">
        <v>443</v>
      </c>
      <c r="J144" t="s">
        <v>22</v>
      </c>
      <c r="K144" t="s">
        <v>24</v>
      </c>
      <c r="L144" t="s">
        <v>23</v>
      </c>
      <c r="M144" t="s">
        <v>22</v>
      </c>
      <c r="N144" s="3">
        <v>401</v>
      </c>
      <c r="O144" s="3">
        <v>111</v>
      </c>
      <c r="P144" s="3">
        <v>0</v>
      </c>
      <c r="Q144" s="3">
        <v>26</v>
      </c>
    </row>
    <row r="145" spans="1:17" hidden="1">
      <c r="A145" t="s">
        <v>17</v>
      </c>
      <c r="B145" s="3">
        <v>148</v>
      </c>
      <c r="C145" s="2">
        <v>44704</v>
      </c>
      <c r="D145" s="1">
        <v>2.4879050925925901</v>
      </c>
      <c r="E145" t="s">
        <v>18</v>
      </c>
      <c r="F145" t="s">
        <v>19</v>
      </c>
      <c r="G145" t="s">
        <v>27</v>
      </c>
      <c r="H145" t="s">
        <v>176</v>
      </c>
      <c r="I145" s="3">
        <v>443</v>
      </c>
      <c r="J145" t="s">
        <v>33</v>
      </c>
      <c r="K145" t="s">
        <v>18</v>
      </c>
      <c r="L145" t="s">
        <v>23</v>
      </c>
      <c r="M145" t="s">
        <v>22</v>
      </c>
      <c r="N145" s="3">
        <v>200</v>
      </c>
      <c r="O145" s="3">
        <v>0</v>
      </c>
      <c r="P145" s="3">
        <v>0</v>
      </c>
      <c r="Q145" s="3">
        <v>0</v>
      </c>
    </row>
    <row r="146" spans="1:17" hidden="1">
      <c r="A146" t="s">
        <v>17</v>
      </c>
      <c r="B146" s="3">
        <v>149</v>
      </c>
      <c r="C146" s="2">
        <v>44704</v>
      </c>
      <c r="D146" s="1">
        <v>2.48796296296296</v>
      </c>
      <c r="E146" t="s">
        <v>24</v>
      </c>
      <c r="F146" t="s">
        <v>19</v>
      </c>
      <c r="G146" t="s">
        <v>29</v>
      </c>
      <c r="H146" t="s">
        <v>177</v>
      </c>
      <c r="I146" s="3">
        <v>443</v>
      </c>
      <c r="J146" t="s">
        <v>37</v>
      </c>
      <c r="K146" t="s">
        <v>24</v>
      </c>
      <c r="L146" t="s">
        <v>23</v>
      </c>
      <c r="M146" t="s">
        <v>22</v>
      </c>
      <c r="N146" s="3">
        <v>200</v>
      </c>
      <c r="O146" s="3">
        <v>0</v>
      </c>
      <c r="P146" s="3">
        <v>0</v>
      </c>
      <c r="Q146" s="3">
        <v>62</v>
      </c>
    </row>
    <row r="147" spans="1:17" hidden="1">
      <c r="A147" t="s">
        <v>17</v>
      </c>
      <c r="B147" s="3">
        <v>150</v>
      </c>
      <c r="C147" s="2">
        <v>44704</v>
      </c>
      <c r="D147" s="1">
        <v>2.4879861111111099</v>
      </c>
      <c r="E147" t="s">
        <v>18</v>
      </c>
      <c r="F147" t="s">
        <v>19</v>
      </c>
      <c r="G147" t="s">
        <v>25</v>
      </c>
      <c r="H147" t="s">
        <v>178</v>
      </c>
      <c r="I147" s="3">
        <v>443</v>
      </c>
      <c r="J147" t="s">
        <v>22</v>
      </c>
      <c r="K147" t="s">
        <v>18</v>
      </c>
      <c r="L147" t="s">
        <v>23</v>
      </c>
      <c r="M147" t="s">
        <v>22</v>
      </c>
      <c r="N147" s="3">
        <v>302</v>
      </c>
      <c r="O147" s="3">
        <v>0</v>
      </c>
      <c r="P147" s="3">
        <v>0</v>
      </c>
      <c r="Q147" s="3">
        <v>0</v>
      </c>
    </row>
    <row r="148" spans="1:17" hidden="1">
      <c r="A148" t="s">
        <v>17</v>
      </c>
      <c r="B148" s="3">
        <v>151</v>
      </c>
      <c r="C148" s="2">
        <v>44704</v>
      </c>
      <c r="D148" s="1">
        <v>2.4880324074074101</v>
      </c>
      <c r="E148" t="s">
        <v>24</v>
      </c>
      <c r="F148" t="s">
        <v>19</v>
      </c>
      <c r="G148" t="s">
        <v>38</v>
      </c>
      <c r="H148" t="s">
        <v>179</v>
      </c>
      <c r="I148" s="3">
        <v>443</v>
      </c>
      <c r="J148" t="s">
        <v>22</v>
      </c>
      <c r="K148" t="s">
        <v>24</v>
      </c>
      <c r="L148" t="s">
        <v>23</v>
      </c>
      <c r="M148" t="s">
        <v>22</v>
      </c>
      <c r="N148" s="3">
        <v>200</v>
      </c>
      <c r="O148" s="3">
        <v>0</v>
      </c>
      <c r="P148" s="3">
        <v>0</v>
      </c>
      <c r="Q148" s="3">
        <v>0</v>
      </c>
    </row>
    <row r="149" spans="1:17" hidden="1">
      <c r="A149" t="s">
        <v>17</v>
      </c>
      <c r="B149" s="3">
        <v>152</v>
      </c>
      <c r="C149" s="2">
        <v>44704</v>
      </c>
      <c r="D149" s="1">
        <v>2.4880671296296302</v>
      </c>
      <c r="E149" t="s">
        <v>60</v>
      </c>
      <c r="F149" t="s">
        <v>61</v>
      </c>
      <c r="G149" t="s">
        <v>62</v>
      </c>
      <c r="H149" t="s">
        <v>180</v>
      </c>
      <c r="I149" s="3">
        <v>80</v>
      </c>
      <c r="J149" t="s">
        <v>22</v>
      </c>
      <c r="K149" t="s">
        <v>60</v>
      </c>
      <c r="L149" t="s">
        <v>64</v>
      </c>
      <c r="M149" t="s">
        <v>22</v>
      </c>
      <c r="N149" s="3">
        <v>401</v>
      </c>
      <c r="O149" s="3">
        <v>1</v>
      </c>
      <c r="P149" s="3">
        <v>2148074254</v>
      </c>
      <c r="Q149" s="3">
        <v>0</v>
      </c>
    </row>
    <row r="150" spans="1:17" hidden="1">
      <c r="A150" t="s">
        <v>17</v>
      </c>
      <c r="B150" s="3">
        <v>153</v>
      </c>
      <c r="C150" s="2">
        <v>44704</v>
      </c>
      <c r="D150" s="1">
        <v>2.4880671296296302</v>
      </c>
      <c r="E150" t="s">
        <v>60</v>
      </c>
      <c r="F150" t="s">
        <v>61</v>
      </c>
      <c r="G150" t="s">
        <v>62</v>
      </c>
      <c r="H150" t="s">
        <v>181</v>
      </c>
      <c r="I150" s="3">
        <v>80</v>
      </c>
      <c r="J150" t="s">
        <v>37</v>
      </c>
      <c r="K150" t="s">
        <v>60</v>
      </c>
      <c r="L150" t="s">
        <v>64</v>
      </c>
      <c r="M150" t="s">
        <v>22</v>
      </c>
      <c r="N150" s="3">
        <v>200</v>
      </c>
      <c r="O150" s="3">
        <v>0</v>
      </c>
      <c r="P150" s="3">
        <v>0</v>
      </c>
      <c r="Q150" s="3">
        <v>78</v>
      </c>
    </row>
    <row r="151" spans="1:17" hidden="1">
      <c r="A151" t="s">
        <v>17</v>
      </c>
      <c r="B151" s="3">
        <v>154</v>
      </c>
      <c r="C151" s="2">
        <v>44704</v>
      </c>
      <c r="D151" s="1">
        <v>2.4880671296296302</v>
      </c>
      <c r="E151" t="s">
        <v>60</v>
      </c>
      <c r="F151" t="s">
        <v>61</v>
      </c>
      <c r="G151" t="s">
        <v>62</v>
      </c>
      <c r="H151" t="s">
        <v>182</v>
      </c>
      <c r="I151" s="3">
        <v>80</v>
      </c>
      <c r="J151" t="s">
        <v>22</v>
      </c>
      <c r="K151" t="s">
        <v>60</v>
      </c>
      <c r="L151" t="s">
        <v>64</v>
      </c>
      <c r="M151" t="s">
        <v>22</v>
      </c>
      <c r="N151" s="3">
        <v>401</v>
      </c>
      <c r="O151" s="3">
        <v>1</v>
      </c>
      <c r="P151" s="3">
        <v>2148074254</v>
      </c>
      <c r="Q151" s="3">
        <v>0</v>
      </c>
    </row>
    <row r="152" spans="1:17" hidden="1">
      <c r="A152" t="s">
        <v>17</v>
      </c>
      <c r="B152" s="3">
        <v>155</v>
      </c>
      <c r="C152" s="2">
        <v>44704</v>
      </c>
      <c r="D152" s="1">
        <v>2.4880671296296302</v>
      </c>
      <c r="E152" t="s">
        <v>60</v>
      </c>
      <c r="F152" t="s">
        <v>71</v>
      </c>
      <c r="G152" t="s">
        <v>62</v>
      </c>
      <c r="H152" t="s">
        <v>183</v>
      </c>
      <c r="I152" s="3">
        <v>80</v>
      </c>
      <c r="J152" t="s">
        <v>22</v>
      </c>
      <c r="K152" t="s">
        <v>60</v>
      </c>
      <c r="L152" t="s">
        <v>64</v>
      </c>
      <c r="M152" t="s">
        <v>22</v>
      </c>
      <c r="N152" s="3">
        <v>401</v>
      </c>
      <c r="O152" s="3">
        <v>1</v>
      </c>
      <c r="P152" s="3">
        <v>2148074254</v>
      </c>
      <c r="Q152" s="3">
        <v>15</v>
      </c>
    </row>
    <row r="153" spans="1:17" hidden="1">
      <c r="A153" t="s">
        <v>17</v>
      </c>
      <c r="B153" s="3">
        <v>156</v>
      </c>
      <c r="C153" s="2">
        <v>44704</v>
      </c>
      <c r="D153" s="1">
        <v>2.48809027777778</v>
      </c>
      <c r="E153" t="s">
        <v>24</v>
      </c>
      <c r="F153" t="s">
        <v>19</v>
      </c>
      <c r="G153" t="s">
        <v>42</v>
      </c>
      <c r="H153" t="s">
        <v>184</v>
      </c>
      <c r="I153" s="3">
        <v>443</v>
      </c>
      <c r="J153" t="s">
        <v>37</v>
      </c>
      <c r="K153" t="s">
        <v>24</v>
      </c>
      <c r="L153" t="s">
        <v>23</v>
      </c>
      <c r="M153" t="s">
        <v>22</v>
      </c>
      <c r="N153" s="3">
        <v>200</v>
      </c>
      <c r="O153" s="3">
        <v>0</v>
      </c>
      <c r="P153" s="3">
        <v>0</v>
      </c>
      <c r="Q153" s="3">
        <v>31</v>
      </c>
    </row>
    <row r="154" spans="1:17" hidden="1">
      <c r="A154" t="s">
        <v>17</v>
      </c>
      <c r="B154" s="3">
        <v>157</v>
      </c>
      <c r="C154" s="2">
        <v>44704</v>
      </c>
      <c r="D154" s="1">
        <v>2.48809027777778</v>
      </c>
      <c r="E154" t="s">
        <v>18</v>
      </c>
      <c r="F154" t="s">
        <v>31</v>
      </c>
      <c r="G154" t="s">
        <v>40</v>
      </c>
      <c r="H154" t="s">
        <v>185</v>
      </c>
      <c r="I154" s="3">
        <v>443</v>
      </c>
      <c r="J154" t="s">
        <v>33</v>
      </c>
      <c r="K154" t="s">
        <v>18</v>
      </c>
      <c r="L154" t="s">
        <v>23</v>
      </c>
      <c r="M154" t="s">
        <v>22</v>
      </c>
      <c r="N154" s="3">
        <v>302</v>
      </c>
      <c r="O154" s="3">
        <v>0</v>
      </c>
      <c r="P154" s="3">
        <v>0</v>
      </c>
      <c r="Q154" s="3">
        <v>46</v>
      </c>
    </row>
    <row r="155" spans="1:17" hidden="1">
      <c r="A155" t="s">
        <v>17</v>
      </c>
      <c r="B155" s="3">
        <v>158</v>
      </c>
      <c r="C155" s="2">
        <v>44704</v>
      </c>
      <c r="D155" s="1">
        <v>2.4881597222222198</v>
      </c>
      <c r="E155" t="s">
        <v>18</v>
      </c>
      <c r="F155" t="s">
        <v>19</v>
      </c>
      <c r="G155" t="s">
        <v>44</v>
      </c>
      <c r="H155" t="s">
        <v>186</v>
      </c>
      <c r="I155" s="3">
        <v>443</v>
      </c>
      <c r="J155" t="s">
        <v>37</v>
      </c>
      <c r="K155" t="s">
        <v>18</v>
      </c>
      <c r="L155" t="s">
        <v>23</v>
      </c>
      <c r="M155" t="s">
        <v>22</v>
      </c>
      <c r="N155" s="3">
        <v>200</v>
      </c>
      <c r="O155" s="3">
        <v>0</v>
      </c>
      <c r="P155" s="3">
        <v>0</v>
      </c>
      <c r="Q155" s="3">
        <v>0</v>
      </c>
    </row>
    <row r="156" spans="1:17" hidden="1">
      <c r="A156" t="s">
        <v>17</v>
      </c>
      <c r="B156" s="3">
        <v>159</v>
      </c>
      <c r="C156" s="2">
        <v>44704</v>
      </c>
      <c r="D156" s="1">
        <v>2.4882523148148099</v>
      </c>
      <c r="E156" t="s">
        <v>24</v>
      </c>
      <c r="F156" t="s">
        <v>19</v>
      </c>
      <c r="G156" t="s">
        <v>50</v>
      </c>
      <c r="H156" t="s">
        <v>187</v>
      </c>
      <c r="I156" s="3">
        <v>443</v>
      </c>
      <c r="J156" t="s">
        <v>37</v>
      </c>
      <c r="K156" t="s">
        <v>24</v>
      </c>
      <c r="L156" t="s">
        <v>23</v>
      </c>
      <c r="M156" t="s">
        <v>22</v>
      </c>
      <c r="N156" s="3">
        <v>200</v>
      </c>
      <c r="O156" s="3">
        <v>0</v>
      </c>
      <c r="P156" s="3">
        <v>0</v>
      </c>
      <c r="Q156" s="3">
        <v>6</v>
      </c>
    </row>
    <row r="157" spans="1:17" hidden="1">
      <c r="A157" t="s">
        <v>17</v>
      </c>
      <c r="B157" s="3">
        <v>160</v>
      </c>
      <c r="C157" s="2">
        <v>44704</v>
      </c>
      <c r="D157" s="1">
        <v>2.4882986111111101</v>
      </c>
      <c r="E157" t="s">
        <v>18</v>
      </c>
      <c r="F157" t="s">
        <v>19</v>
      </c>
      <c r="G157" t="s">
        <v>48</v>
      </c>
      <c r="H157" t="s">
        <v>188</v>
      </c>
      <c r="I157" s="3">
        <v>443</v>
      </c>
      <c r="J157" t="s">
        <v>22</v>
      </c>
      <c r="K157" t="s">
        <v>18</v>
      </c>
      <c r="L157" t="s">
        <v>23</v>
      </c>
      <c r="M157" t="s">
        <v>22</v>
      </c>
      <c r="N157" s="3">
        <v>302</v>
      </c>
      <c r="O157" s="3">
        <v>0</v>
      </c>
      <c r="P157" s="3">
        <v>0</v>
      </c>
      <c r="Q157" s="3">
        <v>31</v>
      </c>
    </row>
    <row r="158" spans="1:17" hidden="1">
      <c r="A158" t="s">
        <v>17</v>
      </c>
      <c r="B158" s="3">
        <v>161</v>
      </c>
      <c r="C158" s="2">
        <v>44704</v>
      </c>
      <c r="D158" s="1">
        <v>2.48835648148148</v>
      </c>
      <c r="E158" t="s">
        <v>24</v>
      </c>
      <c r="F158" t="s">
        <v>19</v>
      </c>
      <c r="G158" t="s">
        <v>53</v>
      </c>
      <c r="H158" t="s">
        <v>189</v>
      </c>
      <c r="I158" s="3">
        <v>443</v>
      </c>
      <c r="J158" t="s">
        <v>37</v>
      </c>
      <c r="K158" t="s">
        <v>24</v>
      </c>
      <c r="L158" t="s">
        <v>23</v>
      </c>
      <c r="M158" t="s">
        <v>22</v>
      </c>
      <c r="N158" s="3">
        <v>200</v>
      </c>
      <c r="O158" s="3">
        <v>0</v>
      </c>
      <c r="P158" s="3">
        <v>0</v>
      </c>
      <c r="Q158" s="3">
        <v>15</v>
      </c>
    </row>
    <row r="159" spans="1:17" hidden="1">
      <c r="A159" t="s">
        <v>17</v>
      </c>
      <c r="B159" s="3">
        <v>162</v>
      </c>
      <c r="C159" s="2">
        <v>44704</v>
      </c>
      <c r="D159" s="1">
        <v>2.4885185185185201</v>
      </c>
      <c r="E159" t="s">
        <v>18</v>
      </c>
      <c r="F159" t="s">
        <v>19</v>
      </c>
      <c r="G159" t="s">
        <v>20</v>
      </c>
      <c r="H159" t="s">
        <v>21</v>
      </c>
      <c r="I159" s="3">
        <v>443</v>
      </c>
      <c r="J159" t="s">
        <v>22</v>
      </c>
      <c r="K159" t="s">
        <v>18</v>
      </c>
      <c r="L159" t="s">
        <v>23</v>
      </c>
      <c r="M159" t="s">
        <v>22</v>
      </c>
      <c r="N159" s="3">
        <v>401</v>
      </c>
      <c r="O159" s="3">
        <v>111</v>
      </c>
      <c r="P159" s="3">
        <v>0</v>
      </c>
      <c r="Q159" s="3">
        <v>15</v>
      </c>
    </row>
    <row r="160" spans="1:17" hidden="1">
      <c r="A160" t="s">
        <v>17</v>
      </c>
      <c r="B160" s="3">
        <v>163</v>
      </c>
      <c r="C160" s="2">
        <v>44704</v>
      </c>
      <c r="D160" s="1">
        <v>2.4885185185185201</v>
      </c>
      <c r="E160" t="s">
        <v>24</v>
      </c>
      <c r="F160" t="s">
        <v>19</v>
      </c>
      <c r="G160" t="s">
        <v>20</v>
      </c>
      <c r="H160" t="s">
        <v>21</v>
      </c>
      <c r="I160" s="3">
        <v>443</v>
      </c>
      <c r="J160" t="s">
        <v>22</v>
      </c>
      <c r="K160" t="s">
        <v>24</v>
      </c>
      <c r="L160" t="s">
        <v>23</v>
      </c>
      <c r="M160" t="s">
        <v>22</v>
      </c>
      <c r="N160" s="3">
        <v>401</v>
      </c>
      <c r="O160" s="3">
        <v>111</v>
      </c>
      <c r="P160" s="3">
        <v>0</v>
      </c>
      <c r="Q160" s="3">
        <v>31</v>
      </c>
    </row>
    <row r="161" spans="1:17" hidden="1">
      <c r="A161" t="s">
        <v>17</v>
      </c>
      <c r="B161" s="3">
        <v>164</v>
      </c>
      <c r="C161" s="2">
        <v>44704</v>
      </c>
      <c r="D161" s="1">
        <v>2.48859953703704</v>
      </c>
      <c r="E161" t="s">
        <v>18</v>
      </c>
      <c r="F161" t="s">
        <v>19</v>
      </c>
      <c r="G161" t="s">
        <v>27</v>
      </c>
      <c r="H161" t="s">
        <v>190</v>
      </c>
      <c r="I161" s="3">
        <v>443</v>
      </c>
      <c r="J161" t="s">
        <v>33</v>
      </c>
      <c r="K161" t="s">
        <v>18</v>
      </c>
      <c r="L161" t="s">
        <v>23</v>
      </c>
      <c r="M161" t="s">
        <v>22</v>
      </c>
      <c r="N161" s="3">
        <v>200</v>
      </c>
      <c r="O161" s="3">
        <v>0</v>
      </c>
      <c r="P161" s="3">
        <v>0</v>
      </c>
      <c r="Q161" s="3">
        <v>15</v>
      </c>
    </row>
    <row r="162" spans="1:17" hidden="1">
      <c r="A162" t="s">
        <v>17</v>
      </c>
      <c r="B162" s="3">
        <v>165</v>
      </c>
      <c r="C162" s="2">
        <v>44704</v>
      </c>
      <c r="D162" s="1">
        <v>2.4886689814814802</v>
      </c>
      <c r="E162" t="s">
        <v>24</v>
      </c>
      <c r="F162" t="s">
        <v>19</v>
      </c>
      <c r="G162" t="s">
        <v>29</v>
      </c>
      <c r="H162" t="s">
        <v>191</v>
      </c>
      <c r="I162" s="3">
        <v>443</v>
      </c>
      <c r="J162" t="s">
        <v>37</v>
      </c>
      <c r="K162" t="s">
        <v>24</v>
      </c>
      <c r="L162" t="s">
        <v>23</v>
      </c>
      <c r="M162" t="s">
        <v>22</v>
      </c>
      <c r="N162" s="3">
        <v>200</v>
      </c>
      <c r="O162" s="3">
        <v>0</v>
      </c>
      <c r="P162" s="3">
        <v>0</v>
      </c>
      <c r="Q162" s="3">
        <v>62</v>
      </c>
    </row>
    <row r="163" spans="1:17" hidden="1">
      <c r="A163" t="s">
        <v>17</v>
      </c>
      <c r="B163" s="3">
        <v>166</v>
      </c>
      <c r="C163" s="2">
        <v>44704</v>
      </c>
      <c r="D163" s="1">
        <v>2.4886805555555598</v>
      </c>
      <c r="E163" t="s">
        <v>18</v>
      </c>
      <c r="F163" t="s">
        <v>19</v>
      </c>
      <c r="G163" t="s">
        <v>25</v>
      </c>
      <c r="H163" t="s">
        <v>192</v>
      </c>
      <c r="I163" s="3">
        <v>443</v>
      </c>
      <c r="J163" t="s">
        <v>22</v>
      </c>
      <c r="K163" t="s">
        <v>18</v>
      </c>
      <c r="L163" t="s">
        <v>23</v>
      </c>
      <c r="M163" t="s">
        <v>22</v>
      </c>
      <c r="N163" s="3">
        <v>302</v>
      </c>
      <c r="O163" s="3">
        <v>0</v>
      </c>
      <c r="P163" s="3">
        <v>0</v>
      </c>
      <c r="Q163" s="3">
        <v>15</v>
      </c>
    </row>
    <row r="164" spans="1:17" hidden="1">
      <c r="A164" t="s">
        <v>17</v>
      </c>
      <c r="B164" s="3">
        <v>167</v>
      </c>
      <c r="C164" s="2">
        <v>44704</v>
      </c>
      <c r="D164" s="1">
        <v>2.4887037037036999</v>
      </c>
      <c r="E164" t="s">
        <v>65</v>
      </c>
      <c r="F164" t="s">
        <v>61</v>
      </c>
      <c r="G164" t="s">
        <v>62</v>
      </c>
      <c r="H164" t="s">
        <v>193</v>
      </c>
      <c r="I164" s="3">
        <v>80</v>
      </c>
      <c r="J164" t="s">
        <v>22</v>
      </c>
      <c r="K164" t="s">
        <v>65</v>
      </c>
      <c r="L164" t="s">
        <v>64</v>
      </c>
      <c r="M164" t="s">
        <v>22</v>
      </c>
      <c r="N164" s="3">
        <v>401</v>
      </c>
      <c r="O164" s="3">
        <v>1</v>
      </c>
      <c r="P164" s="3">
        <v>2148074254</v>
      </c>
      <c r="Q164" s="3">
        <v>0</v>
      </c>
    </row>
    <row r="165" spans="1:17" hidden="1">
      <c r="A165" t="s">
        <v>17</v>
      </c>
      <c r="B165" s="3">
        <v>168</v>
      </c>
      <c r="C165" s="2">
        <v>44704</v>
      </c>
      <c r="D165" s="1">
        <v>2.4887037037036999</v>
      </c>
      <c r="E165" t="s">
        <v>65</v>
      </c>
      <c r="F165" t="s">
        <v>61</v>
      </c>
      <c r="G165" t="s">
        <v>62</v>
      </c>
      <c r="H165" t="s">
        <v>194</v>
      </c>
      <c r="I165" s="3">
        <v>80</v>
      </c>
      <c r="J165" t="s">
        <v>37</v>
      </c>
      <c r="K165" t="s">
        <v>65</v>
      </c>
      <c r="L165" t="s">
        <v>64</v>
      </c>
      <c r="M165" t="s">
        <v>22</v>
      </c>
      <c r="N165" s="3">
        <v>200</v>
      </c>
      <c r="O165" s="3">
        <v>0</v>
      </c>
      <c r="P165" s="3">
        <v>0</v>
      </c>
      <c r="Q165" s="3">
        <v>31</v>
      </c>
    </row>
    <row r="166" spans="1:17" hidden="1">
      <c r="A166" t="s">
        <v>17</v>
      </c>
      <c r="B166" s="3">
        <v>169</v>
      </c>
      <c r="C166" s="2">
        <v>44704</v>
      </c>
      <c r="D166" s="1">
        <v>2.4887037037036999</v>
      </c>
      <c r="E166" t="s">
        <v>60</v>
      </c>
      <c r="F166" t="s">
        <v>61</v>
      </c>
      <c r="G166" t="s">
        <v>62</v>
      </c>
      <c r="H166" t="s">
        <v>195</v>
      </c>
      <c r="I166" s="3">
        <v>80</v>
      </c>
      <c r="J166" t="s">
        <v>22</v>
      </c>
      <c r="K166" t="s">
        <v>60</v>
      </c>
      <c r="L166" t="s">
        <v>64</v>
      </c>
      <c r="M166" t="s">
        <v>22</v>
      </c>
      <c r="N166" s="3">
        <v>401</v>
      </c>
      <c r="O166" s="3">
        <v>1</v>
      </c>
      <c r="P166" s="3">
        <v>2148074254</v>
      </c>
      <c r="Q166" s="3">
        <v>0</v>
      </c>
    </row>
    <row r="167" spans="1:17" hidden="1">
      <c r="A167" t="s">
        <v>17</v>
      </c>
      <c r="B167" s="3">
        <v>170</v>
      </c>
      <c r="C167" s="2">
        <v>44704</v>
      </c>
      <c r="D167" s="1">
        <v>2.4887037037036999</v>
      </c>
      <c r="E167" t="s">
        <v>60</v>
      </c>
      <c r="F167" t="s">
        <v>71</v>
      </c>
      <c r="G167" t="s">
        <v>62</v>
      </c>
      <c r="H167" t="s">
        <v>196</v>
      </c>
      <c r="I167" s="3">
        <v>80</v>
      </c>
      <c r="J167" t="s">
        <v>22</v>
      </c>
      <c r="K167" t="s">
        <v>60</v>
      </c>
      <c r="L167" t="s">
        <v>64</v>
      </c>
      <c r="M167" t="s">
        <v>22</v>
      </c>
      <c r="N167" s="3">
        <v>401</v>
      </c>
      <c r="O167" s="3">
        <v>1</v>
      </c>
      <c r="P167" s="3">
        <v>2148074254</v>
      </c>
      <c r="Q167" s="3">
        <v>0</v>
      </c>
    </row>
    <row r="168" spans="1:17" hidden="1">
      <c r="A168" t="s">
        <v>17</v>
      </c>
      <c r="B168" s="3">
        <v>171</v>
      </c>
      <c r="C168" s="2">
        <v>44704</v>
      </c>
      <c r="D168" s="1">
        <v>2.4887268518518502</v>
      </c>
      <c r="E168" t="s">
        <v>24</v>
      </c>
      <c r="F168" t="s">
        <v>19</v>
      </c>
      <c r="G168" t="s">
        <v>38</v>
      </c>
      <c r="H168" t="s">
        <v>197</v>
      </c>
      <c r="I168" s="3">
        <v>443</v>
      </c>
      <c r="J168" t="s">
        <v>22</v>
      </c>
      <c r="K168" t="s">
        <v>24</v>
      </c>
      <c r="L168" t="s">
        <v>23</v>
      </c>
      <c r="M168" t="s">
        <v>22</v>
      </c>
      <c r="N168" s="3">
        <v>200</v>
      </c>
      <c r="O168" s="3">
        <v>0</v>
      </c>
      <c r="P168" s="3">
        <v>0</v>
      </c>
      <c r="Q168" s="3">
        <v>15</v>
      </c>
    </row>
    <row r="169" spans="1:17" hidden="1">
      <c r="A169" t="s">
        <v>17</v>
      </c>
      <c r="B169" s="3">
        <v>172</v>
      </c>
      <c r="C169" s="2">
        <v>44704</v>
      </c>
      <c r="D169" s="1">
        <v>2.4887847222222201</v>
      </c>
      <c r="E169" t="s">
        <v>18</v>
      </c>
      <c r="F169" t="s">
        <v>19</v>
      </c>
      <c r="G169" t="s">
        <v>42</v>
      </c>
      <c r="H169" t="s">
        <v>198</v>
      </c>
      <c r="I169" s="3">
        <v>443</v>
      </c>
      <c r="J169" t="s">
        <v>37</v>
      </c>
      <c r="K169" t="s">
        <v>18</v>
      </c>
      <c r="L169" t="s">
        <v>23</v>
      </c>
      <c r="M169" t="s">
        <v>22</v>
      </c>
      <c r="N169" s="3">
        <v>200</v>
      </c>
      <c r="O169" s="3">
        <v>0</v>
      </c>
      <c r="P169" s="3">
        <v>0</v>
      </c>
      <c r="Q169" s="3">
        <v>0</v>
      </c>
    </row>
    <row r="170" spans="1:17" hidden="1">
      <c r="A170" t="s">
        <v>17</v>
      </c>
      <c r="B170" s="3">
        <v>173</v>
      </c>
      <c r="C170" s="2">
        <v>44704</v>
      </c>
      <c r="D170" s="1">
        <v>2.4887847222222201</v>
      </c>
      <c r="E170" t="s">
        <v>24</v>
      </c>
      <c r="F170" t="s">
        <v>31</v>
      </c>
      <c r="G170" t="s">
        <v>40</v>
      </c>
      <c r="H170" t="s">
        <v>199</v>
      </c>
      <c r="I170" s="3">
        <v>443</v>
      </c>
      <c r="J170" t="s">
        <v>33</v>
      </c>
      <c r="K170" t="s">
        <v>24</v>
      </c>
      <c r="L170" t="s">
        <v>23</v>
      </c>
      <c r="M170" t="s">
        <v>22</v>
      </c>
      <c r="N170" s="3">
        <v>302</v>
      </c>
      <c r="O170" s="3">
        <v>0</v>
      </c>
      <c r="P170" s="3">
        <v>0</v>
      </c>
      <c r="Q170" s="3">
        <v>0</v>
      </c>
    </row>
    <row r="171" spans="1:17" hidden="1">
      <c r="A171" t="s">
        <v>17</v>
      </c>
      <c r="B171" s="3">
        <v>174</v>
      </c>
      <c r="C171" s="2">
        <v>44704</v>
      </c>
      <c r="D171" s="1">
        <v>2.48880787037037</v>
      </c>
      <c r="E171" t="s">
        <v>18</v>
      </c>
      <c r="F171" t="s">
        <v>31</v>
      </c>
      <c r="G171" t="s">
        <v>27</v>
      </c>
      <c r="H171" t="s">
        <v>200</v>
      </c>
      <c r="I171" s="3">
        <v>443</v>
      </c>
      <c r="J171" t="s">
        <v>33</v>
      </c>
      <c r="K171" t="s">
        <v>18</v>
      </c>
      <c r="L171" t="s">
        <v>34</v>
      </c>
      <c r="M171" t="s">
        <v>22</v>
      </c>
      <c r="N171" s="3">
        <v>200</v>
      </c>
      <c r="O171" s="3">
        <v>0</v>
      </c>
      <c r="P171" s="3">
        <v>0</v>
      </c>
      <c r="Q171" s="3">
        <v>46</v>
      </c>
    </row>
    <row r="172" spans="1:17" hidden="1">
      <c r="A172" t="s">
        <v>17</v>
      </c>
      <c r="B172" s="3">
        <v>175</v>
      </c>
      <c r="C172" s="2">
        <v>44704</v>
      </c>
      <c r="D172" s="1">
        <v>2.4888541666666701</v>
      </c>
      <c r="E172" t="s">
        <v>24</v>
      </c>
      <c r="F172" t="s">
        <v>19</v>
      </c>
      <c r="G172" t="s">
        <v>44</v>
      </c>
      <c r="H172" t="s">
        <v>201</v>
      </c>
      <c r="I172" s="3">
        <v>443</v>
      </c>
      <c r="J172" t="s">
        <v>37</v>
      </c>
      <c r="K172" t="s">
        <v>24</v>
      </c>
      <c r="L172" t="s">
        <v>23</v>
      </c>
      <c r="M172" t="s">
        <v>22</v>
      </c>
      <c r="N172" s="3">
        <v>200</v>
      </c>
      <c r="O172" s="3">
        <v>0</v>
      </c>
      <c r="P172" s="3">
        <v>0</v>
      </c>
      <c r="Q172" s="3">
        <v>15</v>
      </c>
    </row>
    <row r="173" spans="1:17" hidden="1">
      <c r="A173" t="s">
        <v>17</v>
      </c>
      <c r="B173" s="3">
        <v>176</v>
      </c>
      <c r="C173" s="2">
        <v>44704</v>
      </c>
      <c r="D173" s="1">
        <v>2.48893518518519</v>
      </c>
      <c r="E173" t="s">
        <v>60</v>
      </c>
      <c r="F173" t="s">
        <v>31</v>
      </c>
      <c r="G173" t="s">
        <v>91</v>
      </c>
      <c r="H173" t="s">
        <v>202</v>
      </c>
      <c r="I173" s="3">
        <v>443</v>
      </c>
      <c r="J173" t="s">
        <v>37</v>
      </c>
      <c r="K173" t="s">
        <v>60</v>
      </c>
      <c r="L173" t="s">
        <v>93</v>
      </c>
      <c r="M173" t="s">
        <v>22</v>
      </c>
      <c r="N173" s="3">
        <v>200</v>
      </c>
      <c r="O173" s="3">
        <v>0</v>
      </c>
      <c r="P173" s="3">
        <v>0</v>
      </c>
      <c r="Q173" s="3">
        <v>31</v>
      </c>
    </row>
    <row r="174" spans="1:17" hidden="1">
      <c r="A174" t="s">
        <v>17</v>
      </c>
      <c r="B174" s="3">
        <v>177</v>
      </c>
      <c r="C174" s="2">
        <v>44704</v>
      </c>
      <c r="D174" s="1">
        <v>2.48893518518519</v>
      </c>
      <c r="E174" t="s">
        <v>65</v>
      </c>
      <c r="F174" t="s">
        <v>31</v>
      </c>
      <c r="G174" t="s">
        <v>91</v>
      </c>
      <c r="H174" t="s">
        <v>203</v>
      </c>
      <c r="I174" s="3">
        <v>443</v>
      </c>
      <c r="J174" t="s">
        <v>37</v>
      </c>
      <c r="K174" t="s">
        <v>65</v>
      </c>
      <c r="L174" t="s">
        <v>93</v>
      </c>
      <c r="M174" t="s">
        <v>22</v>
      </c>
      <c r="N174" s="3">
        <v>200</v>
      </c>
      <c r="O174" s="3">
        <v>0</v>
      </c>
      <c r="P174" s="3">
        <v>0</v>
      </c>
      <c r="Q174" s="3">
        <v>15</v>
      </c>
    </row>
    <row r="175" spans="1:17" hidden="1">
      <c r="A175" t="s">
        <v>17</v>
      </c>
      <c r="B175" s="3">
        <v>178</v>
      </c>
      <c r="C175" s="2">
        <v>44704</v>
      </c>
      <c r="D175" s="1">
        <v>2.48893518518519</v>
      </c>
      <c r="E175" t="s">
        <v>60</v>
      </c>
      <c r="F175" t="s">
        <v>31</v>
      </c>
      <c r="G175" t="s">
        <v>91</v>
      </c>
      <c r="H175" t="s">
        <v>204</v>
      </c>
      <c r="I175" s="3">
        <v>443</v>
      </c>
      <c r="J175" t="s">
        <v>37</v>
      </c>
      <c r="K175" t="s">
        <v>60</v>
      </c>
      <c r="L175" t="s">
        <v>93</v>
      </c>
      <c r="M175" t="s">
        <v>22</v>
      </c>
      <c r="N175" s="3">
        <v>200</v>
      </c>
      <c r="O175" s="3">
        <v>0</v>
      </c>
      <c r="P175" s="3">
        <v>0</v>
      </c>
      <c r="Q175" s="3">
        <v>0</v>
      </c>
    </row>
    <row r="176" spans="1:17" hidden="1">
      <c r="A176" t="s">
        <v>17</v>
      </c>
      <c r="B176" s="3">
        <v>179</v>
      </c>
      <c r="C176" s="2">
        <v>44704</v>
      </c>
      <c r="D176" s="1">
        <v>2.48893518518519</v>
      </c>
      <c r="E176" t="s">
        <v>18</v>
      </c>
      <c r="F176" t="s">
        <v>19</v>
      </c>
      <c r="G176" t="s">
        <v>50</v>
      </c>
      <c r="H176" t="s">
        <v>205</v>
      </c>
      <c r="I176" s="3">
        <v>443</v>
      </c>
      <c r="J176" t="s">
        <v>37</v>
      </c>
      <c r="K176" t="s">
        <v>18</v>
      </c>
      <c r="L176" t="s">
        <v>23</v>
      </c>
      <c r="M176" t="s">
        <v>22</v>
      </c>
      <c r="N176" s="3">
        <v>200</v>
      </c>
      <c r="O176" s="3">
        <v>0</v>
      </c>
      <c r="P176" s="3">
        <v>0</v>
      </c>
      <c r="Q176" s="3">
        <v>0</v>
      </c>
    </row>
    <row r="177" spans="1:17" hidden="1">
      <c r="A177" t="s">
        <v>17</v>
      </c>
      <c r="B177" s="3">
        <v>180</v>
      </c>
      <c r="C177" s="2">
        <v>44704</v>
      </c>
      <c r="D177" s="1">
        <v>2.4890046296296302</v>
      </c>
      <c r="E177" t="s">
        <v>24</v>
      </c>
      <c r="F177" t="s">
        <v>19</v>
      </c>
      <c r="G177" t="s">
        <v>48</v>
      </c>
      <c r="H177" t="s">
        <v>206</v>
      </c>
      <c r="I177" s="3">
        <v>443</v>
      </c>
      <c r="J177" t="s">
        <v>22</v>
      </c>
      <c r="K177" t="s">
        <v>24</v>
      </c>
      <c r="L177" t="s">
        <v>23</v>
      </c>
      <c r="M177" t="s">
        <v>22</v>
      </c>
      <c r="N177" s="3">
        <v>302</v>
      </c>
      <c r="O177" s="3">
        <v>0</v>
      </c>
      <c r="P177" s="3">
        <v>0</v>
      </c>
      <c r="Q177" s="3">
        <v>0</v>
      </c>
    </row>
    <row r="178" spans="1:17" hidden="1">
      <c r="A178" t="s">
        <v>17</v>
      </c>
      <c r="B178" s="3">
        <v>181</v>
      </c>
      <c r="C178" s="2">
        <v>44704</v>
      </c>
      <c r="D178" s="1">
        <v>2.4890625000000002</v>
      </c>
      <c r="E178" t="s">
        <v>18</v>
      </c>
      <c r="F178" t="s">
        <v>19</v>
      </c>
      <c r="G178" t="s">
        <v>53</v>
      </c>
      <c r="H178" t="s">
        <v>207</v>
      </c>
      <c r="I178" s="3">
        <v>443</v>
      </c>
      <c r="J178" t="s">
        <v>37</v>
      </c>
      <c r="K178" t="s">
        <v>18</v>
      </c>
      <c r="L178" t="s">
        <v>23</v>
      </c>
      <c r="M178" t="s">
        <v>22</v>
      </c>
      <c r="N178" s="3">
        <v>200</v>
      </c>
      <c r="O178" s="3">
        <v>0</v>
      </c>
      <c r="P178" s="3">
        <v>0</v>
      </c>
      <c r="Q178" s="3">
        <v>0</v>
      </c>
    </row>
    <row r="179" spans="1:17" hidden="1">
      <c r="A179" t="s">
        <v>17</v>
      </c>
      <c r="B179" s="3">
        <v>182</v>
      </c>
      <c r="C179" s="2">
        <v>44704</v>
      </c>
      <c r="D179" s="1">
        <v>2.4891203703703701</v>
      </c>
      <c r="E179" t="s">
        <v>60</v>
      </c>
      <c r="F179" t="s">
        <v>31</v>
      </c>
      <c r="G179" t="s">
        <v>114</v>
      </c>
      <c r="H179" t="s">
        <v>208</v>
      </c>
      <c r="I179" s="3">
        <v>80</v>
      </c>
      <c r="J179" t="s">
        <v>22</v>
      </c>
      <c r="K179" t="s">
        <v>60</v>
      </c>
      <c r="L179" t="s">
        <v>116</v>
      </c>
      <c r="M179" t="s">
        <v>22</v>
      </c>
      <c r="N179" s="3">
        <v>200</v>
      </c>
      <c r="O179" s="3">
        <v>0</v>
      </c>
      <c r="P179" s="3">
        <v>0</v>
      </c>
      <c r="Q179" s="3">
        <v>0</v>
      </c>
    </row>
    <row r="180" spans="1:17" hidden="1">
      <c r="A180" t="s">
        <v>17</v>
      </c>
      <c r="B180" s="3">
        <v>183</v>
      </c>
      <c r="C180" s="2">
        <v>44704</v>
      </c>
      <c r="D180" s="1">
        <v>2.4891203703703701</v>
      </c>
      <c r="E180" t="s">
        <v>60</v>
      </c>
      <c r="F180" t="s">
        <v>31</v>
      </c>
      <c r="G180" t="s">
        <v>114</v>
      </c>
      <c r="H180" t="s">
        <v>209</v>
      </c>
      <c r="I180" s="3">
        <v>80</v>
      </c>
      <c r="J180" t="s">
        <v>37</v>
      </c>
      <c r="K180" t="s">
        <v>60</v>
      </c>
      <c r="L180" t="s">
        <v>116</v>
      </c>
      <c r="M180" t="s">
        <v>22</v>
      </c>
      <c r="N180" s="3">
        <v>200</v>
      </c>
      <c r="O180" s="3">
        <v>0</v>
      </c>
      <c r="P180" s="3">
        <v>0</v>
      </c>
      <c r="Q180" s="3">
        <v>46</v>
      </c>
    </row>
    <row r="181" spans="1:17" hidden="1">
      <c r="A181" t="s">
        <v>17</v>
      </c>
      <c r="B181" s="3">
        <v>184</v>
      </c>
      <c r="C181" s="2">
        <v>44704</v>
      </c>
      <c r="D181" s="1">
        <v>2.4891203703703701</v>
      </c>
      <c r="E181" t="s">
        <v>60</v>
      </c>
      <c r="F181" t="s">
        <v>31</v>
      </c>
      <c r="G181" t="s">
        <v>114</v>
      </c>
      <c r="H181" t="s">
        <v>210</v>
      </c>
      <c r="I181" s="3">
        <v>80</v>
      </c>
      <c r="J181" t="s">
        <v>22</v>
      </c>
      <c r="K181" t="s">
        <v>60</v>
      </c>
      <c r="L181" t="s">
        <v>116</v>
      </c>
      <c r="M181" t="s">
        <v>22</v>
      </c>
      <c r="N181" s="3">
        <v>200</v>
      </c>
      <c r="O181" s="3">
        <v>0</v>
      </c>
      <c r="P181" s="3">
        <v>0</v>
      </c>
      <c r="Q181" s="3">
        <v>0</v>
      </c>
    </row>
    <row r="182" spans="1:17" hidden="1">
      <c r="A182" t="s">
        <v>17</v>
      </c>
      <c r="B182" s="3">
        <v>185</v>
      </c>
      <c r="C182" s="2">
        <v>44704</v>
      </c>
      <c r="D182" s="1">
        <v>2.4891203703703701</v>
      </c>
      <c r="E182" t="s">
        <v>60</v>
      </c>
      <c r="F182" t="s">
        <v>31</v>
      </c>
      <c r="G182" t="s">
        <v>114</v>
      </c>
      <c r="H182" t="s">
        <v>211</v>
      </c>
      <c r="I182" s="3">
        <v>80</v>
      </c>
      <c r="J182" t="s">
        <v>37</v>
      </c>
      <c r="K182" t="s">
        <v>60</v>
      </c>
      <c r="L182" t="s">
        <v>116</v>
      </c>
      <c r="M182" t="s">
        <v>22</v>
      </c>
      <c r="N182" s="3">
        <v>200</v>
      </c>
      <c r="O182" s="3">
        <v>0</v>
      </c>
      <c r="P182" s="3">
        <v>0</v>
      </c>
      <c r="Q182" s="3">
        <v>265</v>
      </c>
    </row>
    <row r="183" spans="1:17" hidden="1">
      <c r="A183" t="s">
        <v>17</v>
      </c>
      <c r="B183" s="3">
        <v>186</v>
      </c>
      <c r="C183" s="2">
        <v>44704</v>
      </c>
      <c r="D183" s="1">
        <v>2.4891203703703701</v>
      </c>
      <c r="E183" t="s">
        <v>60</v>
      </c>
      <c r="F183" t="s">
        <v>31</v>
      </c>
      <c r="G183" t="s">
        <v>114</v>
      </c>
      <c r="H183" t="s">
        <v>212</v>
      </c>
      <c r="I183" s="3">
        <v>80</v>
      </c>
      <c r="J183" t="s">
        <v>37</v>
      </c>
      <c r="K183" t="s">
        <v>60</v>
      </c>
      <c r="L183" t="s">
        <v>116</v>
      </c>
      <c r="M183" t="s">
        <v>22</v>
      </c>
      <c r="N183" s="3">
        <v>200</v>
      </c>
      <c r="O183" s="3">
        <v>0</v>
      </c>
      <c r="P183" s="3">
        <v>0</v>
      </c>
      <c r="Q183" s="3">
        <v>15</v>
      </c>
    </row>
    <row r="184" spans="1:17" hidden="1">
      <c r="A184" t="s">
        <v>17</v>
      </c>
      <c r="B184" s="3">
        <v>187</v>
      </c>
      <c r="C184" s="2">
        <v>44704</v>
      </c>
      <c r="D184" s="1">
        <v>2.4891203703703701</v>
      </c>
      <c r="E184" t="s">
        <v>60</v>
      </c>
      <c r="F184" t="s">
        <v>31</v>
      </c>
      <c r="G184" t="s">
        <v>114</v>
      </c>
      <c r="H184" t="s">
        <v>213</v>
      </c>
      <c r="I184" s="3">
        <v>80</v>
      </c>
      <c r="J184" t="s">
        <v>37</v>
      </c>
      <c r="K184" t="s">
        <v>60</v>
      </c>
      <c r="L184" t="s">
        <v>116</v>
      </c>
      <c r="M184" t="s">
        <v>22</v>
      </c>
      <c r="N184" s="3">
        <v>200</v>
      </c>
      <c r="O184" s="3">
        <v>0</v>
      </c>
      <c r="P184" s="3">
        <v>0</v>
      </c>
      <c r="Q184" s="3">
        <v>78</v>
      </c>
    </row>
    <row r="185" spans="1:17" hidden="1">
      <c r="A185" t="s">
        <v>17</v>
      </c>
      <c r="B185" s="3">
        <v>188</v>
      </c>
      <c r="C185" s="2">
        <v>44704</v>
      </c>
      <c r="D185" s="1">
        <v>2.4891203703703701</v>
      </c>
      <c r="E185" t="s">
        <v>60</v>
      </c>
      <c r="F185" t="s">
        <v>31</v>
      </c>
      <c r="G185" t="s">
        <v>114</v>
      </c>
      <c r="H185" t="s">
        <v>214</v>
      </c>
      <c r="I185" s="3">
        <v>80</v>
      </c>
      <c r="J185" t="s">
        <v>22</v>
      </c>
      <c r="K185" t="s">
        <v>60</v>
      </c>
      <c r="L185" t="s">
        <v>116</v>
      </c>
      <c r="M185" t="s">
        <v>22</v>
      </c>
      <c r="N185" s="3">
        <v>200</v>
      </c>
      <c r="O185" s="3">
        <v>0</v>
      </c>
      <c r="P185" s="3">
        <v>0</v>
      </c>
      <c r="Q185" s="3">
        <v>0</v>
      </c>
    </row>
    <row r="186" spans="1:17" hidden="1">
      <c r="A186" t="s">
        <v>17</v>
      </c>
      <c r="B186" s="3">
        <v>189</v>
      </c>
      <c r="C186" s="2">
        <v>44704</v>
      </c>
      <c r="D186" s="1">
        <v>2.4891203703703701</v>
      </c>
      <c r="E186" t="s">
        <v>60</v>
      </c>
      <c r="F186" t="s">
        <v>31</v>
      </c>
      <c r="G186" t="s">
        <v>114</v>
      </c>
      <c r="H186" t="s">
        <v>215</v>
      </c>
      <c r="I186" s="3">
        <v>80</v>
      </c>
      <c r="J186" t="s">
        <v>37</v>
      </c>
      <c r="K186" t="s">
        <v>60</v>
      </c>
      <c r="L186" t="s">
        <v>116</v>
      </c>
      <c r="M186" t="s">
        <v>22</v>
      </c>
      <c r="N186" s="3">
        <v>200</v>
      </c>
      <c r="O186" s="3">
        <v>0</v>
      </c>
      <c r="P186" s="3">
        <v>0</v>
      </c>
      <c r="Q186" s="3">
        <v>31</v>
      </c>
    </row>
    <row r="187" spans="1:17" hidden="1">
      <c r="A187" t="s">
        <v>17</v>
      </c>
      <c r="B187" s="3">
        <v>190</v>
      </c>
      <c r="C187" s="2">
        <v>44704</v>
      </c>
      <c r="D187" s="1">
        <v>2.4891203703703701</v>
      </c>
      <c r="E187" t="s">
        <v>60</v>
      </c>
      <c r="F187" t="s">
        <v>31</v>
      </c>
      <c r="G187" t="s">
        <v>114</v>
      </c>
      <c r="H187" t="s">
        <v>216</v>
      </c>
      <c r="I187" s="3">
        <v>80</v>
      </c>
      <c r="J187" t="s">
        <v>37</v>
      </c>
      <c r="K187" t="s">
        <v>60</v>
      </c>
      <c r="L187" t="s">
        <v>116</v>
      </c>
      <c r="M187" t="s">
        <v>22</v>
      </c>
      <c r="N187" s="3">
        <v>200</v>
      </c>
      <c r="O187" s="3">
        <v>0</v>
      </c>
      <c r="P187" s="3">
        <v>0</v>
      </c>
      <c r="Q187" s="3">
        <v>15</v>
      </c>
    </row>
    <row r="188" spans="1:17" hidden="1">
      <c r="A188" t="s">
        <v>17</v>
      </c>
      <c r="B188" s="3">
        <v>191</v>
      </c>
      <c r="C188" s="2">
        <v>44704</v>
      </c>
      <c r="D188" s="1">
        <v>2.4891203703703701</v>
      </c>
      <c r="E188" t="s">
        <v>60</v>
      </c>
      <c r="F188" t="s">
        <v>31</v>
      </c>
      <c r="G188" t="s">
        <v>114</v>
      </c>
      <c r="H188" t="s">
        <v>217</v>
      </c>
      <c r="I188" s="3">
        <v>80</v>
      </c>
      <c r="J188" t="s">
        <v>37</v>
      </c>
      <c r="K188" t="s">
        <v>60</v>
      </c>
      <c r="L188" t="s">
        <v>116</v>
      </c>
      <c r="M188" t="s">
        <v>22</v>
      </c>
      <c r="N188" s="3">
        <v>200</v>
      </c>
      <c r="O188" s="3">
        <v>0</v>
      </c>
      <c r="P188" s="3">
        <v>0</v>
      </c>
      <c r="Q188" s="3">
        <v>15</v>
      </c>
    </row>
    <row r="189" spans="1:17" hidden="1">
      <c r="A189" t="s">
        <v>17</v>
      </c>
      <c r="B189" s="3">
        <v>192</v>
      </c>
      <c r="C189" s="2">
        <v>44704</v>
      </c>
      <c r="D189" s="1">
        <v>2.4891203703703701</v>
      </c>
      <c r="E189" t="s">
        <v>60</v>
      </c>
      <c r="F189" t="s">
        <v>31</v>
      </c>
      <c r="G189" t="s">
        <v>114</v>
      </c>
      <c r="H189" t="s">
        <v>218</v>
      </c>
      <c r="I189" s="3">
        <v>80</v>
      </c>
      <c r="J189" t="s">
        <v>37</v>
      </c>
      <c r="K189" t="s">
        <v>60</v>
      </c>
      <c r="L189" t="s">
        <v>116</v>
      </c>
      <c r="M189" t="s">
        <v>22</v>
      </c>
      <c r="N189" s="3">
        <v>500</v>
      </c>
      <c r="O189" s="3">
        <v>0</v>
      </c>
      <c r="P189" s="3">
        <v>64</v>
      </c>
      <c r="Q189" s="3">
        <v>140</v>
      </c>
    </row>
    <row r="190" spans="1:17" hidden="1">
      <c r="A190" t="s">
        <v>17</v>
      </c>
      <c r="B190" s="3">
        <v>193</v>
      </c>
      <c r="C190" s="2">
        <v>44704</v>
      </c>
      <c r="D190" s="1">
        <v>2.4892129629629598</v>
      </c>
      <c r="E190" t="s">
        <v>24</v>
      </c>
      <c r="F190" t="s">
        <v>19</v>
      </c>
      <c r="G190" t="s">
        <v>20</v>
      </c>
      <c r="H190" t="s">
        <v>21</v>
      </c>
      <c r="I190" s="3">
        <v>443</v>
      </c>
      <c r="J190" t="s">
        <v>22</v>
      </c>
      <c r="K190" t="s">
        <v>24</v>
      </c>
      <c r="L190" t="s">
        <v>23</v>
      </c>
      <c r="M190" t="s">
        <v>22</v>
      </c>
      <c r="N190" s="3">
        <v>401</v>
      </c>
      <c r="O190" s="3">
        <v>111</v>
      </c>
      <c r="P190" s="3">
        <v>0</v>
      </c>
      <c r="Q190" s="3">
        <v>15</v>
      </c>
    </row>
    <row r="191" spans="1:17" hidden="1">
      <c r="A191" t="s">
        <v>17</v>
      </c>
      <c r="B191" s="3">
        <v>194</v>
      </c>
      <c r="C191" s="2">
        <v>44704</v>
      </c>
      <c r="D191" s="1">
        <v>2.4892129629629598</v>
      </c>
      <c r="E191" t="s">
        <v>18</v>
      </c>
      <c r="F191" t="s">
        <v>19</v>
      </c>
      <c r="G191" t="s">
        <v>20</v>
      </c>
      <c r="H191" t="s">
        <v>21</v>
      </c>
      <c r="I191" s="3">
        <v>443</v>
      </c>
      <c r="J191" t="s">
        <v>22</v>
      </c>
      <c r="K191" t="s">
        <v>18</v>
      </c>
      <c r="L191" t="s">
        <v>23</v>
      </c>
      <c r="M191" t="s">
        <v>22</v>
      </c>
      <c r="N191" s="3">
        <v>401</v>
      </c>
      <c r="O191" s="3">
        <v>111</v>
      </c>
      <c r="P191" s="3">
        <v>0</v>
      </c>
      <c r="Q191" s="3">
        <v>15</v>
      </c>
    </row>
    <row r="192" spans="1:17" hidden="1">
      <c r="A192" t="s">
        <v>17</v>
      </c>
      <c r="B192" s="3">
        <v>195</v>
      </c>
      <c r="C192" s="2">
        <v>44704</v>
      </c>
      <c r="D192" s="1">
        <v>2.4892361111111101</v>
      </c>
      <c r="E192" t="s">
        <v>65</v>
      </c>
      <c r="F192" t="s">
        <v>31</v>
      </c>
      <c r="G192" t="s">
        <v>91</v>
      </c>
      <c r="H192" t="s">
        <v>219</v>
      </c>
      <c r="I192" s="3">
        <v>443</v>
      </c>
      <c r="J192" t="s">
        <v>37</v>
      </c>
      <c r="K192" t="s">
        <v>65</v>
      </c>
      <c r="L192" t="s">
        <v>93</v>
      </c>
      <c r="M192" t="s">
        <v>22</v>
      </c>
      <c r="N192" s="3">
        <v>200</v>
      </c>
      <c r="O192" s="3">
        <v>0</v>
      </c>
      <c r="P192" s="3">
        <v>0</v>
      </c>
      <c r="Q192" s="3">
        <v>15</v>
      </c>
    </row>
    <row r="193" spans="1:17" hidden="1">
      <c r="A193" t="s">
        <v>17</v>
      </c>
      <c r="B193" s="3">
        <v>196</v>
      </c>
      <c r="C193" s="2">
        <v>44704</v>
      </c>
      <c r="D193" s="1">
        <v>2.4892361111111101</v>
      </c>
      <c r="E193" t="s">
        <v>60</v>
      </c>
      <c r="F193" t="s">
        <v>31</v>
      </c>
      <c r="G193" t="s">
        <v>91</v>
      </c>
      <c r="H193" t="s">
        <v>220</v>
      </c>
      <c r="I193" s="3">
        <v>443</v>
      </c>
      <c r="J193" t="s">
        <v>37</v>
      </c>
      <c r="K193" t="s">
        <v>60</v>
      </c>
      <c r="L193" t="s">
        <v>93</v>
      </c>
      <c r="M193" t="s">
        <v>22</v>
      </c>
      <c r="N193" s="3">
        <v>200</v>
      </c>
      <c r="O193" s="3">
        <v>0</v>
      </c>
      <c r="P193" s="3">
        <v>0</v>
      </c>
      <c r="Q193" s="3">
        <v>46</v>
      </c>
    </row>
    <row r="194" spans="1:17" hidden="1">
      <c r="A194" t="s">
        <v>17</v>
      </c>
      <c r="B194" s="3">
        <v>197</v>
      </c>
      <c r="C194" s="2">
        <v>44704</v>
      </c>
      <c r="D194" s="1">
        <v>2.4892361111111101</v>
      </c>
      <c r="E194" t="s">
        <v>65</v>
      </c>
      <c r="F194" t="s">
        <v>31</v>
      </c>
      <c r="G194" t="s">
        <v>91</v>
      </c>
      <c r="H194" t="s">
        <v>221</v>
      </c>
      <c r="I194" s="3">
        <v>443</v>
      </c>
      <c r="J194" t="s">
        <v>37</v>
      </c>
      <c r="K194" t="s">
        <v>65</v>
      </c>
      <c r="L194" t="s">
        <v>93</v>
      </c>
      <c r="M194" t="s">
        <v>22</v>
      </c>
      <c r="N194" s="3">
        <v>200</v>
      </c>
      <c r="O194" s="3">
        <v>0</v>
      </c>
      <c r="P194" s="3">
        <v>0</v>
      </c>
      <c r="Q194" s="3">
        <v>15</v>
      </c>
    </row>
    <row r="195" spans="1:17" hidden="1">
      <c r="A195" t="s">
        <v>17</v>
      </c>
      <c r="B195" s="3">
        <v>198</v>
      </c>
      <c r="C195" s="2">
        <v>44704</v>
      </c>
      <c r="D195" s="1">
        <v>2.4893055555555601</v>
      </c>
      <c r="E195" t="s">
        <v>24</v>
      </c>
      <c r="F195" t="s">
        <v>19</v>
      </c>
      <c r="G195" t="s">
        <v>27</v>
      </c>
      <c r="H195" t="s">
        <v>222</v>
      </c>
      <c r="I195" s="3">
        <v>443</v>
      </c>
      <c r="J195" t="s">
        <v>33</v>
      </c>
      <c r="K195" t="s">
        <v>24</v>
      </c>
      <c r="L195" t="s">
        <v>23</v>
      </c>
      <c r="M195" t="s">
        <v>22</v>
      </c>
      <c r="N195" s="3">
        <v>200</v>
      </c>
      <c r="O195" s="3">
        <v>0</v>
      </c>
      <c r="P195" s="3">
        <v>0</v>
      </c>
      <c r="Q195" s="3">
        <v>0</v>
      </c>
    </row>
    <row r="196" spans="1:17" hidden="1">
      <c r="A196" t="s">
        <v>17</v>
      </c>
      <c r="B196" s="3">
        <v>199</v>
      </c>
      <c r="C196" s="2">
        <v>44704</v>
      </c>
      <c r="D196" s="1">
        <v>2.4893634259259301</v>
      </c>
      <c r="E196" t="s">
        <v>18</v>
      </c>
      <c r="F196" t="s">
        <v>19</v>
      </c>
      <c r="G196" t="s">
        <v>29</v>
      </c>
      <c r="H196" t="s">
        <v>223</v>
      </c>
      <c r="I196" s="3">
        <v>443</v>
      </c>
      <c r="J196" t="s">
        <v>37</v>
      </c>
      <c r="K196" t="s">
        <v>18</v>
      </c>
      <c r="L196" t="s">
        <v>23</v>
      </c>
      <c r="M196" t="s">
        <v>22</v>
      </c>
      <c r="N196" s="3">
        <v>200</v>
      </c>
      <c r="O196" s="3">
        <v>0</v>
      </c>
      <c r="P196" s="3">
        <v>0</v>
      </c>
      <c r="Q196" s="3">
        <v>15</v>
      </c>
    </row>
    <row r="197" spans="1:17" hidden="1">
      <c r="A197" t="s">
        <v>17</v>
      </c>
      <c r="B197" s="3">
        <v>200</v>
      </c>
      <c r="C197" s="2">
        <v>44704</v>
      </c>
      <c r="D197" s="1">
        <v>2.4893749999999999</v>
      </c>
      <c r="E197" t="s">
        <v>24</v>
      </c>
      <c r="F197" t="s">
        <v>19</v>
      </c>
      <c r="G197" t="s">
        <v>25</v>
      </c>
      <c r="H197" t="s">
        <v>224</v>
      </c>
      <c r="I197" s="3">
        <v>443</v>
      </c>
      <c r="J197" t="s">
        <v>22</v>
      </c>
      <c r="K197" t="s">
        <v>24</v>
      </c>
      <c r="L197" t="s">
        <v>23</v>
      </c>
      <c r="M197" t="s">
        <v>22</v>
      </c>
      <c r="N197" s="3">
        <v>302</v>
      </c>
      <c r="O197" s="3">
        <v>0</v>
      </c>
      <c r="P197" s="3">
        <v>0</v>
      </c>
      <c r="Q197" s="3">
        <v>0</v>
      </c>
    </row>
    <row r="198" spans="1:17" hidden="1">
      <c r="A198" t="s">
        <v>17</v>
      </c>
      <c r="B198" s="3">
        <v>201</v>
      </c>
      <c r="C198" s="2">
        <v>44704</v>
      </c>
      <c r="D198" s="1">
        <v>2.4894212962963</v>
      </c>
      <c r="E198" t="s">
        <v>18</v>
      </c>
      <c r="F198" t="s">
        <v>19</v>
      </c>
      <c r="G198" t="s">
        <v>38</v>
      </c>
      <c r="H198" t="s">
        <v>225</v>
      </c>
      <c r="I198" s="3">
        <v>443</v>
      </c>
      <c r="J198" t="s">
        <v>22</v>
      </c>
      <c r="K198" t="s">
        <v>18</v>
      </c>
      <c r="L198" t="s">
        <v>23</v>
      </c>
      <c r="M198" t="s">
        <v>22</v>
      </c>
      <c r="N198" s="3">
        <v>200</v>
      </c>
      <c r="O198" s="3">
        <v>0</v>
      </c>
      <c r="P198" s="3">
        <v>0</v>
      </c>
      <c r="Q198" s="3">
        <v>0</v>
      </c>
    </row>
    <row r="199" spans="1:17" hidden="1">
      <c r="A199" t="s">
        <v>17</v>
      </c>
      <c r="B199" s="3">
        <v>202</v>
      </c>
      <c r="C199" s="2">
        <v>44704</v>
      </c>
      <c r="D199" s="1">
        <v>2.48947916666667</v>
      </c>
      <c r="E199" t="s">
        <v>24</v>
      </c>
      <c r="F199" t="s">
        <v>31</v>
      </c>
      <c r="G199" t="s">
        <v>40</v>
      </c>
      <c r="H199" t="s">
        <v>226</v>
      </c>
      <c r="I199" s="3">
        <v>443</v>
      </c>
      <c r="J199" t="s">
        <v>33</v>
      </c>
      <c r="K199" t="s">
        <v>24</v>
      </c>
      <c r="L199" t="s">
        <v>23</v>
      </c>
      <c r="M199" t="s">
        <v>22</v>
      </c>
      <c r="N199" s="3">
        <v>302</v>
      </c>
      <c r="O199" s="3">
        <v>0</v>
      </c>
      <c r="P199" s="3">
        <v>0</v>
      </c>
      <c r="Q199" s="3">
        <v>0</v>
      </c>
    </row>
    <row r="200" spans="1:17" hidden="1">
      <c r="A200" t="s">
        <v>17</v>
      </c>
      <c r="B200" s="3">
        <v>203</v>
      </c>
      <c r="C200" s="2">
        <v>44704</v>
      </c>
      <c r="D200" s="1">
        <v>2.48947916666667</v>
      </c>
      <c r="E200" t="s">
        <v>18</v>
      </c>
      <c r="F200" t="s">
        <v>19</v>
      </c>
      <c r="G200" t="s">
        <v>42</v>
      </c>
      <c r="H200" t="s">
        <v>227</v>
      </c>
      <c r="I200" s="3">
        <v>443</v>
      </c>
      <c r="J200" t="s">
        <v>37</v>
      </c>
      <c r="K200" t="s">
        <v>18</v>
      </c>
      <c r="L200" t="s">
        <v>23</v>
      </c>
      <c r="M200" t="s">
        <v>22</v>
      </c>
      <c r="N200" s="3">
        <v>200</v>
      </c>
      <c r="O200" s="3">
        <v>0</v>
      </c>
      <c r="P200" s="3">
        <v>0</v>
      </c>
      <c r="Q200" s="3">
        <v>15</v>
      </c>
    </row>
    <row r="201" spans="1:17" hidden="1">
      <c r="A201" t="s">
        <v>17</v>
      </c>
      <c r="B201" s="3">
        <v>204</v>
      </c>
      <c r="C201" s="2">
        <v>44704</v>
      </c>
      <c r="D201" s="1">
        <v>2.4895486111111098</v>
      </c>
      <c r="E201" t="s">
        <v>24</v>
      </c>
      <c r="F201" t="s">
        <v>19</v>
      </c>
      <c r="G201" t="s">
        <v>44</v>
      </c>
      <c r="H201" t="s">
        <v>228</v>
      </c>
      <c r="I201" s="3">
        <v>443</v>
      </c>
      <c r="J201" t="s">
        <v>37</v>
      </c>
      <c r="K201" t="s">
        <v>24</v>
      </c>
      <c r="L201" t="s">
        <v>23</v>
      </c>
      <c r="M201" t="s">
        <v>22</v>
      </c>
      <c r="N201" s="3">
        <v>200</v>
      </c>
      <c r="O201" s="3">
        <v>0</v>
      </c>
      <c r="P201" s="3">
        <v>0</v>
      </c>
      <c r="Q201" s="3">
        <v>0</v>
      </c>
    </row>
    <row r="202" spans="1:17" hidden="1">
      <c r="A202" t="s">
        <v>17</v>
      </c>
      <c r="B202" s="3">
        <v>205</v>
      </c>
      <c r="C202" s="2">
        <v>44704</v>
      </c>
      <c r="D202" s="1">
        <v>2.4896412037036999</v>
      </c>
      <c r="E202" t="s">
        <v>18</v>
      </c>
      <c r="F202" t="s">
        <v>19</v>
      </c>
      <c r="G202" t="s">
        <v>50</v>
      </c>
      <c r="H202" t="s">
        <v>229</v>
      </c>
      <c r="I202" s="3">
        <v>443</v>
      </c>
      <c r="J202" t="s">
        <v>37</v>
      </c>
      <c r="K202" t="s">
        <v>18</v>
      </c>
      <c r="L202" t="s">
        <v>23</v>
      </c>
      <c r="M202" t="s">
        <v>22</v>
      </c>
      <c r="N202" s="3">
        <v>200</v>
      </c>
      <c r="O202" s="3">
        <v>0</v>
      </c>
      <c r="P202" s="3">
        <v>0</v>
      </c>
      <c r="Q202" s="3">
        <v>15</v>
      </c>
    </row>
    <row r="203" spans="1:17" hidden="1">
      <c r="A203" t="s">
        <v>17</v>
      </c>
      <c r="B203" s="3">
        <v>206</v>
      </c>
      <c r="C203" s="2">
        <v>44704</v>
      </c>
      <c r="D203" s="1">
        <v>2.4896875000000001</v>
      </c>
      <c r="E203" t="s">
        <v>24</v>
      </c>
      <c r="F203" t="s">
        <v>19</v>
      </c>
      <c r="G203" t="s">
        <v>48</v>
      </c>
      <c r="H203" t="s">
        <v>230</v>
      </c>
      <c r="I203" s="3">
        <v>443</v>
      </c>
      <c r="J203" t="s">
        <v>22</v>
      </c>
      <c r="K203" t="s">
        <v>24</v>
      </c>
      <c r="L203" t="s">
        <v>23</v>
      </c>
      <c r="M203" t="s">
        <v>22</v>
      </c>
      <c r="N203" s="3">
        <v>302</v>
      </c>
      <c r="O203" s="3">
        <v>0</v>
      </c>
      <c r="P203" s="3">
        <v>0</v>
      </c>
      <c r="Q203" s="3">
        <v>15</v>
      </c>
    </row>
    <row r="204" spans="1:17" hidden="1">
      <c r="A204" t="s">
        <v>17</v>
      </c>
      <c r="B204" s="3">
        <v>207</v>
      </c>
      <c r="C204" s="2">
        <v>44704</v>
      </c>
      <c r="D204" s="1">
        <v>2.4897569444444398</v>
      </c>
      <c r="E204" t="s">
        <v>18</v>
      </c>
      <c r="F204" t="s">
        <v>19</v>
      </c>
      <c r="G204" t="s">
        <v>53</v>
      </c>
      <c r="H204" t="s">
        <v>231</v>
      </c>
      <c r="I204" s="3">
        <v>443</v>
      </c>
      <c r="J204" t="s">
        <v>37</v>
      </c>
      <c r="K204" t="s">
        <v>18</v>
      </c>
      <c r="L204" t="s">
        <v>23</v>
      </c>
      <c r="M204" t="s">
        <v>22</v>
      </c>
      <c r="N204" s="3">
        <v>200</v>
      </c>
      <c r="O204" s="3">
        <v>0</v>
      </c>
      <c r="P204" s="3">
        <v>0</v>
      </c>
      <c r="Q204" s="3">
        <v>15</v>
      </c>
    </row>
    <row r="205" spans="1:17" hidden="1">
      <c r="A205" t="s">
        <v>17</v>
      </c>
      <c r="B205" s="3">
        <v>208</v>
      </c>
      <c r="C205" s="2">
        <v>44704</v>
      </c>
      <c r="D205" s="1">
        <v>2.4898379629629601</v>
      </c>
      <c r="E205" t="s">
        <v>60</v>
      </c>
      <c r="F205" t="s">
        <v>61</v>
      </c>
      <c r="G205" t="s">
        <v>62</v>
      </c>
      <c r="H205" t="s">
        <v>232</v>
      </c>
      <c r="I205" s="3">
        <v>80</v>
      </c>
      <c r="J205" t="s">
        <v>37</v>
      </c>
      <c r="K205" t="s">
        <v>60</v>
      </c>
      <c r="L205" t="s">
        <v>64</v>
      </c>
      <c r="M205" t="s">
        <v>22</v>
      </c>
      <c r="N205" s="3">
        <v>500</v>
      </c>
      <c r="O205" s="3">
        <v>0</v>
      </c>
      <c r="P205" s="3">
        <v>64</v>
      </c>
      <c r="Q205" s="3">
        <v>98220</v>
      </c>
    </row>
    <row r="206" spans="1:17" hidden="1">
      <c r="A206" t="s">
        <v>17</v>
      </c>
      <c r="B206" s="3">
        <v>209</v>
      </c>
      <c r="C206" s="2">
        <v>44704</v>
      </c>
      <c r="D206" s="1">
        <v>2.4898379629629601</v>
      </c>
      <c r="E206" t="s">
        <v>60</v>
      </c>
      <c r="F206" t="s">
        <v>61</v>
      </c>
      <c r="G206" t="s">
        <v>62</v>
      </c>
      <c r="H206" t="s">
        <v>233</v>
      </c>
      <c r="I206" s="3">
        <v>80</v>
      </c>
      <c r="J206" t="s">
        <v>37</v>
      </c>
      <c r="K206" t="s">
        <v>60</v>
      </c>
      <c r="L206" t="s">
        <v>64</v>
      </c>
      <c r="M206" t="s">
        <v>22</v>
      </c>
      <c r="N206" s="3">
        <v>500</v>
      </c>
      <c r="O206" s="3">
        <v>0</v>
      </c>
      <c r="P206" s="3">
        <v>64</v>
      </c>
      <c r="Q206" s="3">
        <v>152407</v>
      </c>
    </row>
    <row r="207" spans="1:17" hidden="1">
      <c r="A207" t="s">
        <v>17</v>
      </c>
      <c r="B207" s="3">
        <v>210</v>
      </c>
      <c r="C207" s="2">
        <v>44704</v>
      </c>
      <c r="D207" s="1">
        <v>2.4898379629629601</v>
      </c>
      <c r="E207" t="s">
        <v>60</v>
      </c>
      <c r="F207" t="s">
        <v>71</v>
      </c>
      <c r="G207" t="s">
        <v>62</v>
      </c>
      <c r="H207" t="s">
        <v>234</v>
      </c>
      <c r="I207" s="3">
        <v>80</v>
      </c>
      <c r="J207" t="s">
        <v>37</v>
      </c>
      <c r="K207" t="s">
        <v>60</v>
      </c>
      <c r="L207" t="s">
        <v>64</v>
      </c>
      <c r="M207" t="s">
        <v>22</v>
      </c>
      <c r="N207" s="3">
        <v>200</v>
      </c>
      <c r="O207" s="3">
        <v>0</v>
      </c>
      <c r="P207" s="3">
        <v>64</v>
      </c>
      <c r="Q207" s="3">
        <v>98220</v>
      </c>
    </row>
    <row r="208" spans="1:17" hidden="1">
      <c r="A208" t="s">
        <v>17</v>
      </c>
      <c r="B208" s="3">
        <v>211</v>
      </c>
      <c r="C208" s="2">
        <v>44704</v>
      </c>
      <c r="D208" s="1">
        <v>2.4898379629629601</v>
      </c>
      <c r="E208" t="s">
        <v>60</v>
      </c>
      <c r="F208" t="s">
        <v>71</v>
      </c>
      <c r="G208" t="s">
        <v>62</v>
      </c>
      <c r="H208" t="s">
        <v>235</v>
      </c>
      <c r="I208" s="3">
        <v>80</v>
      </c>
      <c r="J208" t="s">
        <v>37</v>
      </c>
      <c r="K208" t="s">
        <v>60</v>
      </c>
      <c r="L208" t="s">
        <v>64</v>
      </c>
      <c r="M208" t="s">
        <v>22</v>
      </c>
      <c r="N208" s="3">
        <v>200</v>
      </c>
      <c r="O208" s="3">
        <v>0</v>
      </c>
      <c r="P208" s="3">
        <v>64</v>
      </c>
      <c r="Q208" s="3">
        <v>152391</v>
      </c>
    </row>
    <row r="209" spans="1:17" hidden="1">
      <c r="A209" t="s">
        <v>17</v>
      </c>
      <c r="B209" s="3">
        <v>212</v>
      </c>
      <c r="C209" s="2">
        <v>44704</v>
      </c>
      <c r="D209" s="1">
        <v>2.4899074074074101</v>
      </c>
      <c r="E209" t="s">
        <v>24</v>
      </c>
      <c r="F209" t="s">
        <v>19</v>
      </c>
      <c r="G209" t="s">
        <v>20</v>
      </c>
      <c r="H209" t="s">
        <v>21</v>
      </c>
      <c r="I209" s="3">
        <v>443</v>
      </c>
      <c r="J209" t="s">
        <v>22</v>
      </c>
      <c r="K209" t="s">
        <v>24</v>
      </c>
      <c r="L209" t="s">
        <v>23</v>
      </c>
      <c r="M209" t="s">
        <v>22</v>
      </c>
      <c r="N209" s="3">
        <v>401</v>
      </c>
      <c r="O209" s="3">
        <v>111</v>
      </c>
      <c r="P209" s="3">
        <v>0</v>
      </c>
      <c r="Q209" s="3">
        <v>15</v>
      </c>
    </row>
    <row r="210" spans="1:17" hidden="1">
      <c r="A210" t="s">
        <v>17</v>
      </c>
      <c r="B210" s="3">
        <v>213</v>
      </c>
      <c r="C210" s="2">
        <v>44704</v>
      </c>
      <c r="D210" s="1">
        <v>2.4899074074074101</v>
      </c>
      <c r="E210" t="s">
        <v>18</v>
      </c>
      <c r="F210" t="s">
        <v>19</v>
      </c>
      <c r="G210" t="s">
        <v>20</v>
      </c>
      <c r="H210" t="s">
        <v>21</v>
      </c>
      <c r="I210" s="3">
        <v>443</v>
      </c>
      <c r="J210" t="s">
        <v>22</v>
      </c>
      <c r="K210" t="s">
        <v>18</v>
      </c>
      <c r="L210" t="s">
        <v>23</v>
      </c>
      <c r="M210" t="s">
        <v>22</v>
      </c>
      <c r="N210" s="3">
        <v>401</v>
      </c>
      <c r="O210" s="3">
        <v>111</v>
      </c>
      <c r="P210" s="3">
        <v>0</v>
      </c>
      <c r="Q210" s="3">
        <v>15</v>
      </c>
    </row>
    <row r="211" spans="1:17" hidden="1">
      <c r="A211" t="s">
        <v>17</v>
      </c>
      <c r="B211" s="3">
        <v>214</v>
      </c>
      <c r="C211" s="2">
        <v>44704</v>
      </c>
      <c r="D211" s="1">
        <v>2.4900000000000002</v>
      </c>
      <c r="E211" t="s">
        <v>18</v>
      </c>
      <c r="F211" t="s">
        <v>19</v>
      </c>
      <c r="G211" t="s">
        <v>27</v>
      </c>
      <c r="H211" t="s">
        <v>236</v>
      </c>
      <c r="I211" s="3">
        <v>443</v>
      </c>
      <c r="J211" t="s">
        <v>33</v>
      </c>
      <c r="K211" t="s">
        <v>18</v>
      </c>
      <c r="L211" t="s">
        <v>23</v>
      </c>
      <c r="M211" t="s">
        <v>22</v>
      </c>
      <c r="N211" s="3">
        <v>200</v>
      </c>
      <c r="O211" s="3">
        <v>0</v>
      </c>
      <c r="P211" s="3">
        <v>0</v>
      </c>
      <c r="Q211" s="3">
        <v>0</v>
      </c>
    </row>
    <row r="212" spans="1:17" hidden="1">
      <c r="A212" t="s">
        <v>17</v>
      </c>
      <c r="B212" s="3">
        <v>215</v>
      </c>
      <c r="C212" s="2">
        <v>44704</v>
      </c>
      <c r="D212" s="1">
        <v>2.4900578703703702</v>
      </c>
      <c r="E212" t="s">
        <v>24</v>
      </c>
      <c r="F212" t="s">
        <v>19</v>
      </c>
      <c r="G212" t="s">
        <v>29</v>
      </c>
      <c r="H212" t="s">
        <v>237</v>
      </c>
      <c r="I212" s="3">
        <v>443</v>
      </c>
      <c r="J212" t="s">
        <v>37</v>
      </c>
      <c r="K212" t="s">
        <v>24</v>
      </c>
      <c r="L212" t="s">
        <v>23</v>
      </c>
      <c r="M212" t="s">
        <v>22</v>
      </c>
      <c r="N212" s="3">
        <v>200</v>
      </c>
      <c r="O212" s="3">
        <v>0</v>
      </c>
      <c r="P212" s="3">
        <v>0</v>
      </c>
      <c r="Q212" s="3">
        <v>15</v>
      </c>
    </row>
    <row r="213" spans="1:17" hidden="1">
      <c r="A213" t="s">
        <v>17</v>
      </c>
      <c r="B213" s="3">
        <v>216</v>
      </c>
      <c r="C213" s="2">
        <v>44704</v>
      </c>
      <c r="D213" s="1">
        <v>2.49006944444444</v>
      </c>
      <c r="E213" t="s">
        <v>18</v>
      </c>
      <c r="F213" t="s">
        <v>19</v>
      </c>
      <c r="G213" t="s">
        <v>25</v>
      </c>
      <c r="H213" t="s">
        <v>238</v>
      </c>
      <c r="I213" s="3">
        <v>443</v>
      </c>
      <c r="J213" t="s">
        <v>22</v>
      </c>
      <c r="K213" t="s">
        <v>18</v>
      </c>
      <c r="L213" t="s">
        <v>23</v>
      </c>
      <c r="M213" t="s">
        <v>22</v>
      </c>
      <c r="N213" s="3">
        <v>302</v>
      </c>
      <c r="O213" s="3">
        <v>0</v>
      </c>
      <c r="P213" s="3">
        <v>0</v>
      </c>
      <c r="Q213" s="3">
        <v>0</v>
      </c>
    </row>
    <row r="214" spans="1:17" hidden="1">
      <c r="A214" t="s">
        <v>17</v>
      </c>
      <c r="B214" s="3">
        <v>217</v>
      </c>
      <c r="C214" s="2">
        <v>44704</v>
      </c>
      <c r="D214" s="1">
        <v>2.4901157407407402</v>
      </c>
      <c r="E214" t="s">
        <v>24</v>
      </c>
      <c r="F214" t="s">
        <v>19</v>
      </c>
      <c r="G214" t="s">
        <v>38</v>
      </c>
      <c r="H214" t="s">
        <v>239</v>
      </c>
      <c r="I214" s="3">
        <v>443</v>
      </c>
      <c r="J214" t="s">
        <v>22</v>
      </c>
      <c r="K214" t="s">
        <v>24</v>
      </c>
      <c r="L214" t="s">
        <v>23</v>
      </c>
      <c r="M214" t="s">
        <v>22</v>
      </c>
      <c r="N214" s="3">
        <v>200</v>
      </c>
      <c r="O214" s="3">
        <v>0</v>
      </c>
      <c r="P214" s="3">
        <v>0</v>
      </c>
      <c r="Q214" s="3">
        <v>0</v>
      </c>
    </row>
    <row r="215" spans="1:17" hidden="1">
      <c r="A215" t="s">
        <v>17</v>
      </c>
      <c r="B215" s="3">
        <v>218</v>
      </c>
      <c r="C215" s="2">
        <v>44704</v>
      </c>
      <c r="D215" s="1">
        <v>2.4901504629629598</v>
      </c>
      <c r="E215" t="s">
        <v>60</v>
      </c>
      <c r="F215" t="s">
        <v>61</v>
      </c>
      <c r="G215" t="s">
        <v>62</v>
      </c>
      <c r="H215" t="s">
        <v>240</v>
      </c>
      <c r="I215" s="3">
        <v>80</v>
      </c>
      <c r="J215" t="s">
        <v>22</v>
      </c>
      <c r="K215" t="s">
        <v>60</v>
      </c>
      <c r="L215" t="s">
        <v>64</v>
      </c>
      <c r="M215" t="s">
        <v>22</v>
      </c>
      <c r="N215" s="3">
        <v>401</v>
      </c>
      <c r="O215" s="3">
        <v>1</v>
      </c>
      <c r="P215" s="3">
        <v>2148074254</v>
      </c>
      <c r="Q215" s="3">
        <v>0</v>
      </c>
    </row>
    <row r="216" spans="1:17" hidden="1">
      <c r="A216" t="s">
        <v>17</v>
      </c>
      <c r="B216" s="3">
        <v>219</v>
      </c>
      <c r="C216" s="2">
        <v>44704</v>
      </c>
      <c r="D216" s="1">
        <v>2.4901504629629598</v>
      </c>
      <c r="E216" t="s">
        <v>60</v>
      </c>
      <c r="F216" t="s">
        <v>61</v>
      </c>
      <c r="G216" t="s">
        <v>62</v>
      </c>
      <c r="H216" t="s">
        <v>241</v>
      </c>
      <c r="I216" s="3">
        <v>80</v>
      </c>
      <c r="J216" t="s">
        <v>37</v>
      </c>
      <c r="K216" t="s">
        <v>60</v>
      </c>
      <c r="L216" t="s">
        <v>64</v>
      </c>
      <c r="M216" t="s">
        <v>22</v>
      </c>
      <c r="N216" s="3">
        <v>200</v>
      </c>
      <c r="O216" s="3">
        <v>0</v>
      </c>
      <c r="P216" s="3">
        <v>0</v>
      </c>
      <c r="Q216" s="3">
        <v>31</v>
      </c>
    </row>
    <row r="217" spans="1:17" hidden="1">
      <c r="A217" t="s">
        <v>17</v>
      </c>
      <c r="B217" s="3">
        <v>220</v>
      </c>
      <c r="C217" s="2">
        <v>44704</v>
      </c>
      <c r="D217" s="1">
        <v>2.4901504629629598</v>
      </c>
      <c r="E217" t="s">
        <v>60</v>
      </c>
      <c r="F217" t="s">
        <v>61</v>
      </c>
      <c r="G217" t="s">
        <v>62</v>
      </c>
      <c r="H217" t="s">
        <v>242</v>
      </c>
      <c r="I217" s="3">
        <v>80</v>
      </c>
      <c r="J217" t="s">
        <v>22</v>
      </c>
      <c r="K217" t="s">
        <v>60</v>
      </c>
      <c r="L217" t="s">
        <v>64</v>
      </c>
      <c r="M217" t="s">
        <v>22</v>
      </c>
      <c r="N217" s="3">
        <v>401</v>
      </c>
      <c r="O217" s="3">
        <v>1</v>
      </c>
      <c r="P217" s="3">
        <v>2148074254</v>
      </c>
      <c r="Q217" s="3">
        <v>0</v>
      </c>
    </row>
    <row r="218" spans="1:17" hidden="1">
      <c r="A218" t="s">
        <v>17</v>
      </c>
      <c r="B218" s="3">
        <v>221</v>
      </c>
      <c r="C218" s="2">
        <v>44704</v>
      </c>
      <c r="D218" s="1">
        <v>2.4901504629629598</v>
      </c>
      <c r="E218" t="s">
        <v>60</v>
      </c>
      <c r="F218" t="s">
        <v>71</v>
      </c>
      <c r="G218" t="s">
        <v>62</v>
      </c>
      <c r="H218" t="s">
        <v>243</v>
      </c>
      <c r="I218" s="3">
        <v>80</v>
      </c>
      <c r="J218" t="s">
        <v>22</v>
      </c>
      <c r="K218" t="s">
        <v>60</v>
      </c>
      <c r="L218" t="s">
        <v>64</v>
      </c>
      <c r="M218" t="s">
        <v>22</v>
      </c>
      <c r="N218" s="3">
        <v>401</v>
      </c>
      <c r="O218" s="3">
        <v>1</v>
      </c>
      <c r="P218" s="3">
        <v>2148074254</v>
      </c>
      <c r="Q218" s="3">
        <v>0</v>
      </c>
    </row>
    <row r="219" spans="1:17" hidden="1">
      <c r="A219" t="s">
        <v>17</v>
      </c>
      <c r="B219" s="3">
        <v>222</v>
      </c>
      <c r="C219" s="2">
        <v>44704</v>
      </c>
      <c r="D219" s="1">
        <v>2.4901736111111101</v>
      </c>
      <c r="E219" t="s">
        <v>18</v>
      </c>
      <c r="F219" t="s">
        <v>19</v>
      </c>
      <c r="G219" t="s">
        <v>42</v>
      </c>
      <c r="H219" t="s">
        <v>244</v>
      </c>
      <c r="I219" s="3">
        <v>443</v>
      </c>
      <c r="J219" t="s">
        <v>37</v>
      </c>
      <c r="K219" t="s">
        <v>18</v>
      </c>
      <c r="L219" t="s">
        <v>23</v>
      </c>
      <c r="M219" t="s">
        <v>22</v>
      </c>
      <c r="N219" s="3">
        <v>200</v>
      </c>
      <c r="O219" s="3">
        <v>0</v>
      </c>
      <c r="P219" s="3">
        <v>0</v>
      </c>
      <c r="Q219" s="3">
        <v>15</v>
      </c>
    </row>
    <row r="220" spans="1:17" hidden="1">
      <c r="A220" t="s">
        <v>17</v>
      </c>
      <c r="B220" s="3">
        <v>223</v>
      </c>
      <c r="C220" s="2">
        <v>44704</v>
      </c>
      <c r="D220" s="1">
        <v>2.4901736111111101</v>
      </c>
      <c r="E220" t="s">
        <v>24</v>
      </c>
      <c r="F220" t="s">
        <v>31</v>
      </c>
      <c r="G220" t="s">
        <v>40</v>
      </c>
      <c r="H220" t="s">
        <v>245</v>
      </c>
      <c r="I220" s="3">
        <v>443</v>
      </c>
      <c r="J220" t="s">
        <v>33</v>
      </c>
      <c r="K220" t="s">
        <v>24</v>
      </c>
      <c r="L220" t="s">
        <v>23</v>
      </c>
      <c r="M220" t="s">
        <v>22</v>
      </c>
      <c r="N220" s="3">
        <v>302</v>
      </c>
      <c r="O220" s="3">
        <v>0</v>
      </c>
      <c r="P220" s="3">
        <v>0</v>
      </c>
      <c r="Q220" s="3">
        <v>0</v>
      </c>
    </row>
    <row r="221" spans="1:17" hidden="1">
      <c r="A221" t="s">
        <v>17</v>
      </c>
      <c r="B221" s="3">
        <v>224</v>
      </c>
      <c r="C221" s="2">
        <v>44704</v>
      </c>
      <c r="D221" s="1">
        <v>2.4902430555555601</v>
      </c>
      <c r="E221" t="s">
        <v>18</v>
      </c>
      <c r="F221" t="s">
        <v>19</v>
      </c>
      <c r="G221" t="s">
        <v>44</v>
      </c>
      <c r="H221" t="s">
        <v>246</v>
      </c>
      <c r="I221" s="3">
        <v>443</v>
      </c>
      <c r="J221" t="s">
        <v>37</v>
      </c>
      <c r="K221" t="s">
        <v>18</v>
      </c>
      <c r="L221" t="s">
        <v>23</v>
      </c>
      <c r="M221" t="s">
        <v>22</v>
      </c>
      <c r="N221" s="3">
        <v>200</v>
      </c>
      <c r="O221" s="3">
        <v>0</v>
      </c>
      <c r="P221" s="3">
        <v>0</v>
      </c>
      <c r="Q221" s="3">
        <v>15</v>
      </c>
    </row>
    <row r="222" spans="1:17" hidden="1">
      <c r="A222" t="s">
        <v>17</v>
      </c>
      <c r="B222" s="3">
        <v>225</v>
      </c>
      <c r="C222" s="2">
        <v>44704</v>
      </c>
      <c r="D222" s="1">
        <v>2.4903356481481498</v>
      </c>
      <c r="E222" t="s">
        <v>24</v>
      </c>
      <c r="F222" t="s">
        <v>19</v>
      </c>
      <c r="G222" t="s">
        <v>50</v>
      </c>
      <c r="H222" t="s">
        <v>247</v>
      </c>
      <c r="I222" s="3">
        <v>443</v>
      </c>
      <c r="J222" t="s">
        <v>37</v>
      </c>
      <c r="K222" t="s">
        <v>24</v>
      </c>
      <c r="L222" t="s">
        <v>23</v>
      </c>
      <c r="M222" t="s">
        <v>22</v>
      </c>
      <c r="N222" s="3">
        <v>200</v>
      </c>
      <c r="O222" s="3">
        <v>0</v>
      </c>
      <c r="P222" s="3">
        <v>0</v>
      </c>
      <c r="Q222" s="3">
        <v>0</v>
      </c>
    </row>
    <row r="223" spans="1:17" hidden="1">
      <c r="A223" t="s">
        <v>17</v>
      </c>
      <c r="B223" s="3">
        <v>226</v>
      </c>
      <c r="C223" s="2">
        <v>44704</v>
      </c>
      <c r="D223" s="1">
        <v>2.4903935185185202</v>
      </c>
      <c r="E223" t="s">
        <v>18</v>
      </c>
      <c r="F223" t="s">
        <v>19</v>
      </c>
      <c r="G223" t="s">
        <v>48</v>
      </c>
      <c r="H223" t="s">
        <v>248</v>
      </c>
      <c r="I223" s="3">
        <v>443</v>
      </c>
      <c r="J223" t="s">
        <v>22</v>
      </c>
      <c r="K223" t="s">
        <v>18</v>
      </c>
      <c r="L223" t="s">
        <v>23</v>
      </c>
      <c r="M223" t="s">
        <v>22</v>
      </c>
      <c r="N223" s="3">
        <v>302</v>
      </c>
      <c r="O223" s="3">
        <v>0</v>
      </c>
      <c r="P223" s="3">
        <v>0</v>
      </c>
      <c r="Q223" s="3">
        <v>0</v>
      </c>
    </row>
    <row r="224" spans="1:17" hidden="1">
      <c r="A224" t="s">
        <v>17</v>
      </c>
      <c r="B224" s="3">
        <v>227</v>
      </c>
      <c r="C224" s="2">
        <v>44704</v>
      </c>
      <c r="D224" s="1">
        <v>2.4904513888888902</v>
      </c>
      <c r="E224" t="s">
        <v>24</v>
      </c>
      <c r="F224" t="s">
        <v>19</v>
      </c>
      <c r="G224" t="s">
        <v>53</v>
      </c>
      <c r="H224" t="s">
        <v>249</v>
      </c>
      <c r="I224" s="3">
        <v>443</v>
      </c>
      <c r="J224" t="s">
        <v>37</v>
      </c>
      <c r="K224" t="s">
        <v>24</v>
      </c>
      <c r="L224" t="s">
        <v>23</v>
      </c>
      <c r="M224" t="s">
        <v>22</v>
      </c>
      <c r="N224" s="3">
        <v>200</v>
      </c>
      <c r="O224" s="3">
        <v>0</v>
      </c>
      <c r="P224" s="3">
        <v>0</v>
      </c>
      <c r="Q224" s="3">
        <v>0</v>
      </c>
    </row>
    <row r="225" spans="1:17" hidden="1">
      <c r="A225" t="s">
        <v>17</v>
      </c>
      <c r="B225" s="3">
        <v>228</v>
      </c>
      <c r="C225" s="2">
        <v>44704</v>
      </c>
      <c r="D225" s="1">
        <v>2.4906134259259298</v>
      </c>
      <c r="E225" t="s">
        <v>18</v>
      </c>
      <c r="F225" t="s">
        <v>19</v>
      </c>
      <c r="G225" t="s">
        <v>20</v>
      </c>
      <c r="H225" t="s">
        <v>21</v>
      </c>
      <c r="I225" s="3">
        <v>443</v>
      </c>
      <c r="J225" t="s">
        <v>22</v>
      </c>
      <c r="K225" t="s">
        <v>18</v>
      </c>
      <c r="L225" t="s">
        <v>23</v>
      </c>
      <c r="M225" t="s">
        <v>22</v>
      </c>
      <c r="N225" s="3">
        <v>401</v>
      </c>
      <c r="O225" s="3">
        <v>111</v>
      </c>
      <c r="P225" s="3">
        <v>0</v>
      </c>
      <c r="Q225" s="3">
        <v>31</v>
      </c>
    </row>
    <row r="226" spans="1:17" hidden="1">
      <c r="A226" t="s">
        <v>17</v>
      </c>
      <c r="B226" s="3">
        <v>229</v>
      </c>
      <c r="C226" s="2">
        <v>44704</v>
      </c>
      <c r="D226" s="1">
        <v>2.4906134259259298</v>
      </c>
      <c r="E226" t="s">
        <v>24</v>
      </c>
      <c r="F226" t="s">
        <v>19</v>
      </c>
      <c r="G226" t="s">
        <v>20</v>
      </c>
      <c r="H226" t="s">
        <v>21</v>
      </c>
      <c r="I226" s="3">
        <v>443</v>
      </c>
      <c r="J226" t="s">
        <v>22</v>
      </c>
      <c r="K226" t="s">
        <v>24</v>
      </c>
      <c r="L226" t="s">
        <v>23</v>
      </c>
      <c r="M226" t="s">
        <v>22</v>
      </c>
      <c r="N226" s="3">
        <v>401</v>
      </c>
      <c r="O226" s="3">
        <v>111</v>
      </c>
      <c r="P226" s="3">
        <v>0</v>
      </c>
      <c r="Q226" s="3">
        <v>15</v>
      </c>
    </row>
    <row r="227" spans="1:17" hidden="1">
      <c r="A227" t="s">
        <v>17</v>
      </c>
      <c r="B227" s="3">
        <v>230</v>
      </c>
      <c r="C227" s="2">
        <v>44704</v>
      </c>
      <c r="D227" s="1">
        <v>2.4906944444444399</v>
      </c>
      <c r="E227" t="s">
        <v>18</v>
      </c>
      <c r="F227" t="s">
        <v>19</v>
      </c>
      <c r="G227" t="s">
        <v>27</v>
      </c>
      <c r="H227" t="s">
        <v>250</v>
      </c>
      <c r="I227" s="3">
        <v>443</v>
      </c>
      <c r="J227" t="s">
        <v>33</v>
      </c>
      <c r="K227" t="s">
        <v>18</v>
      </c>
      <c r="L227" t="s">
        <v>23</v>
      </c>
      <c r="M227" t="s">
        <v>22</v>
      </c>
      <c r="N227" s="3">
        <v>200</v>
      </c>
      <c r="O227" s="3">
        <v>0</v>
      </c>
      <c r="P227" s="3">
        <v>0</v>
      </c>
      <c r="Q227" s="3">
        <v>15</v>
      </c>
    </row>
    <row r="228" spans="1:17" hidden="1">
      <c r="A228" t="s">
        <v>17</v>
      </c>
      <c r="B228" s="3">
        <v>231</v>
      </c>
      <c r="C228" s="2">
        <v>44704</v>
      </c>
      <c r="D228" s="1">
        <v>2.4907523148148099</v>
      </c>
      <c r="E228" t="s">
        <v>24</v>
      </c>
      <c r="F228" t="s">
        <v>19</v>
      </c>
      <c r="G228" t="s">
        <v>29</v>
      </c>
      <c r="H228" t="s">
        <v>251</v>
      </c>
      <c r="I228" s="3">
        <v>443</v>
      </c>
      <c r="J228" t="s">
        <v>37</v>
      </c>
      <c r="K228" t="s">
        <v>24</v>
      </c>
      <c r="L228" t="s">
        <v>23</v>
      </c>
      <c r="M228" t="s">
        <v>22</v>
      </c>
      <c r="N228" s="3">
        <v>200</v>
      </c>
      <c r="O228" s="3">
        <v>0</v>
      </c>
      <c r="P228" s="3">
        <v>0</v>
      </c>
      <c r="Q228" s="3">
        <v>15</v>
      </c>
    </row>
    <row r="229" spans="1:17" hidden="1">
      <c r="A229" t="s">
        <v>17</v>
      </c>
      <c r="B229" s="3">
        <v>232</v>
      </c>
      <c r="C229" s="2">
        <v>44704</v>
      </c>
      <c r="D229" s="1">
        <v>2.4907638888888899</v>
      </c>
      <c r="E229" t="s">
        <v>18</v>
      </c>
      <c r="F229" t="s">
        <v>19</v>
      </c>
      <c r="G229" t="s">
        <v>25</v>
      </c>
      <c r="H229" t="s">
        <v>252</v>
      </c>
      <c r="I229" s="3">
        <v>443</v>
      </c>
      <c r="J229" t="s">
        <v>22</v>
      </c>
      <c r="K229" t="s">
        <v>18</v>
      </c>
      <c r="L229" t="s">
        <v>23</v>
      </c>
      <c r="M229" t="s">
        <v>22</v>
      </c>
      <c r="N229" s="3">
        <v>302</v>
      </c>
      <c r="O229" s="3">
        <v>0</v>
      </c>
      <c r="P229" s="3">
        <v>0</v>
      </c>
      <c r="Q229" s="3">
        <v>0</v>
      </c>
    </row>
    <row r="230" spans="1:17" hidden="1">
      <c r="A230" t="s">
        <v>17</v>
      </c>
      <c r="B230" s="3">
        <v>233</v>
      </c>
      <c r="C230" s="2">
        <v>44704</v>
      </c>
      <c r="D230" s="1">
        <v>2.4907870370370402</v>
      </c>
      <c r="E230" t="s">
        <v>65</v>
      </c>
      <c r="F230" t="s">
        <v>61</v>
      </c>
      <c r="G230" t="s">
        <v>62</v>
      </c>
      <c r="H230" t="s">
        <v>253</v>
      </c>
      <c r="I230" s="3">
        <v>80</v>
      </c>
      <c r="J230" t="s">
        <v>22</v>
      </c>
      <c r="K230" t="s">
        <v>65</v>
      </c>
      <c r="L230" t="s">
        <v>64</v>
      </c>
      <c r="M230" t="s">
        <v>22</v>
      </c>
      <c r="N230" s="3">
        <v>401</v>
      </c>
      <c r="O230" s="3">
        <v>1</v>
      </c>
      <c r="P230" s="3">
        <v>2148074254</v>
      </c>
      <c r="Q230" s="3">
        <v>0</v>
      </c>
    </row>
    <row r="231" spans="1:17" hidden="1">
      <c r="A231" t="s">
        <v>17</v>
      </c>
      <c r="B231" s="3">
        <v>234</v>
      </c>
      <c r="C231" s="2">
        <v>44704</v>
      </c>
      <c r="D231" s="1">
        <v>2.4907870370370402</v>
      </c>
      <c r="E231" t="s">
        <v>65</v>
      </c>
      <c r="F231" t="s">
        <v>61</v>
      </c>
      <c r="G231" t="s">
        <v>62</v>
      </c>
      <c r="H231" t="s">
        <v>254</v>
      </c>
      <c r="I231" s="3">
        <v>80</v>
      </c>
      <c r="J231" t="s">
        <v>37</v>
      </c>
      <c r="K231" t="s">
        <v>65</v>
      </c>
      <c r="L231" t="s">
        <v>64</v>
      </c>
      <c r="M231" t="s">
        <v>22</v>
      </c>
      <c r="N231" s="3">
        <v>200</v>
      </c>
      <c r="O231" s="3">
        <v>0</v>
      </c>
      <c r="P231" s="3">
        <v>0</v>
      </c>
      <c r="Q231" s="3">
        <v>31</v>
      </c>
    </row>
    <row r="232" spans="1:17" hidden="1">
      <c r="A232" t="s">
        <v>17</v>
      </c>
      <c r="B232" s="3">
        <v>235</v>
      </c>
      <c r="C232" s="2">
        <v>44704</v>
      </c>
      <c r="D232" s="1">
        <v>2.4907870370370402</v>
      </c>
      <c r="E232" t="s">
        <v>60</v>
      </c>
      <c r="F232" t="s">
        <v>61</v>
      </c>
      <c r="G232" t="s">
        <v>62</v>
      </c>
      <c r="H232" t="s">
        <v>255</v>
      </c>
      <c r="I232" s="3">
        <v>80</v>
      </c>
      <c r="J232" t="s">
        <v>22</v>
      </c>
      <c r="K232" t="s">
        <v>60</v>
      </c>
      <c r="L232" t="s">
        <v>64</v>
      </c>
      <c r="M232" t="s">
        <v>22</v>
      </c>
      <c r="N232" s="3">
        <v>401</v>
      </c>
      <c r="O232" s="3">
        <v>1</v>
      </c>
      <c r="P232" s="3">
        <v>2148074254</v>
      </c>
      <c r="Q232" s="3">
        <v>0</v>
      </c>
    </row>
    <row r="233" spans="1:17" hidden="1">
      <c r="A233" t="s">
        <v>17</v>
      </c>
      <c r="B233" s="3">
        <v>236</v>
      </c>
      <c r="C233" s="2">
        <v>44704</v>
      </c>
      <c r="D233" s="1">
        <v>2.4907870370370402</v>
      </c>
      <c r="E233" t="s">
        <v>60</v>
      </c>
      <c r="F233" t="s">
        <v>71</v>
      </c>
      <c r="G233" t="s">
        <v>62</v>
      </c>
      <c r="H233" t="s">
        <v>256</v>
      </c>
      <c r="I233" s="3">
        <v>80</v>
      </c>
      <c r="J233" t="s">
        <v>22</v>
      </c>
      <c r="K233" t="s">
        <v>60</v>
      </c>
      <c r="L233" t="s">
        <v>64</v>
      </c>
      <c r="M233" t="s">
        <v>22</v>
      </c>
      <c r="N233" s="3">
        <v>401</v>
      </c>
      <c r="O233" s="3">
        <v>1</v>
      </c>
      <c r="P233" s="3">
        <v>2148074254</v>
      </c>
      <c r="Q233" s="3">
        <v>0</v>
      </c>
    </row>
    <row r="234" spans="1:17" hidden="1">
      <c r="A234" t="s">
        <v>17</v>
      </c>
      <c r="B234" s="3">
        <v>237</v>
      </c>
      <c r="C234" s="2">
        <v>44704</v>
      </c>
      <c r="D234" s="1">
        <v>2.49081018518519</v>
      </c>
      <c r="E234" t="s">
        <v>24</v>
      </c>
      <c r="F234" t="s">
        <v>19</v>
      </c>
      <c r="G234" t="s">
        <v>38</v>
      </c>
      <c r="H234" t="s">
        <v>257</v>
      </c>
      <c r="I234" s="3">
        <v>443</v>
      </c>
      <c r="J234" t="s">
        <v>22</v>
      </c>
      <c r="K234" t="s">
        <v>24</v>
      </c>
      <c r="L234" t="s">
        <v>23</v>
      </c>
      <c r="M234" t="s">
        <v>22</v>
      </c>
      <c r="N234" s="3">
        <v>200</v>
      </c>
      <c r="O234" s="3">
        <v>0</v>
      </c>
      <c r="P234" s="3">
        <v>0</v>
      </c>
      <c r="Q234" s="3">
        <v>0</v>
      </c>
    </row>
    <row r="235" spans="1:17" hidden="1">
      <c r="A235" t="s">
        <v>17</v>
      </c>
      <c r="B235" s="3">
        <v>238</v>
      </c>
      <c r="C235" s="2">
        <v>44704</v>
      </c>
      <c r="D235" s="1">
        <v>2.49086805555556</v>
      </c>
      <c r="E235" t="s">
        <v>24</v>
      </c>
      <c r="F235" t="s">
        <v>19</v>
      </c>
      <c r="G235" t="s">
        <v>42</v>
      </c>
      <c r="H235" t="s">
        <v>258</v>
      </c>
      <c r="I235" s="3">
        <v>443</v>
      </c>
      <c r="J235" t="s">
        <v>37</v>
      </c>
      <c r="K235" t="s">
        <v>24</v>
      </c>
      <c r="L235" t="s">
        <v>23</v>
      </c>
      <c r="M235" t="s">
        <v>22</v>
      </c>
      <c r="N235" s="3">
        <v>200</v>
      </c>
      <c r="O235" s="3">
        <v>0</v>
      </c>
      <c r="P235" s="3">
        <v>0</v>
      </c>
      <c r="Q235" s="3">
        <v>0</v>
      </c>
    </row>
    <row r="236" spans="1:17" hidden="1">
      <c r="A236" t="s">
        <v>17</v>
      </c>
      <c r="B236" s="3">
        <v>239</v>
      </c>
      <c r="C236" s="2">
        <v>44704</v>
      </c>
      <c r="D236" s="1">
        <v>2.49086805555556</v>
      </c>
      <c r="E236" t="s">
        <v>18</v>
      </c>
      <c r="F236" t="s">
        <v>31</v>
      </c>
      <c r="G236" t="s">
        <v>40</v>
      </c>
      <c r="H236" t="s">
        <v>259</v>
      </c>
      <c r="I236" s="3">
        <v>443</v>
      </c>
      <c r="J236" t="s">
        <v>33</v>
      </c>
      <c r="K236" t="s">
        <v>18</v>
      </c>
      <c r="L236" t="s">
        <v>23</v>
      </c>
      <c r="M236" t="s">
        <v>22</v>
      </c>
      <c r="N236" s="3">
        <v>302</v>
      </c>
      <c r="O236" s="3">
        <v>0</v>
      </c>
      <c r="P236" s="3">
        <v>0</v>
      </c>
      <c r="Q236" s="3">
        <v>15</v>
      </c>
    </row>
    <row r="237" spans="1:17" hidden="1">
      <c r="A237" t="s">
        <v>17</v>
      </c>
      <c r="B237" s="3">
        <v>240</v>
      </c>
      <c r="C237" s="2">
        <v>44704</v>
      </c>
      <c r="D237" s="1">
        <v>2.4909374999999998</v>
      </c>
      <c r="E237" t="s">
        <v>18</v>
      </c>
      <c r="F237" t="s">
        <v>19</v>
      </c>
      <c r="G237" t="s">
        <v>44</v>
      </c>
      <c r="H237" t="s">
        <v>260</v>
      </c>
      <c r="I237" s="3">
        <v>443</v>
      </c>
      <c r="J237" t="s">
        <v>37</v>
      </c>
      <c r="K237" t="s">
        <v>18</v>
      </c>
      <c r="L237" t="s">
        <v>23</v>
      </c>
      <c r="M237" t="s">
        <v>22</v>
      </c>
      <c r="N237" s="3">
        <v>200</v>
      </c>
      <c r="O237" s="3">
        <v>0</v>
      </c>
      <c r="P237" s="3">
        <v>0</v>
      </c>
      <c r="Q237" s="3">
        <v>15</v>
      </c>
    </row>
    <row r="238" spans="1:17" hidden="1">
      <c r="A238" t="s">
        <v>17</v>
      </c>
      <c r="B238" s="3">
        <v>241</v>
      </c>
      <c r="C238" s="2">
        <v>44704</v>
      </c>
      <c r="D238" s="1">
        <v>2.4910185185185201</v>
      </c>
      <c r="E238" t="s">
        <v>60</v>
      </c>
      <c r="F238" t="s">
        <v>31</v>
      </c>
      <c r="G238" t="s">
        <v>91</v>
      </c>
      <c r="H238" t="s">
        <v>261</v>
      </c>
      <c r="I238" s="3">
        <v>443</v>
      </c>
      <c r="J238" t="s">
        <v>37</v>
      </c>
      <c r="K238" t="s">
        <v>60</v>
      </c>
      <c r="L238" t="s">
        <v>93</v>
      </c>
      <c r="M238" t="s">
        <v>22</v>
      </c>
      <c r="N238" s="3">
        <v>200</v>
      </c>
      <c r="O238" s="3">
        <v>0</v>
      </c>
      <c r="P238" s="3">
        <v>0</v>
      </c>
      <c r="Q238" s="3">
        <v>31</v>
      </c>
    </row>
    <row r="239" spans="1:17" hidden="1">
      <c r="A239" t="s">
        <v>17</v>
      </c>
      <c r="B239" s="3">
        <v>242</v>
      </c>
      <c r="C239" s="2">
        <v>44704</v>
      </c>
      <c r="D239" s="1">
        <v>2.4910185185185201</v>
      </c>
      <c r="E239" t="s">
        <v>65</v>
      </c>
      <c r="F239" t="s">
        <v>31</v>
      </c>
      <c r="G239" t="s">
        <v>91</v>
      </c>
      <c r="H239" t="s">
        <v>262</v>
      </c>
      <c r="I239" s="3">
        <v>443</v>
      </c>
      <c r="J239" t="s">
        <v>37</v>
      </c>
      <c r="K239" t="s">
        <v>65</v>
      </c>
      <c r="L239" t="s">
        <v>93</v>
      </c>
      <c r="M239" t="s">
        <v>22</v>
      </c>
      <c r="N239" s="3">
        <v>200</v>
      </c>
      <c r="O239" s="3">
        <v>0</v>
      </c>
      <c r="P239" s="3">
        <v>0</v>
      </c>
      <c r="Q239" s="3">
        <v>31</v>
      </c>
    </row>
    <row r="240" spans="1:17" hidden="1">
      <c r="A240" t="s">
        <v>17</v>
      </c>
      <c r="B240" s="3">
        <v>243</v>
      </c>
      <c r="C240" s="2">
        <v>44704</v>
      </c>
      <c r="D240" s="1">
        <v>2.4910185185185201</v>
      </c>
      <c r="E240" t="s">
        <v>60</v>
      </c>
      <c r="F240" t="s">
        <v>31</v>
      </c>
      <c r="G240" t="s">
        <v>91</v>
      </c>
      <c r="H240" t="s">
        <v>263</v>
      </c>
      <c r="I240" s="3">
        <v>443</v>
      </c>
      <c r="J240" t="s">
        <v>37</v>
      </c>
      <c r="K240" t="s">
        <v>60</v>
      </c>
      <c r="L240" t="s">
        <v>93</v>
      </c>
      <c r="M240" t="s">
        <v>22</v>
      </c>
      <c r="N240" s="3">
        <v>200</v>
      </c>
      <c r="O240" s="3">
        <v>0</v>
      </c>
      <c r="P240" s="3">
        <v>0</v>
      </c>
      <c r="Q240" s="3">
        <v>15</v>
      </c>
    </row>
    <row r="241" spans="1:17" hidden="1">
      <c r="A241" t="s">
        <v>17</v>
      </c>
      <c r="B241" s="3">
        <v>244</v>
      </c>
      <c r="C241" s="2">
        <v>44704</v>
      </c>
      <c r="D241" s="1">
        <v>2.4910185185185201</v>
      </c>
      <c r="E241" t="s">
        <v>24</v>
      </c>
      <c r="F241" t="s">
        <v>19</v>
      </c>
      <c r="G241" t="s">
        <v>50</v>
      </c>
      <c r="H241" t="s">
        <v>264</v>
      </c>
      <c r="I241" s="3">
        <v>443</v>
      </c>
      <c r="J241" t="s">
        <v>37</v>
      </c>
      <c r="K241" t="s">
        <v>24</v>
      </c>
      <c r="L241" t="s">
        <v>23</v>
      </c>
      <c r="M241" t="s">
        <v>22</v>
      </c>
      <c r="N241" s="3">
        <v>200</v>
      </c>
      <c r="O241" s="3">
        <v>0</v>
      </c>
      <c r="P241" s="3">
        <v>0</v>
      </c>
      <c r="Q241" s="3">
        <v>15</v>
      </c>
    </row>
    <row r="242" spans="1:17" hidden="1">
      <c r="A242" t="s">
        <v>17</v>
      </c>
      <c r="B242" s="3">
        <v>245</v>
      </c>
      <c r="C242" s="2">
        <v>44704</v>
      </c>
      <c r="D242" s="1">
        <v>2.4910879629629599</v>
      </c>
      <c r="E242" t="s">
        <v>18</v>
      </c>
      <c r="F242" t="s">
        <v>19</v>
      </c>
      <c r="G242" t="s">
        <v>48</v>
      </c>
      <c r="H242" t="s">
        <v>265</v>
      </c>
      <c r="I242" s="3">
        <v>443</v>
      </c>
      <c r="J242" t="s">
        <v>22</v>
      </c>
      <c r="K242" t="s">
        <v>18</v>
      </c>
      <c r="L242" t="s">
        <v>23</v>
      </c>
      <c r="M242" t="s">
        <v>22</v>
      </c>
      <c r="N242" s="3">
        <v>302</v>
      </c>
      <c r="O242" s="3">
        <v>0</v>
      </c>
      <c r="P242" s="3">
        <v>0</v>
      </c>
      <c r="Q242" s="3">
        <v>0</v>
      </c>
    </row>
    <row r="243" spans="1:17" hidden="1">
      <c r="A243" t="s">
        <v>17</v>
      </c>
      <c r="B243" s="3">
        <v>246</v>
      </c>
      <c r="C243" s="2">
        <v>44704</v>
      </c>
      <c r="D243" s="1">
        <v>2.4911458333333298</v>
      </c>
      <c r="E243" t="s">
        <v>24</v>
      </c>
      <c r="F243" t="s">
        <v>19</v>
      </c>
      <c r="G243" t="s">
        <v>53</v>
      </c>
      <c r="H243" t="s">
        <v>266</v>
      </c>
      <c r="I243" s="3">
        <v>443</v>
      </c>
      <c r="J243" t="s">
        <v>37</v>
      </c>
      <c r="K243" t="s">
        <v>24</v>
      </c>
      <c r="L243" t="s">
        <v>23</v>
      </c>
      <c r="M243" t="s">
        <v>22</v>
      </c>
      <c r="N243" s="3">
        <v>200</v>
      </c>
      <c r="O243" s="3">
        <v>0</v>
      </c>
      <c r="P243" s="3">
        <v>0</v>
      </c>
      <c r="Q243" s="3">
        <v>15</v>
      </c>
    </row>
    <row r="244" spans="1:17" hidden="1">
      <c r="A244" t="s">
        <v>17</v>
      </c>
      <c r="B244" s="3">
        <v>247</v>
      </c>
      <c r="C244" s="2">
        <v>44704</v>
      </c>
      <c r="D244" s="1">
        <v>2.4912962962963001</v>
      </c>
      <c r="E244" t="s">
        <v>18</v>
      </c>
      <c r="F244" t="s">
        <v>19</v>
      </c>
      <c r="G244" t="s">
        <v>20</v>
      </c>
      <c r="H244" t="s">
        <v>21</v>
      </c>
      <c r="I244" s="3">
        <v>443</v>
      </c>
      <c r="J244" t="s">
        <v>22</v>
      </c>
      <c r="K244" t="s">
        <v>18</v>
      </c>
      <c r="L244" t="s">
        <v>23</v>
      </c>
      <c r="M244" t="s">
        <v>22</v>
      </c>
      <c r="N244" s="3">
        <v>401</v>
      </c>
      <c r="O244" s="3">
        <v>111</v>
      </c>
      <c r="P244" s="3">
        <v>0</v>
      </c>
      <c r="Q244" s="3">
        <v>15</v>
      </c>
    </row>
    <row r="245" spans="1:17" hidden="1">
      <c r="A245" t="s">
        <v>17</v>
      </c>
      <c r="B245" s="3">
        <v>248</v>
      </c>
      <c r="C245" s="2">
        <v>44704</v>
      </c>
      <c r="D245" s="1">
        <v>2.4912962962963001</v>
      </c>
      <c r="E245" t="s">
        <v>24</v>
      </c>
      <c r="F245" t="s">
        <v>19</v>
      </c>
      <c r="G245" t="s">
        <v>20</v>
      </c>
      <c r="H245" t="s">
        <v>21</v>
      </c>
      <c r="I245" s="3">
        <v>443</v>
      </c>
      <c r="J245" t="s">
        <v>22</v>
      </c>
      <c r="K245" t="s">
        <v>24</v>
      </c>
      <c r="L245" t="s">
        <v>23</v>
      </c>
      <c r="M245" t="s">
        <v>22</v>
      </c>
      <c r="N245" s="3">
        <v>401</v>
      </c>
      <c r="O245" s="3">
        <v>111</v>
      </c>
      <c r="P245" s="3">
        <v>0</v>
      </c>
      <c r="Q245" s="3">
        <v>15</v>
      </c>
    </row>
    <row r="246" spans="1:17" hidden="1">
      <c r="A246" t="s">
        <v>17</v>
      </c>
      <c r="B246" s="3">
        <v>249</v>
      </c>
      <c r="C246" s="2">
        <v>44704</v>
      </c>
      <c r="D246" s="1">
        <v>2.4913194444444402</v>
      </c>
      <c r="E246" t="s">
        <v>65</v>
      </c>
      <c r="F246" t="s">
        <v>31</v>
      </c>
      <c r="G246" t="s">
        <v>91</v>
      </c>
      <c r="H246" t="s">
        <v>267</v>
      </c>
      <c r="I246" s="3">
        <v>443</v>
      </c>
      <c r="J246" t="s">
        <v>37</v>
      </c>
      <c r="K246" t="s">
        <v>65</v>
      </c>
      <c r="L246" t="s">
        <v>93</v>
      </c>
      <c r="M246" t="s">
        <v>22</v>
      </c>
      <c r="N246" s="3">
        <v>200</v>
      </c>
      <c r="O246" s="3">
        <v>0</v>
      </c>
      <c r="P246" s="3">
        <v>0</v>
      </c>
      <c r="Q246" s="3">
        <v>31</v>
      </c>
    </row>
    <row r="247" spans="1:17" hidden="1">
      <c r="A247" t="s">
        <v>17</v>
      </c>
      <c r="B247" s="3">
        <v>250</v>
      </c>
      <c r="C247" s="2">
        <v>44704</v>
      </c>
      <c r="D247" s="1">
        <v>2.4913194444444402</v>
      </c>
      <c r="E247" t="s">
        <v>60</v>
      </c>
      <c r="F247" t="s">
        <v>31</v>
      </c>
      <c r="G247" t="s">
        <v>91</v>
      </c>
      <c r="H247" t="s">
        <v>268</v>
      </c>
      <c r="I247" s="3">
        <v>443</v>
      </c>
      <c r="J247" t="s">
        <v>37</v>
      </c>
      <c r="K247" t="s">
        <v>60</v>
      </c>
      <c r="L247" t="s">
        <v>93</v>
      </c>
      <c r="M247" t="s">
        <v>22</v>
      </c>
      <c r="N247" s="3">
        <v>200</v>
      </c>
      <c r="O247" s="3">
        <v>0</v>
      </c>
      <c r="P247" s="3">
        <v>0</v>
      </c>
      <c r="Q247" s="3">
        <v>31</v>
      </c>
    </row>
    <row r="248" spans="1:17" hidden="1">
      <c r="A248" t="s">
        <v>17</v>
      </c>
      <c r="B248" s="3">
        <v>251</v>
      </c>
      <c r="C248" s="2">
        <v>44704</v>
      </c>
      <c r="D248" s="1">
        <v>2.4913194444444402</v>
      </c>
      <c r="E248" t="s">
        <v>65</v>
      </c>
      <c r="F248" t="s">
        <v>31</v>
      </c>
      <c r="G248" t="s">
        <v>91</v>
      </c>
      <c r="H248" t="s">
        <v>269</v>
      </c>
      <c r="I248" s="3">
        <v>443</v>
      </c>
      <c r="J248" t="s">
        <v>37</v>
      </c>
      <c r="K248" t="s">
        <v>65</v>
      </c>
      <c r="L248" t="s">
        <v>93</v>
      </c>
      <c r="M248" t="s">
        <v>22</v>
      </c>
      <c r="N248" s="3">
        <v>200</v>
      </c>
      <c r="O248" s="3">
        <v>0</v>
      </c>
      <c r="P248" s="3">
        <v>0</v>
      </c>
      <c r="Q248" s="3">
        <v>15</v>
      </c>
    </row>
    <row r="249" spans="1:17" hidden="1">
      <c r="A249" t="s">
        <v>17</v>
      </c>
      <c r="B249" s="3">
        <v>252</v>
      </c>
      <c r="C249" s="2">
        <v>44704</v>
      </c>
      <c r="D249" s="1">
        <v>2.4913888888888902</v>
      </c>
      <c r="E249" t="s">
        <v>18</v>
      </c>
      <c r="F249" t="s">
        <v>19</v>
      </c>
      <c r="G249" t="s">
        <v>27</v>
      </c>
      <c r="H249" t="s">
        <v>270</v>
      </c>
      <c r="I249" s="3">
        <v>443</v>
      </c>
      <c r="J249" t="s">
        <v>33</v>
      </c>
      <c r="K249" t="s">
        <v>18</v>
      </c>
      <c r="L249" t="s">
        <v>23</v>
      </c>
      <c r="M249" t="s">
        <v>22</v>
      </c>
      <c r="N249" s="3">
        <v>200</v>
      </c>
      <c r="O249" s="3">
        <v>0</v>
      </c>
      <c r="P249" s="3">
        <v>0</v>
      </c>
      <c r="Q249" s="3">
        <v>15</v>
      </c>
    </row>
    <row r="250" spans="1:17" hidden="1">
      <c r="A250" t="s">
        <v>17</v>
      </c>
      <c r="B250" s="3">
        <v>253</v>
      </c>
      <c r="C250" s="2">
        <v>44704</v>
      </c>
      <c r="D250" s="1">
        <v>2.4914351851851899</v>
      </c>
      <c r="E250" t="s">
        <v>24</v>
      </c>
      <c r="F250" t="s">
        <v>19</v>
      </c>
      <c r="G250" t="s">
        <v>29</v>
      </c>
      <c r="H250" t="s">
        <v>271</v>
      </c>
      <c r="I250" s="3">
        <v>443</v>
      </c>
      <c r="J250" t="s">
        <v>37</v>
      </c>
      <c r="K250" t="s">
        <v>24</v>
      </c>
      <c r="L250" t="s">
        <v>23</v>
      </c>
      <c r="M250" t="s">
        <v>22</v>
      </c>
      <c r="N250" s="3">
        <v>200</v>
      </c>
      <c r="O250" s="3">
        <v>0</v>
      </c>
      <c r="P250" s="3">
        <v>0</v>
      </c>
      <c r="Q250" s="3">
        <v>0</v>
      </c>
    </row>
    <row r="251" spans="1:17" hidden="1">
      <c r="A251" t="s">
        <v>17</v>
      </c>
      <c r="B251" s="3">
        <v>254</v>
      </c>
      <c r="C251" s="2">
        <v>44704</v>
      </c>
      <c r="D251" s="1">
        <v>2.49145833333333</v>
      </c>
      <c r="E251" t="s">
        <v>18</v>
      </c>
      <c r="F251" t="s">
        <v>19</v>
      </c>
      <c r="G251" t="s">
        <v>25</v>
      </c>
      <c r="H251" t="s">
        <v>272</v>
      </c>
      <c r="I251" s="3">
        <v>443</v>
      </c>
      <c r="J251" t="s">
        <v>22</v>
      </c>
      <c r="K251" t="s">
        <v>18</v>
      </c>
      <c r="L251" t="s">
        <v>23</v>
      </c>
      <c r="M251" t="s">
        <v>22</v>
      </c>
      <c r="N251" s="3">
        <v>302</v>
      </c>
      <c r="O251" s="3">
        <v>0</v>
      </c>
      <c r="P251" s="3">
        <v>0</v>
      </c>
      <c r="Q251" s="3">
        <v>15</v>
      </c>
    </row>
    <row r="252" spans="1:17" hidden="1">
      <c r="A252" t="s">
        <v>17</v>
      </c>
      <c r="B252" s="3">
        <v>255</v>
      </c>
      <c r="C252" s="2">
        <v>44704</v>
      </c>
      <c r="D252" s="1">
        <v>2.4915162037037</v>
      </c>
      <c r="E252" t="s">
        <v>24</v>
      </c>
      <c r="F252" t="s">
        <v>19</v>
      </c>
      <c r="G252" t="s">
        <v>38</v>
      </c>
      <c r="H252" t="s">
        <v>273</v>
      </c>
      <c r="I252" s="3">
        <v>443</v>
      </c>
      <c r="J252" t="s">
        <v>22</v>
      </c>
      <c r="K252" t="s">
        <v>24</v>
      </c>
      <c r="L252" t="s">
        <v>23</v>
      </c>
      <c r="M252" t="s">
        <v>22</v>
      </c>
      <c r="N252" s="3">
        <v>200</v>
      </c>
      <c r="O252" s="3">
        <v>0</v>
      </c>
      <c r="P252" s="3">
        <v>0</v>
      </c>
      <c r="Q252" s="3">
        <v>0</v>
      </c>
    </row>
    <row r="253" spans="1:17" hidden="1">
      <c r="A253" t="s">
        <v>17</v>
      </c>
      <c r="B253" s="3">
        <v>256</v>
      </c>
      <c r="C253" s="2">
        <v>44704</v>
      </c>
      <c r="D253" s="1">
        <v>2.4915625000000001</v>
      </c>
      <c r="E253" t="s">
        <v>18</v>
      </c>
      <c r="F253" t="s">
        <v>19</v>
      </c>
      <c r="G253" t="s">
        <v>42</v>
      </c>
      <c r="H253" t="s">
        <v>274</v>
      </c>
      <c r="I253" s="3">
        <v>443</v>
      </c>
      <c r="J253" t="s">
        <v>37</v>
      </c>
      <c r="K253" t="s">
        <v>18</v>
      </c>
      <c r="L253" t="s">
        <v>23</v>
      </c>
      <c r="M253" t="s">
        <v>22</v>
      </c>
      <c r="N253" s="3">
        <v>200</v>
      </c>
      <c r="O253" s="3">
        <v>0</v>
      </c>
      <c r="P253" s="3">
        <v>0</v>
      </c>
      <c r="Q253" s="3">
        <v>15</v>
      </c>
    </row>
    <row r="254" spans="1:17" hidden="1">
      <c r="A254" t="s">
        <v>17</v>
      </c>
      <c r="B254" s="3">
        <v>257</v>
      </c>
      <c r="C254" s="2">
        <v>44704</v>
      </c>
      <c r="D254" s="1">
        <v>2.4915625000000001</v>
      </c>
      <c r="E254" t="s">
        <v>24</v>
      </c>
      <c r="F254" t="s">
        <v>31</v>
      </c>
      <c r="G254" t="s">
        <v>40</v>
      </c>
      <c r="H254" t="s">
        <v>275</v>
      </c>
      <c r="I254" s="3">
        <v>443</v>
      </c>
      <c r="J254" t="s">
        <v>33</v>
      </c>
      <c r="K254" t="s">
        <v>24</v>
      </c>
      <c r="L254" t="s">
        <v>23</v>
      </c>
      <c r="M254" t="s">
        <v>22</v>
      </c>
      <c r="N254" s="3">
        <v>302</v>
      </c>
      <c r="O254" s="3">
        <v>0</v>
      </c>
      <c r="P254" s="3">
        <v>0</v>
      </c>
      <c r="Q254" s="3">
        <v>15</v>
      </c>
    </row>
    <row r="255" spans="1:17" hidden="1">
      <c r="A255" t="s">
        <v>17</v>
      </c>
      <c r="B255" s="3">
        <v>258</v>
      </c>
      <c r="C255" s="2">
        <v>44704</v>
      </c>
      <c r="D255" s="1">
        <v>2.49158564814815</v>
      </c>
      <c r="E255" t="s">
        <v>18</v>
      </c>
      <c r="F255" t="s">
        <v>31</v>
      </c>
      <c r="G255" t="s">
        <v>27</v>
      </c>
      <c r="H255" t="s">
        <v>276</v>
      </c>
      <c r="I255" s="3">
        <v>443</v>
      </c>
      <c r="J255" t="s">
        <v>33</v>
      </c>
      <c r="K255" t="s">
        <v>18</v>
      </c>
      <c r="L255" t="s">
        <v>34</v>
      </c>
      <c r="M255" t="s">
        <v>22</v>
      </c>
      <c r="N255" s="3">
        <v>200</v>
      </c>
      <c r="O255" s="3">
        <v>0</v>
      </c>
      <c r="P255" s="3">
        <v>0</v>
      </c>
      <c r="Q255" s="3">
        <v>62</v>
      </c>
    </row>
    <row r="256" spans="1:17" hidden="1">
      <c r="A256" t="s">
        <v>17</v>
      </c>
      <c r="B256" s="3">
        <v>259</v>
      </c>
      <c r="C256" s="2">
        <v>44704</v>
      </c>
      <c r="D256" s="1">
        <v>2.49158564814815</v>
      </c>
      <c r="E256" t="s">
        <v>60</v>
      </c>
      <c r="F256" t="s">
        <v>71</v>
      </c>
      <c r="G256" t="s">
        <v>62</v>
      </c>
      <c r="H256" t="s">
        <v>277</v>
      </c>
      <c r="I256" s="3">
        <v>80</v>
      </c>
      <c r="J256" t="s">
        <v>37</v>
      </c>
      <c r="K256" t="s">
        <v>60</v>
      </c>
      <c r="L256" t="s">
        <v>64</v>
      </c>
      <c r="M256" t="s">
        <v>22</v>
      </c>
      <c r="N256" s="3">
        <v>200</v>
      </c>
      <c r="O256" s="3">
        <v>0</v>
      </c>
      <c r="P256" s="3">
        <v>0</v>
      </c>
      <c r="Q256" s="3">
        <v>70031</v>
      </c>
    </row>
    <row r="257" spans="1:17" hidden="1">
      <c r="A257" t="s">
        <v>17</v>
      </c>
      <c r="B257" s="3">
        <v>260</v>
      </c>
      <c r="C257" s="2">
        <v>44704</v>
      </c>
      <c r="D257" s="1">
        <v>2.49158564814815</v>
      </c>
      <c r="E257" t="s">
        <v>60</v>
      </c>
      <c r="F257" t="s">
        <v>61</v>
      </c>
      <c r="G257" t="s">
        <v>62</v>
      </c>
      <c r="H257" t="s">
        <v>278</v>
      </c>
      <c r="I257" s="3">
        <v>80</v>
      </c>
      <c r="J257" t="s">
        <v>37</v>
      </c>
      <c r="K257" t="s">
        <v>60</v>
      </c>
      <c r="L257" t="s">
        <v>64</v>
      </c>
      <c r="M257" t="s">
        <v>22</v>
      </c>
      <c r="N257" s="3">
        <v>200</v>
      </c>
      <c r="O257" s="3">
        <v>0</v>
      </c>
      <c r="P257" s="3">
        <v>64</v>
      </c>
      <c r="Q257" s="3">
        <v>70031</v>
      </c>
    </row>
    <row r="258" spans="1:17" hidden="1">
      <c r="A258" t="s">
        <v>17</v>
      </c>
      <c r="B258" s="3">
        <v>261</v>
      </c>
      <c r="C258" s="2">
        <v>44704</v>
      </c>
      <c r="D258" s="1">
        <v>2.4916319444444399</v>
      </c>
      <c r="E258" t="s">
        <v>24</v>
      </c>
      <c r="F258" t="s">
        <v>19</v>
      </c>
      <c r="G258" t="s">
        <v>44</v>
      </c>
      <c r="H258" t="s">
        <v>279</v>
      </c>
      <c r="I258" s="3">
        <v>443</v>
      </c>
      <c r="J258" t="s">
        <v>37</v>
      </c>
      <c r="K258" t="s">
        <v>24</v>
      </c>
      <c r="L258" t="s">
        <v>23</v>
      </c>
      <c r="M258" t="s">
        <v>22</v>
      </c>
      <c r="N258" s="3">
        <v>200</v>
      </c>
      <c r="O258" s="3">
        <v>0</v>
      </c>
      <c r="P258" s="3">
        <v>0</v>
      </c>
      <c r="Q258" s="3">
        <v>15</v>
      </c>
    </row>
    <row r="259" spans="1:17" hidden="1">
      <c r="A259" t="s">
        <v>17</v>
      </c>
      <c r="B259" s="3">
        <v>262</v>
      </c>
      <c r="C259" s="2">
        <v>44704</v>
      </c>
      <c r="D259" s="1">
        <v>2.4917245370370402</v>
      </c>
      <c r="E259" t="s">
        <v>18</v>
      </c>
      <c r="F259" t="s">
        <v>19</v>
      </c>
      <c r="G259" t="s">
        <v>50</v>
      </c>
      <c r="H259" t="s">
        <v>280</v>
      </c>
      <c r="I259" s="3">
        <v>443</v>
      </c>
      <c r="J259" t="s">
        <v>37</v>
      </c>
      <c r="K259" t="s">
        <v>18</v>
      </c>
      <c r="L259" t="s">
        <v>23</v>
      </c>
      <c r="M259" t="s">
        <v>22</v>
      </c>
      <c r="N259" s="3">
        <v>200</v>
      </c>
      <c r="O259" s="3">
        <v>0</v>
      </c>
      <c r="P259" s="3">
        <v>0</v>
      </c>
      <c r="Q259" s="3">
        <v>15</v>
      </c>
    </row>
    <row r="260" spans="1:17" hidden="1">
      <c r="A260" t="s">
        <v>17</v>
      </c>
      <c r="B260" s="3">
        <v>263</v>
      </c>
      <c r="C260" s="2">
        <v>44704</v>
      </c>
      <c r="D260" s="1">
        <v>2.4917824074074102</v>
      </c>
      <c r="E260" t="s">
        <v>24</v>
      </c>
      <c r="F260" t="s">
        <v>19</v>
      </c>
      <c r="G260" t="s">
        <v>48</v>
      </c>
      <c r="H260" t="s">
        <v>281</v>
      </c>
      <c r="I260" s="3">
        <v>443</v>
      </c>
      <c r="J260" t="s">
        <v>22</v>
      </c>
      <c r="K260" t="s">
        <v>24</v>
      </c>
      <c r="L260" t="s">
        <v>23</v>
      </c>
      <c r="M260" t="s">
        <v>22</v>
      </c>
      <c r="N260" s="3">
        <v>302</v>
      </c>
      <c r="O260" s="3">
        <v>0</v>
      </c>
      <c r="P260" s="3">
        <v>0</v>
      </c>
      <c r="Q260" s="3">
        <v>15</v>
      </c>
    </row>
    <row r="261" spans="1:17" hidden="1">
      <c r="A261" t="s">
        <v>17</v>
      </c>
      <c r="B261" s="3">
        <v>264</v>
      </c>
      <c r="C261" s="2">
        <v>44704</v>
      </c>
      <c r="D261" s="1">
        <v>2.4918402777777802</v>
      </c>
      <c r="E261" t="s">
        <v>18</v>
      </c>
      <c r="F261" t="s">
        <v>19</v>
      </c>
      <c r="G261" t="s">
        <v>53</v>
      </c>
      <c r="H261" t="s">
        <v>282</v>
      </c>
      <c r="I261" s="3">
        <v>443</v>
      </c>
      <c r="J261" t="s">
        <v>37</v>
      </c>
      <c r="K261" t="s">
        <v>18</v>
      </c>
      <c r="L261" t="s">
        <v>23</v>
      </c>
      <c r="M261" t="s">
        <v>22</v>
      </c>
      <c r="N261" s="3">
        <v>200</v>
      </c>
      <c r="O261" s="3">
        <v>0</v>
      </c>
      <c r="P261" s="3">
        <v>0</v>
      </c>
      <c r="Q261" s="3">
        <v>15</v>
      </c>
    </row>
    <row r="262" spans="1:17" hidden="1">
      <c r="A262" t="s">
        <v>17</v>
      </c>
      <c r="B262" s="3">
        <v>265</v>
      </c>
      <c r="C262" s="2">
        <v>44704</v>
      </c>
      <c r="D262" s="1">
        <v>2.49190972222222</v>
      </c>
      <c r="E262" t="s">
        <v>60</v>
      </c>
      <c r="F262" t="s">
        <v>61</v>
      </c>
      <c r="G262" t="s">
        <v>62</v>
      </c>
      <c r="H262" t="s">
        <v>283</v>
      </c>
      <c r="I262" s="3">
        <v>80</v>
      </c>
      <c r="J262" t="s">
        <v>37</v>
      </c>
      <c r="K262" t="s">
        <v>60</v>
      </c>
      <c r="L262" t="s">
        <v>64</v>
      </c>
      <c r="M262" t="s">
        <v>22</v>
      </c>
      <c r="N262" s="3">
        <v>500</v>
      </c>
      <c r="O262" s="3">
        <v>0</v>
      </c>
      <c r="P262" s="3">
        <v>64</v>
      </c>
      <c r="Q262" s="3">
        <v>152470</v>
      </c>
    </row>
    <row r="263" spans="1:17" hidden="1">
      <c r="A263" t="s">
        <v>17</v>
      </c>
      <c r="B263" s="3">
        <v>266</v>
      </c>
      <c r="C263" s="2">
        <v>44704</v>
      </c>
      <c r="D263" s="1">
        <v>2.49190972222222</v>
      </c>
      <c r="E263" t="s">
        <v>60</v>
      </c>
      <c r="F263" t="s">
        <v>71</v>
      </c>
      <c r="G263" t="s">
        <v>62</v>
      </c>
      <c r="H263" t="s">
        <v>284</v>
      </c>
      <c r="I263" s="3">
        <v>80</v>
      </c>
      <c r="J263" t="s">
        <v>37</v>
      </c>
      <c r="K263" t="s">
        <v>60</v>
      </c>
      <c r="L263" t="s">
        <v>64</v>
      </c>
      <c r="M263" t="s">
        <v>22</v>
      </c>
      <c r="N263" s="3">
        <v>200</v>
      </c>
      <c r="O263" s="3">
        <v>0</v>
      </c>
      <c r="P263" s="3">
        <v>64</v>
      </c>
      <c r="Q263" s="3">
        <v>152470</v>
      </c>
    </row>
    <row r="264" spans="1:17" hidden="1">
      <c r="A264" t="s">
        <v>17</v>
      </c>
      <c r="B264" s="3">
        <v>267</v>
      </c>
      <c r="C264" s="2">
        <v>44704</v>
      </c>
      <c r="D264" s="1">
        <v>2.4919907407407398</v>
      </c>
      <c r="E264" t="s">
        <v>24</v>
      </c>
      <c r="F264" t="s">
        <v>19</v>
      </c>
      <c r="G264" t="s">
        <v>20</v>
      </c>
      <c r="H264" t="s">
        <v>21</v>
      </c>
      <c r="I264" s="3">
        <v>443</v>
      </c>
      <c r="J264" t="s">
        <v>22</v>
      </c>
      <c r="K264" t="s">
        <v>24</v>
      </c>
      <c r="L264" t="s">
        <v>23</v>
      </c>
      <c r="M264" t="s">
        <v>22</v>
      </c>
      <c r="N264" s="3">
        <v>401</v>
      </c>
      <c r="O264" s="3">
        <v>111</v>
      </c>
      <c r="P264" s="3">
        <v>0</v>
      </c>
      <c r="Q264" s="3">
        <v>46</v>
      </c>
    </row>
    <row r="265" spans="1:17" hidden="1">
      <c r="A265" t="s">
        <v>17</v>
      </c>
      <c r="B265" s="3">
        <v>268</v>
      </c>
      <c r="C265" s="2">
        <v>44704</v>
      </c>
      <c r="D265" s="1">
        <v>2.4919907407407398</v>
      </c>
      <c r="E265" t="s">
        <v>18</v>
      </c>
      <c r="F265" t="s">
        <v>19</v>
      </c>
      <c r="G265" t="s">
        <v>20</v>
      </c>
      <c r="H265" t="s">
        <v>21</v>
      </c>
      <c r="I265" s="3">
        <v>443</v>
      </c>
      <c r="J265" t="s">
        <v>22</v>
      </c>
      <c r="K265" t="s">
        <v>18</v>
      </c>
      <c r="L265" t="s">
        <v>23</v>
      </c>
      <c r="M265" t="s">
        <v>22</v>
      </c>
      <c r="N265" s="3">
        <v>401</v>
      </c>
      <c r="O265" s="3">
        <v>111</v>
      </c>
      <c r="P265" s="3">
        <v>0</v>
      </c>
      <c r="Q265" s="3">
        <v>31</v>
      </c>
    </row>
    <row r="266" spans="1:17" hidden="1">
      <c r="A266" t="s">
        <v>17</v>
      </c>
      <c r="B266" s="3">
        <v>269</v>
      </c>
      <c r="C266" s="2">
        <v>44704</v>
      </c>
      <c r="D266" s="1">
        <v>2.4920833333333299</v>
      </c>
      <c r="E266" t="s">
        <v>24</v>
      </c>
      <c r="F266" t="s">
        <v>19</v>
      </c>
      <c r="G266" t="s">
        <v>27</v>
      </c>
      <c r="H266" t="s">
        <v>285</v>
      </c>
      <c r="I266" s="3">
        <v>443</v>
      </c>
      <c r="J266" t="s">
        <v>33</v>
      </c>
      <c r="K266" t="s">
        <v>24</v>
      </c>
      <c r="L266" t="s">
        <v>23</v>
      </c>
      <c r="M266" t="s">
        <v>22</v>
      </c>
      <c r="N266" s="3">
        <v>200</v>
      </c>
      <c r="O266" s="3">
        <v>0</v>
      </c>
      <c r="P266" s="3">
        <v>0</v>
      </c>
      <c r="Q266" s="3">
        <v>0</v>
      </c>
    </row>
    <row r="267" spans="1:17" hidden="1">
      <c r="A267" t="s">
        <v>17</v>
      </c>
      <c r="B267" s="3">
        <v>270</v>
      </c>
      <c r="C267" s="2">
        <v>44704</v>
      </c>
      <c r="D267" s="1">
        <v>2.4921412037036998</v>
      </c>
      <c r="E267" t="s">
        <v>18</v>
      </c>
      <c r="F267" t="s">
        <v>19</v>
      </c>
      <c r="G267" t="s">
        <v>29</v>
      </c>
      <c r="H267" t="s">
        <v>286</v>
      </c>
      <c r="I267" s="3">
        <v>443</v>
      </c>
      <c r="J267" t="s">
        <v>37</v>
      </c>
      <c r="K267" t="s">
        <v>18</v>
      </c>
      <c r="L267" t="s">
        <v>23</v>
      </c>
      <c r="M267" t="s">
        <v>22</v>
      </c>
      <c r="N267" s="3">
        <v>200</v>
      </c>
      <c r="O267" s="3">
        <v>0</v>
      </c>
      <c r="P267" s="3">
        <v>0</v>
      </c>
      <c r="Q267" s="3">
        <v>15</v>
      </c>
    </row>
    <row r="268" spans="1:17" hidden="1">
      <c r="A268" t="s">
        <v>17</v>
      </c>
      <c r="B268" s="3">
        <v>271</v>
      </c>
      <c r="C268" s="2">
        <v>44704</v>
      </c>
      <c r="D268" s="1">
        <v>2.4921527777777799</v>
      </c>
      <c r="E268" t="s">
        <v>24</v>
      </c>
      <c r="F268" t="s">
        <v>19</v>
      </c>
      <c r="G268" t="s">
        <v>25</v>
      </c>
      <c r="H268" t="s">
        <v>287</v>
      </c>
      <c r="I268" s="3">
        <v>443</v>
      </c>
      <c r="J268" t="s">
        <v>22</v>
      </c>
      <c r="K268" t="s">
        <v>24</v>
      </c>
      <c r="L268" t="s">
        <v>23</v>
      </c>
      <c r="M268" t="s">
        <v>22</v>
      </c>
      <c r="N268" s="3">
        <v>302</v>
      </c>
      <c r="O268" s="3">
        <v>0</v>
      </c>
      <c r="P268" s="3">
        <v>0</v>
      </c>
      <c r="Q268" s="3">
        <v>15</v>
      </c>
    </row>
    <row r="269" spans="1:17" hidden="1">
      <c r="A269" t="s">
        <v>17</v>
      </c>
      <c r="B269" s="3">
        <v>272</v>
      </c>
      <c r="C269" s="2">
        <v>44704</v>
      </c>
      <c r="D269" s="1">
        <v>2.4922106481481499</v>
      </c>
      <c r="E269" t="s">
        <v>18</v>
      </c>
      <c r="F269" t="s">
        <v>19</v>
      </c>
      <c r="G269" t="s">
        <v>38</v>
      </c>
      <c r="H269" t="s">
        <v>288</v>
      </c>
      <c r="I269" s="3">
        <v>443</v>
      </c>
      <c r="J269" t="s">
        <v>22</v>
      </c>
      <c r="K269" t="s">
        <v>18</v>
      </c>
      <c r="L269" t="s">
        <v>23</v>
      </c>
      <c r="M269" t="s">
        <v>22</v>
      </c>
      <c r="N269" s="3">
        <v>200</v>
      </c>
      <c r="O269" s="3">
        <v>0</v>
      </c>
      <c r="P269" s="3">
        <v>0</v>
      </c>
      <c r="Q269" s="3">
        <v>15</v>
      </c>
    </row>
    <row r="270" spans="1:17" hidden="1">
      <c r="A270" t="s">
        <v>17</v>
      </c>
      <c r="B270" s="3">
        <v>273</v>
      </c>
      <c r="C270" s="2">
        <v>44704</v>
      </c>
      <c r="D270" s="1">
        <v>2.49224537037037</v>
      </c>
      <c r="E270" t="s">
        <v>60</v>
      </c>
      <c r="F270" t="s">
        <v>61</v>
      </c>
      <c r="G270" t="s">
        <v>62</v>
      </c>
      <c r="H270" t="s">
        <v>289</v>
      </c>
      <c r="I270" s="3">
        <v>80</v>
      </c>
      <c r="J270" t="s">
        <v>22</v>
      </c>
      <c r="K270" t="s">
        <v>60</v>
      </c>
      <c r="L270" t="s">
        <v>64</v>
      </c>
      <c r="M270" t="s">
        <v>22</v>
      </c>
      <c r="N270" s="3">
        <v>401</v>
      </c>
      <c r="O270" s="3">
        <v>1</v>
      </c>
      <c r="P270" s="3">
        <v>2148074254</v>
      </c>
      <c r="Q270" s="3">
        <v>0</v>
      </c>
    </row>
    <row r="271" spans="1:17" hidden="1">
      <c r="A271" t="s">
        <v>17</v>
      </c>
      <c r="B271" s="3">
        <v>274</v>
      </c>
      <c r="C271" s="2">
        <v>44704</v>
      </c>
      <c r="D271" s="1">
        <v>2.49224537037037</v>
      </c>
      <c r="E271" t="s">
        <v>60</v>
      </c>
      <c r="F271" t="s">
        <v>61</v>
      </c>
      <c r="G271" t="s">
        <v>62</v>
      </c>
      <c r="H271" t="s">
        <v>290</v>
      </c>
      <c r="I271" s="3">
        <v>80</v>
      </c>
      <c r="J271" t="s">
        <v>37</v>
      </c>
      <c r="K271" t="s">
        <v>60</v>
      </c>
      <c r="L271" t="s">
        <v>64</v>
      </c>
      <c r="M271" t="s">
        <v>22</v>
      </c>
      <c r="N271" s="3">
        <v>200</v>
      </c>
      <c r="O271" s="3">
        <v>0</v>
      </c>
      <c r="P271" s="3">
        <v>0</v>
      </c>
      <c r="Q271" s="3">
        <v>46</v>
      </c>
    </row>
    <row r="272" spans="1:17" hidden="1">
      <c r="A272" t="s">
        <v>17</v>
      </c>
      <c r="B272" s="3">
        <v>275</v>
      </c>
      <c r="C272" s="2">
        <v>44704</v>
      </c>
      <c r="D272" s="1">
        <v>2.49224537037037</v>
      </c>
      <c r="E272" t="s">
        <v>60</v>
      </c>
      <c r="F272" t="s">
        <v>61</v>
      </c>
      <c r="G272" t="s">
        <v>62</v>
      </c>
      <c r="H272" t="s">
        <v>291</v>
      </c>
      <c r="I272" s="3">
        <v>80</v>
      </c>
      <c r="J272" t="s">
        <v>22</v>
      </c>
      <c r="K272" t="s">
        <v>60</v>
      </c>
      <c r="L272" t="s">
        <v>64</v>
      </c>
      <c r="M272" t="s">
        <v>22</v>
      </c>
      <c r="N272" s="3">
        <v>401</v>
      </c>
      <c r="O272" s="3">
        <v>1</v>
      </c>
      <c r="P272" s="3">
        <v>2148074254</v>
      </c>
      <c r="Q272" s="3">
        <v>0</v>
      </c>
    </row>
    <row r="273" spans="1:17" hidden="1">
      <c r="A273" t="s">
        <v>17</v>
      </c>
      <c r="B273" s="3">
        <v>276</v>
      </c>
      <c r="C273" s="2">
        <v>44704</v>
      </c>
      <c r="D273" s="1">
        <v>2.49224537037037</v>
      </c>
      <c r="E273" t="s">
        <v>60</v>
      </c>
      <c r="F273" t="s">
        <v>71</v>
      </c>
      <c r="G273" t="s">
        <v>62</v>
      </c>
      <c r="H273" t="s">
        <v>292</v>
      </c>
      <c r="I273" s="3">
        <v>80</v>
      </c>
      <c r="J273" t="s">
        <v>22</v>
      </c>
      <c r="K273" t="s">
        <v>60</v>
      </c>
      <c r="L273" t="s">
        <v>64</v>
      </c>
      <c r="M273" t="s">
        <v>22</v>
      </c>
      <c r="N273" s="3">
        <v>401</v>
      </c>
      <c r="O273" s="3">
        <v>1</v>
      </c>
      <c r="P273" s="3">
        <v>2148074254</v>
      </c>
      <c r="Q273" s="3">
        <v>0</v>
      </c>
    </row>
    <row r="274" spans="1:17" hidden="1">
      <c r="A274" t="s">
        <v>17</v>
      </c>
      <c r="B274" s="3">
        <v>277</v>
      </c>
      <c r="C274" s="2">
        <v>44704</v>
      </c>
      <c r="D274" s="1">
        <v>2.4922569444444398</v>
      </c>
      <c r="E274" t="s">
        <v>24</v>
      </c>
      <c r="F274" t="s">
        <v>31</v>
      </c>
      <c r="G274" t="s">
        <v>40</v>
      </c>
      <c r="H274" t="s">
        <v>293</v>
      </c>
      <c r="I274" s="3">
        <v>443</v>
      </c>
      <c r="J274" t="s">
        <v>33</v>
      </c>
      <c r="K274" t="s">
        <v>24</v>
      </c>
      <c r="L274" t="s">
        <v>23</v>
      </c>
      <c r="M274" t="s">
        <v>22</v>
      </c>
      <c r="N274" s="3">
        <v>302</v>
      </c>
      <c r="O274" s="3">
        <v>0</v>
      </c>
      <c r="P274" s="3">
        <v>0</v>
      </c>
      <c r="Q274" s="3">
        <v>31</v>
      </c>
    </row>
    <row r="275" spans="1:17" hidden="1">
      <c r="A275" t="s">
        <v>17</v>
      </c>
      <c r="B275" s="3">
        <v>278</v>
      </c>
      <c r="C275" s="2">
        <v>44704</v>
      </c>
      <c r="D275" s="1">
        <v>2.4922569444444398</v>
      </c>
      <c r="E275" t="s">
        <v>18</v>
      </c>
      <c r="F275" t="s">
        <v>19</v>
      </c>
      <c r="G275" t="s">
        <v>42</v>
      </c>
      <c r="H275" t="s">
        <v>294</v>
      </c>
      <c r="I275" s="3">
        <v>443</v>
      </c>
      <c r="J275" t="s">
        <v>37</v>
      </c>
      <c r="K275" t="s">
        <v>18</v>
      </c>
      <c r="L275" t="s">
        <v>23</v>
      </c>
      <c r="M275" t="s">
        <v>22</v>
      </c>
      <c r="N275" s="3">
        <v>200</v>
      </c>
      <c r="O275" s="3">
        <v>0</v>
      </c>
      <c r="P275" s="3">
        <v>0</v>
      </c>
      <c r="Q275" s="3">
        <v>0</v>
      </c>
    </row>
    <row r="276" spans="1:17" hidden="1">
      <c r="A276" t="s">
        <v>17</v>
      </c>
      <c r="B276" s="3">
        <v>279</v>
      </c>
      <c r="C276" s="2">
        <v>44704</v>
      </c>
      <c r="D276" s="1">
        <v>2.4923263888888898</v>
      </c>
      <c r="E276" t="s">
        <v>24</v>
      </c>
      <c r="F276" t="s">
        <v>19</v>
      </c>
      <c r="G276" t="s">
        <v>44</v>
      </c>
      <c r="H276" t="s">
        <v>295</v>
      </c>
      <c r="I276" s="3">
        <v>443</v>
      </c>
      <c r="J276" t="s">
        <v>37</v>
      </c>
      <c r="K276" t="s">
        <v>24</v>
      </c>
      <c r="L276" t="s">
        <v>23</v>
      </c>
      <c r="M276" t="s">
        <v>22</v>
      </c>
      <c r="N276" s="3">
        <v>200</v>
      </c>
      <c r="O276" s="3">
        <v>0</v>
      </c>
      <c r="P276" s="3">
        <v>0</v>
      </c>
      <c r="Q276" s="3">
        <v>15</v>
      </c>
    </row>
    <row r="277" spans="1:17" hidden="1">
      <c r="A277" t="s">
        <v>17</v>
      </c>
      <c r="B277" s="3">
        <v>280</v>
      </c>
      <c r="C277" s="2">
        <v>44704</v>
      </c>
      <c r="D277" s="1">
        <v>2.4924189814814799</v>
      </c>
      <c r="E277" t="s">
        <v>18</v>
      </c>
      <c r="F277" t="s">
        <v>19</v>
      </c>
      <c r="G277" t="s">
        <v>50</v>
      </c>
      <c r="H277" t="s">
        <v>296</v>
      </c>
      <c r="I277" s="3">
        <v>443</v>
      </c>
      <c r="J277" t="s">
        <v>37</v>
      </c>
      <c r="K277" t="s">
        <v>18</v>
      </c>
      <c r="L277" t="s">
        <v>23</v>
      </c>
      <c r="M277" t="s">
        <v>22</v>
      </c>
      <c r="N277" s="3">
        <v>200</v>
      </c>
      <c r="O277" s="3">
        <v>0</v>
      </c>
      <c r="P277" s="3">
        <v>0</v>
      </c>
      <c r="Q277" s="3">
        <v>15</v>
      </c>
    </row>
    <row r="278" spans="1:17" hidden="1">
      <c r="A278" t="s">
        <v>17</v>
      </c>
      <c r="B278" s="3">
        <v>281</v>
      </c>
      <c r="C278" s="2">
        <v>44704</v>
      </c>
      <c r="D278" s="1">
        <v>2.4924768518518499</v>
      </c>
      <c r="E278" t="s">
        <v>24</v>
      </c>
      <c r="F278" t="s">
        <v>19</v>
      </c>
      <c r="G278" t="s">
        <v>48</v>
      </c>
      <c r="H278" t="s">
        <v>297</v>
      </c>
      <c r="I278" s="3">
        <v>443</v>
      </c>
      <c r="J278" t="s">
        <v>22</v>
      </c>
      <c r="K278" t="s">
        <v>24</v>
      </c>
      <c r="L278" t="s">
        <v>23</v>
      </c>
      <c r="M278" t="s">
        <v>22</v>
      </c>
      <c r="N278" s="3">
        <v>302</v>
      </c>
      <c r="O278" s="3">
        <v>0</v>
      </c>
      <c r="P278" s="3">
        <v>0</v>
      </c>
      <c r="Q278" s="3">
        <v>15</v>
      </c>
    </row>
    <row r="279" spans="1:17" hidden="1">
      <c r="A279" t="s">
        <v>17</v>
      </c>
      <c r="B279" s="3">
        <v>282</v>
      </c>
      <c r="C279" s="2">
        <v>44704</v>
      </c>
      <c r="D279" s="1">
        <v>2.4925347222222198</v>
      </c>
      <c r="E279" t="s">
        <v>18</v>
      </c>
      <c r="F279" t="s">
        <v>19</v>
      </c>
      <c r="G279" t="s">
        <v>53</v>
      </c>
      <c r="H279" t="s">
        <v>298</v>
      </c>
      <c r="I279" s="3">
        <v>443</v>
      </c>
      <c r="J279" t="s">
        <v>37</v>
      </c>
      <c r="K279" t="s">
        <v>18</v>
      </c>
      <c r="L279" t="s">
        <v>23</v>
      </c>
      <c r="M279" t="s">
        <v>22</v>
      </c>
      <c r="N279" s="3">
        <v>200</v>
      </c>
      <c r="O279" s="3">
        <v>0</v>
      </c>
      <c r="P279" s="3">
        <v>0</v>
      </c>
      <c r="Q279" s="3">
        <v>15</v>
      </c>
    </row>
    <row r="280" spans="1:17" hidden="1">
      <c r="A280" t="s">
        <v>17</v>
      </c>
      <c r="B280" s="3">
        <v>283</v>
      </c>
      <c r="C280" s="2">
        <v>44704</v>
      </c>
      <c r="D280" s="1">
        <v>2.4925925925925898</v>
      </c>
      <c r="E280" t="s">
        <v>60</v>
      </c>
      <c r="F280" t="s">
        <v>31</v>
      </c>
      <c r="G280" t="s">
        <v>114</v>
      </c>
      <c r="H280" t="s">
        <v>299</v>
      </c>
      <c r="I280" s="3">
        <v>80</v>
      </c>
      <c r="J280" t="s">
        <v>22</v>
      </c>
      <c r="K280" t="s">
        <v>60</v>
      </c>
      <c r="L280" t="s">
        <v>116</v>
      </c>
      <c r="M280" t="s">
        <v>22</v>
      </c>
      <c r="N280" s="3">
        <v>200</v>
      </c>
      <c r="O280" s="3">
        <v>0</v>
      </c>
      <c r="P280" s="3">
        <v>0</v>
      </c>
      <c r="Q280" s="3">
        <v>15</v>
      </c>
    </row>
    <row r="281" spans="1:17" hidden="1">
      <c r="A281" t="s">
        <v>17</v>
      </c>
      <c r="B281" s="3">
        <v>284</v>
      </c>
      <c r="C281" s="2">
        <v>44704</v>
      </c>
      <c r="D281" s="1">
        <v>2.4925925925925898</v>
      </c>
      <c r="E281" t="s">
        <v>60</v>
      </c>
      <c r="F281" t="s">
        <v>31</v>
      </c>
      <c r="G281" t="s">
        <v>114</v>
      </c>
      <c r="H281" t="s">
        <v>300</v>
      </c>
      <c r="I281" s="3">
        <v>80</v>
      </c>
      <c r="J281" t="s">
        <v>37</v>
      </c>
      <c r="K281" t="s">
        <v>60</v>
      </c>
      <c r="L281" t="s">
        <v>116</v>
      </c>
      <c r="M281" t="s">
        <v>22</v>
      </c>
      <c r="N281" s="3">
        <v>200</v>
      </c>
      <c r="O281" s="3">
        <v>0</v>
      </c>
      <c r="P281" s="3">
        <v>0</v>
      </c>
      <c r="Q281" s="3">
        <v>62</v>
      </c>
    </row>
    <row r="282" spans="1:17" hidden="1">
      <c r="A282" t="s">
        <v>17</v>
      </c>
      <c r="B282" s="3">
        <v>285</v>
      </c>
      <c r="C282" s="2">
        <v>44704</v>
      </c>
      <c r="D282" s="1">
        <v>2.4925925925925898</v>
      </c>
      <c r="E282" t="s">
        <v>60</v>
      </c>
      <c r="F282" t="s">
        <v>31</v>
      </c>
      <c r="G282" t="s">
        <v>114</v>
      </c>
      <c r="H282" t="s">
        <v>301</v>
      </c>
      <c r="I282" s="3">
        <v>80</v>
      </c>
      <c r="J282" t="s">
        <v>22</v>
      </c>
      <c r="K282" t="s">
        <v>60</v>
      </c>
      <c r="L282" t="s">
        <v>116</v>
      </c>
      <c r="M282" t="s">
        <v>22</v>
      </c>
      <c r="N282" s="3">
        <v>200</v>
      </c>
      <c r="O282" s="3">
        <v>0</v>
      </c>
      <c r="P282" s="3">
        <v>0</v>
      </c>
      <c r="Q282" s="3">
        <v>0</v>
      </c>
    </row>
    <row r="283" spans="1:17" hidden="1">
      <c r="A283" t="s">
        <v>17</v>
      </c>
      <c r="B283" s="3">
        <v>286</v>
      </c>
      <c r="C283" s="2">
        <v>44704</v>
      </c>
      <c r="D283" s="1">
        <v>2.4925925925925898</v>
      </c>
      <c r="E283" t="s">
        <v>60</v>
      </c>
      <c r="F283" t="s">
        <v>31</v>
      </c>
      <c r="G283" t="s">
        <v>114</v>
      </c>
      <c r="H283" t="s">
        <v>302</v>
      </c>
      <c r="I283" s="3">
        <v>80</v>
      </c>
      <c r="J283" t="s">
        <v>37</v>
      </c>
      <c r="K283" t="s">
        <v>60</v>
      </c>
      <c r="L283" t="s">
        <v>116</v>
      </c>
      <c r="M283" t="s">
        <v>22</v>
      </c>
      <c r="N283" s="3">
        <v>200</v>
      </c>
      <c r="O283" s="3">
        <v>0</v>
      </c>
      <c r="P283" s="3">
        <v>0</v>
      </c>
      <c r="Q283" s="3">
        <v>468</v>
      </c>
    </row>
    <row r="284" spans="1:17" hidden="1">
      <c r="A284" t="s">
        <v>17</v>
      </c>
      <c r="B284" s="3">
        <v>287</v>
      </c>
      <c r="C284" s="2">
        <v>44704</v>
      </c>
      <c r="D284" s="1">
        <v>2.4925925925925898</v>
      </c>
      <c r="E284" t="s">
        <v>60</v>
      </c>
      <c r="F284" t="s">
        <v>31</v>
      </c>
      <c r="G284" t="s">
        <v>114</v>
      </c>
      <c r="H284" t="s">
        <v>303</v>
      </c>
      <c r="I284" s="3">
        <v>80</v>
      </c>
      <c r="J284" t="s">
        <v>37</v>
      </c>
      <c r="K284" t="s">
        <v>60</v>
      </c>
      <c r="L284" t="s">
        <v>116</v>
      </c>
      <c r="M284" t="s">
        <v>22</v>
      </c>
      <c r="N284" s="3">
        <v>200</v>
      </c>
      <c r="O284" s="3">
        <v>0</v>
      </c>
      <c r="P284" s="3">
        <v>0</v>
      </c>
      <c r="Q284" s="3">
        <v>31</v>
      </c>
    </row>
    <row r="285" spans="1:17" hidden="1">
      <c r="A285" t="s">
        <v>17</v>
      </c>
      <c r="B285" s="3">
        <v>288</v>
      </c>
      <c r="C285" s="2">
        <v>44704</v>
      </c>
      <c r="D285" s="1">
        <v>2.4925925925925898</v>
      </c>
      <c r="E285" t="s">
        <v>60</v>
      </c>
      <c r="F285" t="s">
        <v>31</v>
      </c>
      <c r="G285" t="s">
        <v>114</v>
      </c>
      <c r="H285" t="s">
        <v>304</v>
      </c>
      <c r="I285" s="3">
        <v>80</v>
      </c>
      <c r="J285" t="s">
        <v>37</v>
      </c>
      <c r="K285" t="s">
        <v>60</v>
      </c>
      <c r="L285" t="s">
        <v>116</v>
      </c>
      <c r="M285" t="s">
        <v>22</v>
      </c>
      <c r="N285" s="3">
        <v>200</v>
      </c>
      <c r="O285" s="3">
        <v>0</v>
      </c>
      <c r="P285" s="3">
        <v>0</v>
      </c>
      <c r="Q285" s="3">
        <v>93</v>
      </c>
    </row>
    <row r="286" spans="1:17" hidden="1">
      <c r="A286" t="s">
        <v>17</v>
      </c>
      <c r="B286" s="3">
        <v>289</v>
      </c>
      <c r="C286" s="2">
        <v>44704</v>
      </c>
      <c r="D286" s="1">
        <v>2.4925925925925898</v>
      </c>
      <c r="E286" t="s">
        <v>60</v>
      </c>
      <c r="F286" t="s">
        <v>31</v>
      </c>
      <c r="G286" t="s">
        <v>114</v>
      </c>
      <c r="H286" t="s">
        <v>305</v>
      </c>
      <c r="I286" s="3">
        <v>80</v>
      </c>
      <c r="J286" t="s">
        <v>22</v>
      </c>
      <c r="K286" t="s">
        <v>60</v>
      </c>
      <c r="L286" t="s">
        <v>116</v>
      </c>
      <c r="M286" t="s">
        <v>22</v>
      </c>
      <c r="N286" s="3">
        <v>200</v>
      </c>
      <c r="O286" s="3">
        <v>0</v>
      </c>
      <c r="P286" s="3">
        <v>0</v>
      </c>
      <c r="Q286" s="3">
        <v>0</v>
      </c>
    </row>
    <row r="287" spans="1:17" hidden="1">
      <c r="A287" t="s">
        <v>17</v>
      </c>
      <c r="B287" s="3">
        <v>290</v>
      </c>
      <c r="C287" s="2">
        <v>44704</v>
      </c>
      <c r="D287" s="1">
        <v>2.4925925925925898</v>
      </c>
      <c r="E287" t="s">
        <v>60</v>
      </c>
      <c r="F287" t="s">
        <v>31</v>
      </c>
      <c r="G287" t="s">
        <v>114</v>
      </c>
      <c r="H287" t="s">
        <v>306</v>
      </c>
      <c r="I287" s="3">
        <v>80</v>
      </c>
      <c r="J287" t="s">
        <v>37</v>
      </c>
      <c r="K287" t="s">
        <v>60</v>
      </c>
      <c r="L287" t="s">
        <v>116</v>
      </c>
      <c r="M287" t="s">
        <v>22</v>
      </c>
      <c r="N287" s="3">
        <v>200</v>
      </c>
      <c r="O287" s="3">
        <v>0</v>
      </c>
      <c r="P287" s="3">
        <v>0</v>
      </c>
      <c r="Q287" s="3">
        <v>46</v>
      </c>
    </row>
    <row r="288" spans="1:17" hidden="1">
      <c r="A288" t="s">
        <v>17</v>
      </c>
      <c r="B288" s="3">
        <v>291</v>
      </c>
      <c r="C288" s="2">
        <v>44704</v>
      </c>
      <c r="D288" s="1">
        <v>2.4925925925925898</v>
      </c>
      <c r="E288" t="s">
        <v>60</v>
      </c>
      <c r="F288" t="s">
        <v>31</v>
      </c>
      <c r="G288" t="s">
        <v>114</v>
      </c>
      <c r="H288" t="s">
        <v>307</v>
      </c>
      <c r="I288" s="3">
        <v>80</v>
      </c>
      <c r="J288" t="s">
        <v>37</v>
      </c>
      <c r="K288" t="s">
        <v>60</v>
      </c>
      <c r="L288" t="s">
        <v>116</v>
      </c>
      <c r="M288" t="s">
        <v>22</v>
      </c>
      <c r="N288" s="3">
        <v>200</v>
      </c>
      <c r="O288" s="3">
        <v>0</v>
      </c>
      <c r="P288" s="3">
        <v>0</v>
      </c>
      <c r="Q288" s="3">
        <v>15</v>
      </c>
    </row>
    <row r="289" spans="1:17" hidden="1">
      <c r="A289" t="s">
        <v>17</v>
      </c>
      <c r="B289" s="3">
        <v>292</v>
      </c>
      <c r="C289" s="2">
        <v>44704</v>
      </c>
      <c r="D289" s="1">
        <v>2.4925925925925898</v>
      </c>
      <c r="E289" t="s">
        <v>60</v>
      </c>
      <c r="F289" t="s">
        <v>31</v>
      </c>
      <c r="G289" t="s">
        <v>114</v>
      </c>
      <c r="H289" t="s">
        <v>308</v>
      </c>
      <c r="I289" s="3">
        <v>80</v>
      </c>
      <c r="J289" t="s">
        <v>37</v>
      </c>
      <c r="K289" t="s">
        <v>60</v>
      </c>
      <c r="L289" t="s">
        <v>116</v>
      </c>
      <c r="M289" t="s">
        <v>22</v>
      </c>
      <c r="N289" s="3">
        <v>500</v>
      </c>
      <c r="O289" s="3">
        <v>0</v>
      </c>
      <c r="P289" s="3">
        <v>64</v>
      </c>
      <c r="Q289" s="3">
        <v>171</v>
      </c>
    </row>
    <row r="290" spans="1:17" hidden="1">
      <c r="A290" t="s">
        <v>17</v>
      </c>
      <c r="B290" s="3">
        <v>293</v>
      </c>
      <c r="C290" s="2">
        <v>44704</v>
      </c>
      <c r="D290" s="1">
        <v>2.4925925925925898</v>
      </c>
      <c r="E290" t="s">
        <v>60</v>
      </c>
      <c r="F290" t="s">
        <v>31</v>
      </c>
      <c r="G290" t="s">
        <v>114</v>
      </c>
      <c r="H290" t="s">
        <v>309</v>
      </c>
      <c r="I290" s="3">
        <v>80</v>
      </c>
      <c r="J290" t="s">
        <v>37</v>
      </c>
      <c r="K290" t="s">
        <v>60</v>
      </c>
      <c r="L290" t="s">
        <v>116</v>
      </c>
      <c r="M290" t="s">
        <v>22</v>
      </c>
      <c r="N290" s="3">
        <v>200</v>
      </c>
      <c r="O290" s="3">
        <v>0</v>
      </c>
      <c r="P290" s="3">
        <v>0</v>
      </c>
      <c r="Q290" s="3">
        <v>31</v>
      </c>
    </row>
    <row r="291" spans="1:17" hidden="1">
      <c r="A291" t="s">
        <v>17</v>
      </c>
      <c r="B291" s="3">
        <v>294</v>
      </c>
      <c r="C291" s="2">
        <v>44704</v>
      </c>
      <c r="D291" s="1">
        <v>2.4926851851851901</v>
      </c>
      <c r="E291" t="s">
        <v>24</v>
      </c>
      <c r="F291" t="s">
        <v>19</v>
      </c>
      <c r="G291" t="s">
        <v>20</v>
      </c>
      <c r="H291" t="s">
        <v>21</v>
      </c>
      <c r="I291" s="3">
        <v>443</v>
      </c>
      <c r="J291" t="s">
        <v>22</v>
      </c>
      <c r="K291" t="s">
        <v>24</v>
      </c>
      <c r="L291" t="s">
        <v>23</v>
      </c>
      <c r="M291" t="s">
        <v>22</v>
      </c>
      <c r="N291" s="3">
        <v>401</v>
      </c>
      <c r="O291" s="3">
        <v>111</v>
      </c>
      <c r="P291" s="3">
        <v>0</v>
      </c>
      <c r="Q291" s="3">
        <v>46</v>
      </c>
    </row>
    <row r="292" spans="1:17" hidden="1">
      <c r="A292" t="s">
        <v>17</v>
      </c>
      <c r="B292" s="3">
        <v>295</v>
      </c>
      <c r="C292" s="2">
        <v>44704</v>
      </c>
      <c r="D292" s="1">
        <v>2.4926851851851901</v>
      </c>
      <c r="E292" t="s">
        <v>18</v>
      </c>
      <c r="F292" t="s">
        <v>19</v>
      </c>
      <c r="G292" t="s">
        <v>20</v>
      </c>
      <c r="H292" t="s">
        <v>21</v>
      </c>
      <c r="I292" s="3">
        <v>443</v>
      </c>
      <c r="J292" t="s">
        <v>22</v>
      </c>
      <c r="K292" t="s">
        <v>18</v>
      </c>
      <c r="L292" t="s">
        <v>23</v>
      </c>
      <c r="M292" t="s">
        <v>22</v>
      </c>
      <c r="N292" s="3">
        <v>401</v>
      </c>
      <c r="O292" s="3">
        <v>111</v>
      </c>
      <c r="P292" s="3">
        <v>0</v>
      </c>
      <c r="Q292" s="3">
        <v>31</v>
      </c>
    </row>
    <row r="293" spans="1:17" hidden="1">
      <c r="A293" t="s">
        <v>17</v>
      </c>
      <c r="B293" s="3">
        <v>296</v>
      </c>
      <c r="C293" s="2">
        <v>44704</v>
      </c>
      <c r="D293" s="1">
        <v>2.4927777777777802</v>
      </c>
      <c r="E293" t="s">
        <v>18</v>
      </c>
      <c r="F293" t="s">
        <v>19</v>
      </c>
      <c r="G293" t="s">
        <v>27</v>
      </c>
      <c r="H293" t="s">
        <v>310</v>
      </c>
      <c r="I293" s="3">
        <v>443</v>
      </c>
      <c r="J293" t="s">
        <v>33</v>
      </c>
      <c r="K293" t="s">
        <v>18</v>
      </c>
      <c r="L293" t="s">
        <v>23</v>
      </c>
      <c r="M293" t="s">
        <v>22</v>
      </c>
      <c r="N293" s="3">
        <v>200</v>
      </c>
      <c r="O293" s="3">
        <v>0</v>
      </c>
      <c r="P293" s="3">
        <v>0</v>
      </c>
      <c r="Q293" s="3">
        <v>0</v>
      </c>
    </row>
    <row r="294" spans="1:17" hidden="1">
      <c r="A294" t="s">
        <v>17</v>
      </c>
      <c r="B294" s="3">
        <v>297</v>
      </c>
      <c r="C294" s="2">
        <v>44704</v>
      </c>
      <c r="D294" s="1">
        <v>2.4928356481481502</v>
      </c>
      <c r="E294" t="s">
        <v>24</v>
      </c>
      <c r="F294" t="s">
        <v>19</v>
      </c>
      <c r="G294" t="s">
        <v>29</v>
      </c>
      <c r="H294" t="s">
        <v>311</v>
      </c>
      <c r="I294" s="3">
        <v>443</v>
      </c>
      <c r="J294" t="s">
        <v>37</v>
      </c>
      <c r="K294" t="s">
        <v>24</v>
      </c>
      <c r="L294" t="s">
        <v>23</v>
      </c>
      <c r="M294" t="s">
        <v>22</v>
      </c>
      <c r="N294" s="3">
        <v>200</v>
      </c>
      <c r="O294" s="3">
        <v>0</v>
      </c>
      <c r="P294" s="3">
        <v>0</v>
      </c>
      <c r="Q294" s="3">
        <v>15</v>
      </c>
    </row>
    <row r="295" spans="1:17" hidden="1">
      <c r="A295" t="s">
        <v>17</v>
      </c>
      <c r="B295" s="3">
        <v>298</v>
      </c>
      <c r="C295" s="2">
        <v>44704</v>
      </c>
      <c r="D295" s="1">
        <v>2.4928587962963</v>
      </c>
      <c r="E295" t="s">
        <v>18</v>
      </c>
      <c r="F295" t="s">
        <v>19</v>
      </c>
      <c r="G295" t="s">
        <v>25</v>
      </c>
      <c r="H295" t="s">
        <v>312</v>
      </c>
      <c r="I295" s="3">
        <v>443</v>
      </c>
      <c r="J295" t="s">
        <v>22</v>
      </c>
      <c r="K295" t="s">
        <v>18</v>
      </c>
      <c r="L295" t="s">
        <v>23</v>
      </c>
      <c r="M295" t="s">
        <v>22</v>
      </c>
      <c r="N295" s="3">
        <v>302</v>
      </c>
      <c r="O295" s="3">
        <v>0</v>
      </c>
      <c r="P295" s="3">
        <v>0</v>
      </c>
      <c r="Q295" s="3">
        <v>12</v>
      </c>
    </row>
    <row r="296" spans="1:17" hidden="1">
      <c r="A296" t="s">
        <v>17</v>
      </c>
      <c r="B296" s="3">
        <v>299</v>
      </c>
      <c r="C296" s="2">
        <v>44704</v>
      </c>
      <c r="D296" s="1">
        <v>2.4928703703703698</v>
      </c>
      <c r="E296" t="s">
        <v>65</v>
      </c>
      <c r="F296" t="s">
        <v>61</v>
      </c>
      <c r="G296" t="s">
        <v>62</v>
      </c>
      <c r="H296" t="s">
        <v>313</v>
      </c>
      <c r="I296" s="3">
        <v>80</v>
      </c>
      <c r="J296" t="s">
        <v>22</v>
      </c>
      <c r="K296" t="s">
        <v>65</v>
      </c>
      <c r="L296" t="s">
        <v>64</v>
      </c>
      <c r="M296" t="s">
        <v>22</v>
      </c>
      <c r="N296" s="3">
        <v>401</v>
      </c>
      <c r="O296" s="3">
        <v>1</v>
      </c>
      <c r="P296" s="3">
        <v>2148074254</v>
      </c>
      <c r="Q296" s="3">
        <v>0</v>
      </c>
    </row>
    <row r="297" spans="1:17" hidden="1">
      <c r="A297" t="s">
        <v>17</v>
      </c>
      <c r="B297" s="3">
        <v>300</v>
      </c>
      <c r="C297" s="2">
        <v>44704</v>
      </c>
      <c r="D297" s="1">
        <v>2.4928703703703698</v>
      </c>
      <c r="E297" t="s">
        <v>65</v>
      </c>
      <c r="F297" t="s">
        <v>61</v>
      </c>
      <c r="G297" t="s">
        <v>62</v>
      </c>
      <c r="H297" t="s">
        <v>314</v>
      </c>
      <c r="I297" s="3">
        <v>80</v>
      </c>
      <c r="J297" t="s">
        <v>37</v>
      </c>
      <c r="K297" t="s">
        <v>65</v>
      </c>
      <c r="L297" t="s">
        <v>64</v>
      </c>
      <c r="M297" t="s">
        <v>22</v>
      </c>
      <c r="N297" s="3">
        <v>200</v>
      </c>
      <c r="O297" s="3">
        <v>0</v>
      </c>
      <c r="P297" s="3">
        <v>0</v>
      </c>
      <c r="Q297" s="3">
        <v>31</v>
      </c>
    </row>
    <row r="298" spans="1:17" hidden="1">
      <c r="A298" t="s">
        <v>17</v>
      </c>
      <c r="B298" s="3">
        <v>301</v>
      </c>
      <c r="C298" s="2">
        <v>44704</v>
      </c>
      <c r="D298" s="1">
        <v>2.4928703703703698</v>
      </c>
      <c r="E298" t="s">
        <v>60</v>
      </c>
      <c r="F298" t="s">
        <v>61</v>
      </c>
      <c r="G298" t="s">
        <v>62</v>
      </c>
      <c r="H298" t="s">
        <v>315</v>
      </c>
      <c r="I298" s="3">
        <v>80</v>
      </c>
      <c r="J298" t="s">
        <v>22</v>
      </c>
      <c r="K298" t="s">
        <v>60</v>
      </c>
      <c r="L298" t="s">
        <v>64</v>
      </c>
      <c r="M298" t="s">
        <v>22</v>
      </c>
      <c r="N298" s="3">
        <v>401</v>
      </c>
      <c r="O298" s="3">
        <v>1</v>
      </c>
      <c r="P298" s="3">
        <v>2148074254</v>
      </c>
      <c r="Q298" s="3">
        <v>15</v>
      </c>
    </row>
    <row r="299" spans="1:17" hidden="1">
      <c r="A299" t="s">
        <v>17</v>
      </c>
      <c r="B299" s="3">
        <v>302</v>
      </c>
      <c r="C299" s="2">
        <v>44704</v>
      </c>
      <c r="D299" s="1">
        <v>2.4928703703703698</v>
      </c>
      <c r="E299" t="s">
        <v>60</v>
      </c>
      <c r="F299" t="s">
        <v>71</v>
      </c>
      <c r="G299" t="s">
        <v>62</v>
      </c>
      <c r="H299" t="s">
        <v>316</v>
      </c>
      <c r="I299" s="3">
        <v>80</v>
      </c>
      <c r="J299" t="s">
        <v>22</v>
      </c>
      <c r="K299" t="s">
        <v>60</v>
      </c>
      <c r="L299" t="s">
        <v>64</v>
      </c>
      <c r="M299" t="s">
        <v>22</v>
      </c>
      <c r="N299" s="3">
        <v>401</v>
      </c>
      <c r="O299" s="3">
        <v>1</v>
      </c>
      <c r="P299" s="3">
        <v>2148074254</v>
      </c>
      <c r="Q299" s="3">
        <v>0</v>
      </c>
    </row>
    <row r="300" spans="1:17" hidden="1">
      <c r="A300" t="s">
        <v>17</v>
      </c>
      <c r="B300" s="3">
        <v>303</v>
      </c>
      <c r="C300" s="2">
        <v>44704</v>
      </c>
      <c r="D300" s="1">
        <v>2.49290509259259</v>
      </c>
      <c r="E300" t="s">
        <v>24</v>
      </c>
      <c r="F300" t="s">
        <v>19</v>
      </c>
      <c r="G300" t="s">
        <v>38</v>
      </c>
      <c r="H300" t="s">
        <v>317</v>
      </c>
      <c r="I300" s="3">
        <v>443</v>
      </c>
      <c r="J300" t="s">
        <v>22</v>
      </c>
      <c r="K300" t="s">
        <v>24</v>
      </c>
      <c r="L300" t="s">
        <v>23</v>
      </c>
      <c r="M300" t="s">
        <v>22</v>
      </c>
      <c r="N300" s="3">
        <v>200</v>
      </c>
      <c r="O300" s="3">
        <v>0</v>
      </c>
      <c r="P300" s="3">
        <v>0</v>
      </c>
      <c r="Q300" s="3">
        <v>16</v>
      </c>
    </row>
    <row r="301" spans="1:17" hidden="1">
      <c r="A301" t="s">
        <v>17</v>
      </c>
      <c r="B301" s="3">
        <v>304</v>
      </c>
      <c r="C301" s="2">
        <v>44704</v>
      </c>
      <c r="D301" s="1">
        <v>2.4929513888888901</v>
      </c>
      <c r="E301" t="s">
        <v>24</v>
      </c>
      <c r="F301" t="s">
        <v>19</v>
      </c>
      <c r="G301" t="s">
        <v>42</v>
      </c>
      <c r="H301" t="s">
        <v>318</v>
      </c>
      <c r="I301" s="3">
        <v>443</v>
      </c>
      <c r="J301" t="s">
        <v>37</v>
      </c>
      <c r="K301" t="s">
        <v>24</v>
      </c>
      <c r="L301" t="s">
        <v>23</v>
      </c>
      <c r="M301" t="s">
        <v>22</v>
      </c>
      <c r="N301" s="3">
        <v>200</v>
      </c>
      <c r="O301" s="3">
        <v>0</v>
      </c>
      <c r="P301" s="3">
        <v>0</v>
      </c>
      <c r="Q301" s="3">
        <v>0</v>
      </c>
    </row>
    <row r="302" spans="1:17" hidden="1">
      <c r="A302" t="s">
        <v>17</v>
      </c>
      <c r="B302" s="3">
        <v>305</v>
      </c>
      <c r="C302" s="2">
        <v>44704</v>
      </c>
      <c r="D302" s="1">
        <v>2.4929513888888901</v>
      </c>
      <c r="E302" t="s">
        <v>18</v>
      </c>
      <c r="F302" t="s">
        <v>31</v>
      </c>
      <c r="G302" t="s">
        <v>40</v>
      </c>
      <c r="H302" t="s">
        <v>319</v>
      </c>
      <c r="I302" s="3">
        <v>443</v>
      </c>
      <c r="J302" t="s">
        <v>33</v>
      </c>
      <c r="K302" t="s">
        <v>18</v>
      </c>
      <c r="L302" t="s">
        <v>23</v>
      </c>
      <c r="M302" t="s">
        <v>22</v>
      </c>
      <c r="N302" s="3">
        <v>302</v>
      </c>
      <c r="O302" s="3">
        <v>0</v>
      </c>
      <c r="P302" s="3">
        <v>0</v>
      </c>
      <c r="Q302" s="3">
        <v>15</v>
      </c>
    </row>
    <row r="303" spans="1:17" hidden="1">
      <c r="A303" t="s">
        <v>17</v>
      </c>
      <c r="B303" s="3">
        <v>306</v>
      </c>
      <c r="C303" s="2">
        <v>44704</v>
      </c>
      <c r="D303" s="1">
        <v>2.4930208333333299</v>
      </c>
      <c r="E303" t="s">
        <v>18</v>
      </c>
      <c r="F303" t="s">
        <v>19</v>
      </c>
      <c r="G303" t="s">
        <v>44</v>
      </c>
      <c r="H303" t="s">
        <v>320</v>
      </c>
      <c r="I303" s="3">
        <v>443</v>
      </c>
      <c r="J303" t="s">
        <v>37</v>
      </c>
      <c r="K303" t="s">
        <v>18</v>
      </c>
      <c r="L303" t="s">
        <v>23</v>
      </c>
      <c r="M303" t="s">
        <v>22</v>
      </c>
      <c r="N303" s="3">
        <v>200</v>
      </c>
      <c r="O303" s="3">
        <v>0</v>
      </c>
      <c r="P303" s="3">
        <v>0</v>
      </c>
      <c r="Q303" s="3">
        <v>0</v>
      </c>
    </row>
    <row r="304" spans="1:17" hidden="1">
      <c r="A304" t="s">
        <v>17</v>
      </c>
      <c r="B304" s="3">
        <v>307</v>
      </c>
      <c r="C304" s="2">
        <v>44704</v>
      </c>
      <c r="D304" s="1">
        <v>2.4930555555555598</v>
      </c>
      <c r="E304" t="s">
        <v>60</v>
      </c>
      <c r="F304" t="s">
        <v>71</v>
      </c>
      <c r="G304" t="s">
        <v>62</v>
      </c>
      <c r="H304" t="s">
        <v>321</v>
      </c>
      <c r="I304" s="3">
        <v>80</v>
      </c>
      <c r="J304" t="s">
        <v>37</v>
      </c>
      <c r="K304" t="s">
        <v>60</v>
      </c>
      <c r="L304" t="s">
        <v>64</v>
      </c>
      <c r="M304" t="s">
        <v>22</v>
      </c>
      <c r="N304" s="3">
        <v>200</v>
      </c>
      <c r="O304" s="3">
        <v>0</v>
      </c>
      <c r="P304" s="3">
        <v>0</v>
      </c>
      <c r="Q304" s="3">
        <v>70016</v>
      </c>
    </row>
    <row r="305" spans="1:17" hidden="1">
      <c r="A305" t="s">
        <v>17</v>
      </c>
      <c r="B305" s="3">
        <v>308</v>
      </c>
      <c r="C305" s="2">
        <v>44704</v>
      </c>
      <c r="D305" s="1">
        <v>2.4930555555555598</v>
      </c>
      <c r="E305" t="s">
        <v>60</v>
      </c>
      <c r="F305" t="s">
        <v>61</v>
      </c>
      <c r="G305" t="s">
        <v>62</v>
      </c>
      <c r="H305" t="s">
        <v>322</v>
      </c>
      <c r="I305" s="3">
        <v>80</v>
      </c>
      <c r="J305" t="s">
        <v>37</v>
      </c>
      <c r="K305" t="s">
        <v>60</v>
      </c>
      <c r="L305" t="s">
        <v>64</v>
      </c>
      <c r="M305" t="s">
        <v>22</v>
      </c>
      <c r="N305" s="3">
        <v>200</v>
      </c>
      <c r="O305" s="3">
        <v>0</v>
      </c>
      <c r="P305" s="3">
        <v>64</v>
      </c>
      <c r="Q305" s="3">
        <v>70016</v>
      </c>
    </row>
    <row r="306" spans="1:17" hidden="1">
      <c r="A306" t="s">
        <v>17</v>
      </c>
      <c r="B306" s="3">
        <v>309</v>
      </c>
      <c r="C306" s="2">
        <v>44704</v>
      </c>
      <c r="D306" s="1">
        <v>2.4931018518518502</v>
      </c>
      <c r="E306" t="s">
        <v>60</v>
      </c>
      <c r="F306" t="s">
        <v>31</v>
      </c>
      <c r="G306" t="s">
        <v>91</v>
      </c>
      <c r="H306" t="s">
        <v>323</v>
      </c>
      <c r="I306" s="3">
        <v>443</v>
      </c>
      <c r="J306" t="s">
        <v>37</v>
      </c>
      <c r="K306" t="s">
        <v>60</v>
      </c>
      <c r="L306" t="s">
        <v>93</v>
      </c>
      <c r="M306" t="s">
        <v>22</v>
      </c>
      <c r="N306" s="3">
        <v>200</v>
      </c>
      <c r="O306" s="3">
        <v>0</v>
      </c>
      <c r="P306" s="3">
        <v>0</v>
      </c>
      <c r="Q306" s="3">
        <v>62</v>
      </c>
    </row>
    <row r="307" spans="1:17" hidden="1">
      <c r="A307" t="s">
        <v>17</v>
      </c>
      <c r="B307" s="3">
        <v>310</v>
      </c>
      <c r="C307" s="2">
        <v>44704</v>
      </c>
      <c r="D307" s="1">
        <v>2.4931018518518502</v>
      </c>
      <c r="E307" t="s">
        <v>65</v>
      </c>
      <c r="F307" t="s">
        <v>31</v>
      </c>
      <c r="G307" t="s">
        <v>91</v>
      </c>
      <c r="H307" t="s">
        <v>324</v>
      </c>
      <c r="I307" s="3">
        <v>443</v>
      </c>
      <c r="J307" t="s">
        <v>37</v>
      </c>
      <c r="K307" t="s">
        <v>65</v>
      </c>
      <c r="L307" t="s">
        <v>93</v>
      </c>
      <c r="M307" t="s">
        <v>22</v>
      </c>
      <c r="N307" s="3">
        <v>200</v>
      </c>
      <c r="O307" s="3">
        <v>0</v>
      </c>
      <c r="P307" s="3">
        <v>0</v>
      </c>
      <c r="Q307" s="3">
        <v>31</v>
      </c>
    </row>
    <row r="308" spans="1:17" hidden="1">
      <c r="A308" t="s">
        <v>17</v>
      </c>
      <c r="B308" s="3">
        <v>311</v>
      </c>
      <c r="C308" s="2">
        <v>44704</v>
      </c>
      <c r="D308" s="1">
        <v>2.4931018518518502</v>
      </c>
      <c r="E308" t="s">
        <v>60</v>
      </c>
      <c r="F308" t="s">
        <v>31</v>
      </c>
      <c r="G308" t="s">
        <v>91</v>
      </c>
      <c r="H308" t="s">
        <v>325</v>
      </c>
      <c r="I308" s="3">
        <v>443</v>
      </c>
      <c r="J308" t="s">
        <v>37</v>
      </c>
      <c r="K308" t="s">
        <v>60</v>
      </c>
      <c r="L308" t="s">
        <v>93</v>
      </c>
      <c r="M308" t="s">
        <v>22</v>
      </c>
      <c r="N308" s="3">
        <v>200</v>
      </c>
      <c r="O308" s="3">
        <v>0</v>
      </c>
      <c r="P308" s="3">
        <v>0</v>
      </c>
      <c r="Q308" s="3">
        <v>15</v>
      </c>
    </row>
    <row r="309" spans="1:17" hidden="1">
      <c r="A309" t="s">
        <v>17</v>
      </c>
      <c r="B309" s="3">
        <v>312</v>
      </c>
      <c r="C309" s="2">
        <v>44704</v>
      </c>
      <c r="D309" s="1">
        <v>2.4931018518518502</v>
      </c>
      <c r="E309" t="s">
        <v>24</v>
      </c>
      <c r="F309" t="s">
        <v>19</v>
      </c>
      <c r="G309" t="s">
        <v>50</v>
      </c>
      <c r="H309" t="s">
        <v>326</v>
      </c>
      <c r="I309" s="3">
        <v>443</v>
      </c>
      <c r="J309" t="s">
        <v>37</v>
      </c>
      <c r="K309" t="s">
        <v>24</v>
      </c>
      <c r="L309" t="s">
        <v>23</v>
      </c>
      <c r="M309" t="s">
        <v>22</v>
      </c>
      <c r="N309" s="3">
        <v>200</v>
      </c>
      <c r="O309" s="3">
        <v>0</v>
      </c>
      <c r="P309" s="3">
        <v>0</v>
      </c>
      <c r="Q309" s="3">
        <v>0</v>
      </c>
    </row>
    <row r="310" spans="1:17" hidden="1">
      <c r="A310" t="s">
        <v>17</v>
      </c>
      <c r="B310" s="3">
        <v>313</v>
      </c>
      <c r="C310" s="2">
        <v>44704</v>
      </c>
      <c r="D310" s="1">
        <v>2.4931597222222202</v>
      </c>
      <c r="E310" t="s">
        <v>18</v>
      </c>
      <c r="F310" t="s">
        <v>19</v>
      </c>
      <c r="G310" t="s">
        <v>48</v>
      </c>
      <c r="H310" t="s">
        <v>327</v>
      </c>
      <c r="I310" s="3">
        <v>443</v>
      </c>
      <c r="J310" t="s">
        <v>22</v>
      </c>
      <c r="K310" t="s">
        <v>18</v>
      </c>
      <c r="L310" t="s">
        <v>23</v>
      </c>
      <c r="M310" t="s">
        <v>22</v>
      </c>
      <c r="N310" s="3">
        <v>302</v>
      </c>
      <c r="O310" s="3">
        <v>0</v>
      </c>
      <c r="P310" s="3">
        <v>0</v>
      </c>
      <c r="Q310" s="3">
        <v>15</v>
      </c>
    </row>
    <row r="311" spans="1:17" hidden="1">
      <c r="A311" t="s">
        <v>17</v>
      </c>
      <c r="B311" s="3">
        <v>314</v>
      </c>
      <c r="C311" s="2">
        <v>44704</v>
      </c>
      <c r="D311" s="1">
        <v>2.4932291666666702</v>
      </c>
      <c r="E311" t="s">
        <v>24</v>
      </c>
      <c r="F311" t="s">
        <v>19</v>
      </c>
      <c r="G311" t="s">
        <v>53</v>
      </c>
      <c r="H311" t="s">
        <v>328</v>
      </c>
      <c r="I311" s="3">
        <v>443</v>
      </c>
      <c r="J311" t="s">
        <v>37</v>
      </c>
      <c r="K311" t="s">
        <v>24</v>
      </c>
      <c r="L311" t="s">
        <v>23</v>
      </c>
      <c r="M311" t="s">
        <v>22</v>
      </c>
      <c r="N311" s="3">
        <v>200</v>
      </c>
      <c r="O311" s="3">
        <v>0</v>
      </c>
      <c r="P311" s="3">
        <v>0</v>
      </c>
      <c r="Q311" s="3">
        <v>15</v>
      </c>
    </row>
    <row r="312" spans="1:17" hidden="1">
      <c r="A312" t="s">
        <v>17</v>
      </c>
      <c r="B312" s="3">
        <v>315</v>
      </c>
      <c r="C312" s="2">
        <v>44704</v>
      </c>
      <c r="D312" s="1">
        <v>2.4933912037037</v>
      </c>
      <c r="E312" t="s">
        <v>18</v>
      </c>
      <c r="F312" t="s">
        <v>19</v>
      </c>
      <c r="G312" t="s">
        <v>20</v>
      </c>
      <c r="H312" t="s">
        <v>21</v>
      </c>
      <c r="I312" s="3">
        <v>443</v>
      </c>
      <c r="J312" t="s">
        <v>22</v>
      </c>
      <c r="K312" t="s">
        <v>18</v>
      </c>
      <c r="L312" t="s">
        <v>23</v>
      </c>
      <c r="M312" t="s">
        <v>22</v>
      </c>
      <c r="N312" s="3">
        <v>401</v>
      </c>
      <c r="O312" s="3">
        <v>111</v>
      </c>
      <c r="P312" s="3">
        <v>0</v>
      </c>
      <c r="Q312" s="3">
        <v>46</v>
      </c>
    </row>
    <row r="313" spans="1:17" hidden="1">
      <c r="A313" t="s">
        <v>17</v>
      </c>
      <c r="B313" s="3">
        <v>316</v>
      </c>
      <c r="C313" s="2">
        <v>44704</v>
      </c>
      <c r="D313" s="1">
        <v>2.4933912037037</v>
      </c>
      <c r="E313" t="s">
        <v>24</v>
      </c>
      <c r="F313" t="s">
        <v>19</v>
      </c>
      <c r="G313" t="s">
        <v>20</v>
      </c>
      <c r="H313" t="s">
        <v>21</v>
      </c>
      <c r="I313" s="3">
        <v>443</v>
      </c>
      <c r="J313" t="s">
        <v>22</v>
      </c>
      <c r="K313" t="s">
        <v>24</v>
      </c>
      <c r="L313" t="s">
        <v>23</v>
      </c>
      <c r="M313" t="s">
        <v>22</v>
      </c>
      <c r="N313" s="3">
        <v>401</v>
      </c>
      <c r="O313" s="3">
        <v>111</v>
      </c>
      <c r="P313" s="3">
        <v>0</v>
      </c>
      <c r="Q313" s="3">
        <v>31</v>
      </c>
    </row>
    <row r="314" spans="1:17" hidden="1">
      <c r="A314" t="s">
        <v>17</v>
      </c>
      <c r="B314" s="3">
        <v>317</v>
      </c>
      <c r="C314" s="2">
        <v>44704</v>
      </c>
      <c r="D314" s="1">
        <v>2.4934027777777801</v>
      </c>
      <c r="E314" t="s">
        <v>65</v>
      </c>
      <c r="F314" t="s">
        <v>31</v>
      </c>
      <c r="G314" t="s">
        <v>91</v>
      </c>
      <c r="H314" t="s">
        <v>329</v>
      </c>
      <c r="I314" s="3">
        <v>443</v>
      </c>
      <c r="J314" t="s">
        <v>37</v>
      </c>
      <c r="K314" t="s">
        <v>65</v>
      </c>
      <c r="L314" t="s">
        <v>93</v>
      </c>
      <c r="M314" t="s">
        <v>22</v>
      </c>
      <c r="N314" s="3">
        <v>200</v>
      </c>
      <c r="O314" s="3">
        <v>0</v>
      </c>
      <c r="P314" s="3">
        <v>0</v>
      </c>
      <c r="Q314" s="3">
        <v>15</v>
      </c>
    </row>
    <row r="315" spans="1:17" hidden="1">
      <c r="A315" t="s">
        <v>17</v>
      </c>
      <c r="B315" s="3">
        <v>318</v>
      </c>
      <c r="C315" s="2">
        <v>44704</v>
      </c>
      <c r="D315" s="1">
        <v>2.4934027777777801</v>
      </c>
      <c r="E315" t="s">
        <v>60</v>
      </c>
      <c r="F315" t="s">
        <v>31</v>
      </c>
      <c r="G315" t="s">
        <v>91</v>
      </c>
      <c r="H315" t="s">
        <v>330</v>
      </c>
      <c r="I315" s="3">
        <v>443</v>
      </c>
      <c r="J315" t="s">
        <v>37</v>
      </c>
      <c r="K315" t="s">
        <v>60</v>
      </c>
      <c r="L315" t="s">
        <v>93</v>
      </c>
      <c r="M315" t="s">
        <v>22</v>
      </c>
      <c r="N315" s="3">
        <v>200</v>
      </c>
      <c r="O315" s="3">
        <v>0</v>
      </c>
      <c r="P315" s="3">
        <v>0</v>
      </c>
      <c r="Q315" s="3">
        <v>46</v>
      </c>
    </row>
    <row r="316" spans="1:17" hidden="1">
      <c r="A316" t="s">
        <v>17</v>
      </c>
      <c r="B316" s="3">
        <v>319</v>
      </c>
      <c r="C316" s="2">
        <v>44704</v>
      </c>
      <c r="D316" s="1">
        <v>2.4934027777777801</v>
      </c>
      <c r="E316" t="s">
        <v>65</v>
      </c>
      <c r="F316" t="s">
        <v>31</v>
      </c>
      <c r="G316" t="s">
        <v>91</v>
      </c>
      <c r="H316" t="s">
        <v>331</v>
      </c>
      <c r="I316" s="3">
        <v>443</v>
      </c>
      <c r="J316" t="s">
        <v>37</v>
      </c>
      <c r="K316" t="s">
        <v>65</v>
      </c>
      <c r="L316" t="s">
        <v>93</v>
      </c>
      <c r="M316" t="s">
        <v>22</v>
      </c>
      <c r="N316" s="3">
        <v>200</v>
      </c>
      <c r="O316" s="3">
        <v>0</v>
      </c>
      <c r="P316" s="3">
        <v>0</v>
      </c>
      <c r="Q316" s="3">
        <v>15</v>
      </c>
    </row>
    <row r="317" spans="1:17" hidden="1">
      <c r="A317" t="s">
        <v>17</v>
      </c>
      <c r="B317" s="3">
        <v>320</v>
      </c>
      <c r="C317" s="2">
        <v>44704</v>
      </c>
      <c r="D317" s="1">
        <v>2.4934722222222199</v>
      </c>
      <c r="E317" t="s">
        <v>18</v>
      </c>
      <c r="F317" t="s">
        <v>19</v>
      </c>
      <c r="G317" t="s">
        <v>27</v>
      </c>
      <c r="H317" t="s">
        <v>332</v>
      </c>
      <c r="I317" s="3">
        <v>443</v>
      </c>
      <c r="J317" t="s">
        <v>33</v>
      </c>
      <c r="K317" t="s">
        <v>18</v>
      </c>
      <c r="L317" t="s">
        <v>23</v>
      </c>
      <c r="M317" t="s">
        <v>22</v>
      </c>
      <c r="N317" s="3">
        <v>200</v>
      </c>
      <c r="O317" s="3">
        <v>0</v>
      </c>
      <c r="P317" s="3">
        <v>0</v>
      </c>
      <c r="Q317" s="3">
        <v>15</v>
      </c>
    </row>
    <row r="318" spans="1:17" hidden="1">
      <c r="A318" t="s">
        <v>17</v>
      </c>
      <c r="B318" s="3">
        <v>321</v>
      </c>
      <c r="C318" s="2">
        <v>44704</v>
      </c>
      <c r="D318" s="1">
        <v>2.4935300925925898</v>
      </c>
      <c r="E318" t="s">
        <v>24</v>
      </c>
      <c r="F318" t="s">
        <v>19</v>
      </c>
      <c r="G318" t="s">
        <v>29</v>
      </c>
      <c r="H318" t="s">
        <v>333</v>
      </c>
      <c r="I318" s="3">
        <v>443</v>
      </c>
      <c r="J318" t="s">
        <v>37</v>
      </c>
      <c r="K318" t="s">
        <v>24</v>
      </c>
      <c r="L318" t="s">
        <v>23</v>
      </c>
      <c r="M318" t="s">
        <v>22</v>
      </c>
      <c r="N318" s="3">
        <v>200</v>
      </c>
      <c r="O318" s="3">
        <v>0</v>
      </c>
      <c r="P318" s="3">
        <v>0</v>
      </c>
      <c r="Q318" s="3">
        <v>15</v>
      </c>
    </row>
    <row r="319" spans="1:17" hidden="1">
      <c r="A319" t="s">
        <v>17</v>
      </c>
      <c r="B319" s="3">
        <v>322</v>
      </c>
      <c r="C319" s="2">
        <v>44704</v>
      </c>
      <c r="D319" s="1">
        <v>2.4935532407407401</v>
      </c>
      <c r="E319" t="s">
        <v>18</v>
      </c>
      <c r="F319" t="s">
        <v>19</v>
      </c>
      <c r="G319" t="s">
        <v>25</v>
      </c>
      <c r="H319" t="s">
        <v>334</v>
      </c>
      <c r="I319" s="3">
        <v>443</v>
      </c>
      <c r="J319" t="s">
        <v>22</v>
      </c>
      <c r="K319" t="s">
        <v>18</v>
      </c>
      <c r="L319" t="s">
        <v>23</v>
      </c>
      <c r="M319" t="s">
        <v>22</v>
      </c>
      <c r="N319" s="3">
        <v>302</v>
      </c>
      <c r="O319" s="3">
        <v>0</v>
      </c>
      <c r="P319" s="3">
        <v>0</v>
      </c>
      <c r="Q319" s="3">
        <v>0</v>
      </c>
    </row>
    <row r="320" spans="1:17" hidden="1">
      <c r="A320" t="s">
        <v>17</v>
      </c>
      <c r="B320" s="3">
        <v>323</v>
      </c>
      <c r="C320" s="2">
        <v>44704</v>
      </c>
      <c r="D320" s="1">
        <v>2.4935995370370398</v>
      </c>
      <c r="E320" t="s">
        <v>24</v>
      </c>
      <c r="F320" t="s">
        <v>19</v>
      </c>
      <c r="G320" t="s">
        <v>38</v>
      </c>
      <c r="H320" t="s">
        <v>335</v>
      </c>
      <c r="I320" s="3">
        <v>443</v>
      </c>
      <c r="J320" t="s">
        <v>22</v>
      </c>
      <c r="K320" t="s">
        <v>24</v>
      </c>
      <c r="L320" t="s">
        <v>23</v>
      </c>
      <c r="M320" t="s">
        <v>22</v>
      </c>
      <c r="N320" s="3">
        <v>200</v>
      </c>
      <c r="O320" s="3">
        <v>0</v>
      </c>
      <c r="P320" s="3">
        <v>0</v>
      </c>
      <c r="Q320" s="3">
        <v>0</v>
      </c>
    </row>
    <row r="321" spans="1:17" hidden="1">
      <c r="A321" t="s">
        <v>17</v>
      </c>
      <c r="B321" s="3">
        <v>324</v>
      </c>
      <c r="C321" s="2">
        <v>44704</v>
      </c>
      <c r="D321" s="1">
        <v>2.4936458333333298</v>
      </c>
      <c r="E321" t="s">
        <v>24</v>
      </c>
      <c r="F321" t="s">
        <v>19</v>
      </c>
      <c r="G321" t="s">
        <v>42</v>
      </c>
      <c r="H321" t="s">
        <v>336</v>
      </c>
      <c r="I321" s="3">
        <v>443</v>
      </c>
      <c r="J321" t="s">
        <v>37</v>
      </c>
      <c r="K321" t="s">
        <v>24</v>
      </c>
      <c r="L321" t="s">
        <v>23</v>
      </c>
      <c r="M321" t="s">
        <v>22</v>
      </c>
      <c r="N321" s="3">
        <v>200</v>
      </c>
      <c r="O321" s="3">
        <v>0</v>
      </c>
      <c r="P321" s="3">
        <v>0</v>
      </c>
      <c r="Q321" s="3">
        <v>0</v>
      </c>
    </row>
    <row r="322" spans="1:17" hidden="1">
      <c r="A322" t="s">
        <v>17</v>
      </c>
      <c r="B322" s="3">
        <v>325</v>
      </c>
      <c r="C322" s="2">
        <v>44704</v>
      </c>
      <c r="D322" s="1">
        <v>2.4936458333333298</v>
      </c>
      <c r="E322" t="s">
        <v>18</v>
      </c>
      <c r="F322" t="s">
        <v>31</v>
      </c>
      <c r="G322" t="s">
        <v>40</v>
      </c>
      <c r="H322" t="s">
        <v>337</v>
      </c>
      <c r="I322" s="3">
        <v>443</v>
      </c>
      <c r="J322" t="s">
        <v>33</v>
      </c>
      <c r="K322" t="s">
        <v>18</v>
      </c>
      <c r="L322" t="s">
        <v>23</v>
      </c>
      <c r="M322" t="s">
        <v>22</v>
      </c>
      <c r="N322" s="3">
        <v>302</v>
      </c>
      <c r="O322" s="3">
        <v>0</v>
      </c>
      <c r="P322" s="3">
        <v>0</v>
      </c>
      <c r="Q322" s="3">
        <v>15</v>
      </c>
    </row>
    <row r="323" spans="1:17" hidden="1">
      <c r="A323" t="s">
        <v>17</v>
      </c>
      <c r="B323" s="3">
        <v>326</v>
      </c>
      <c r="C323" s="2">
        <v>44704</v>
      </c>
      <c r="D323" s="1">
        <v>2.4937152777777798</v>
      </c>
      <c r="E323" t="s">
        <v>18</v>
      </c>
      <c r="F323" t="s">
        <v>19</v>
      </c>
      <c r="G323" t="s">
        <v>44</v>
      </c>
      <c r="H323" t="s">
        <v>338</v>
      </c>
      <c r="I323" s="3">
        <v>443</v>
      </c>
      <c r="J323" t="s">
        <v>37</v>
      </c>
      <c r="K323" t="s">
        <v>18</v>
      </c>
      <c r="L323" t="s">
        <v>23</v>
      </c>
      <c r="M323" t="s">
        <v>22</v>
      </c>
      <c r="N323" s="3">
        <v>200</v>
      </c>
      <c r="O323" s="3">
        <v>0</v>
      </c>
      <c r="P323" s="3">
        <v>0</v>
      </c>
      <c r="Q323" s="3">
        <v>0</v>
      </c>
    </row>
    <row r="324" spans="1:17" hidden="1">
      <c r="A324" t="s">
        <v>17</v>
      </c>
      <c r="B324" s="3">
        <v>327</v>
      </c>
      <c r="C324" s="2">
        <v>44704</v>
      </c>
      <c r="D324" s="1">
        <v>2.4938078703703699</v>
      </c>
      <c r="E324" t="s">
        <v>24</v>
      </c>
      <c r="F324" t="s">
        <v>19</v>
      </c>
      <c r="G324" t="s">
        <v>50</v>
      </c>
      <c r="H324" t="s">
        <v>339</v>
      </c>
      <c r="I324" s="3">
        <v>443</v>
      </c>
      <c r="J324" t="s">
        <v>37</v>
      </c>
      <c r="K324" t="s">
        <v>24</v>
      </c>
      <c r="L324" t="s">
        <v>23</v>
      </c>
      <c r="M324" t="s">
        <v>22</v>
      </c>
      <c r="N324" s="3">
        <v>200</v>
      </c>
      <c r="O324" s="3">
        <v>0</v>
      </c>
      <c r="P324" s="3">
        <v>0</v>
      </c>
      <c r="Q324" s="3">
        <v>0</v>
      </c>
    </row>
    <row r="325" spans="1:17" hidden="1">
      <c r="A325" t="s">
        <v>17</v>
      </c>
      <c r="B325" s="3">
        <v>328</v>
      </c>
      <c r="C325" s="2">
        <v>44704</v>
      </c>
      <c r="D325" s="1">
        <v>2.4938657407407399</v>
      </c>
      <c r="E325" t="s">
        <v>18</v>
      </c>
      <c r="F325" t="s">
        <v>19</v>
      </c>
      <c r="G325" t="s">
        <v>48</v>
      </c>
      <c r="H325" t="s">
        <v>340</v>
      </c>
      <c r="I325" s="3">
        <v>443</v>
      </c>
      <c r="J325" t="s">
        <v>22</v>
      </c>
      <c r="K325" t="s">
        <v>18</v>
      </c>
      <c r="L325" t="s">
        <v>23</v>
      </c>
      <c r="M325" t="s">
        <v>22</v>
      </c>
      <c r="N325" s="3">
        <v>302</v>
      </c>
      <c r="O325" s="3">
        <v>0</v>
      </c>
      <c r="P325" s="3">
        <v>0</v>
      </c>
      <c r="Q325" s="3">
        <v>15</v>
      </c>
    </row>
    <row r="326" spans="1:17" hidden="1">
      <c r="A326" t="s">
        <v>17</v>
      </c>
      <c r="B326" s="3">
        <v>329</v>
      </c>
      <c r="C326" s="2">
        <v>44704</v>
      </c>
      <c r="D326" s="1">
        <v>2.4939236111111098</v>
      </c>
      <c r="E326" t="s">
        <v>24</v>
      </c>
      <c r="F326" t="s">
        <v>19</v>
      </c>
      <c r="G326" t="s">
        <v>53</v>
      </c>
      <c r="H326" t="s">
        <v>341</v>
      </c>
      <c r="I326" s="3">
        <v>443</v>
      </c>
      <c r="J326" t="s">
        <v>37</v>
      </c>
      <c r="K326" t="s">
        <v>24</v>
      </c>
      <c r="L326" t="s">
        <v>23</v>
      </c>
      <c r="M326" t="s">
        <v>22</v>
      </c>
      <c r="N326" s="3">
        <v>200</v>
      </c>
      <c r="O326" s="3">
        <v>0</v>
      </c>
      <c r="P326" s="3">
        <v>0</v>
      </c>
      <c r="Q326" s="3">
        <v>15</v>
      </c>
    </row>
    <row r="327" spans="1:17" hidden="1">
      <c r="A327" t="s">
        <v>17</v>
      </c>
      <c r="B327" s="3">
        <v>330</v>
      </c>
      <c r="C327" s="2">
        <v>44704</v>
      </c>
      <c r="D327" s="1">
        <v>2.4940046296296301</v>
      </c>
      <c r="E327" t="s">
        <v>60</v>
      </c>
      <c r="F327" t="s">
        <v>61</v>
      </c>
      <c r="G327" t="s">
        <v>62</v>
      </c>
      <c r="H327" t="s">
        <v>342</v>
      </c>
      <c r="I327" s="3">
        <v>80</v>
      </c>
      <c r="J327" t="s">
        <v>37</v>
      </c>
      <c r="K327" t="s">
        <v>60</v>
      </c>
      <c r="L327" t="s">
        <v>64</v>
      </c>
      <c r="M327" t="s">
        <v>22</v>
      </c>
      <c r="N327" s="3">
        <v>200</v>
      </c>
      <c r="O327" s="3">
        <v>0</v>
      </c>
      <c r="P327" s="3">
        <v>64</v>
      </c>
      <c r="Q327" s="3">
        <v>97906</v>
      </c>
    </row>
    <row r="328" spans="1:17" hidden="1">
      <c r="A328" t="s">
        <v>17</v>
      </c>
      <c r="B328" s="3">
        <v>331</v>
      </c>
      <c r="C328" s="2">
        <v>44704</v>
      </c>
      <c r="D328" s="1">
        <v>2.4940046296296301</v>
      </c>
      <c r="E328" t="s">
        <v>60</v>
      </c>
      <c r="F328" t="s">
        <v>71</v>
      </c>
      <c r="G328" t="s">
        <v>62</v>
      </c>
      <c r="H328" t="s">
        <v>343</v>
      </c>
      <c r="I328" s="3">
        <v>80</v>
      </c>
      <c r="J328" t="s">
        <v>37</v>
      </c>
      <c r="K328" t="s">
        <v>60</v>
      </c>
      <c r="L328" t="s">
        <v>64</v>
      </c>
      <c r="M328" t="s">
        <v>22</v>
      </c>
      <c r="N328" s="3">
        <v>200</v>
      </c>
      <c r="O328" s="3">
        <v>0</v>
      </c>
      <c r="P328" s="3">
        <v>64</v>
      </c>
      <c r="Q328" s="3">
        <v>97906</v>
      </c>
    </row>
    <row r="329" spans="1:17" hidden="1">
      <c r="A329" t="s">
        <v>17</v>
      </c>
      <c r="B329" s="3">
        <v>332</v>
      </c>
      <c r="C329" s="2">
        <v>44704</v>
      </c>
      <c r="D329" s="1">
        <v>2.4940740740740699</v>
      </c>
      <c r="E329" t="s">
        <v>18</v>
      </c>
      <c r="F329" t="s">
        <v>19</v>
      </c>
      <c r="G329" t="s">
        <v>20</v>
      </c>
      <c r="H329" t="s">
        <v>21</v>
      </c>
      <c r="I329" s="3">
        <v>443</v>
      </c>
      <c r="J329" t="s">
        <v>22</v>
      </c>
      <c r="K329" t="s">
        <v>18</v>
      </c>
      <c r="L329" t="s">
        <v>23</v>
      </c>
      <c r="M329" t="s">
        <v>22</v>
      </c>
      <c r="N329" s="3">
        <v>401</v>
      </c>
      <c r="O329" s="3">
        <v>111</v>
      </c>
      <c r="P329" s="3">
        <v>0</v>
      </c>
      <c r="Q329" s="3">
        <v>46</v>
      </c>
    </row>
    <row r="330" spans="1:17" hidden="1">
      <c r="A330" t="s">
        <v>17</v>
      </c>
      <c r="B330" s="3">
        <v>333</v>
      </c>
      <c r="C330" s="2">
        <v>44704</v>
      </c>
      <c r="D330" s="1">
        <v>2.4940740740740699</v>
      </c>
      <c r="E330" t="s">
        <v>24</v>
      </c>
      <c r="F330" t="s">
        <v>19</v>
      </c>
      <c r="G330" t="s">
        <v>20</v>
      </c>
      <c r="H330" t="s">
        <v>21</v>
      </c>
      <c r="I330" s="3">
        <v>443</v>
      </c>
      <c r="J330" t="s">
        <v>22</v>
      </c>
      <c r="K330" t="s">
        <v>24</v>
      </c>
      <c r="L330" t="s">
        <v>23</v>
      </c>
      <c r="M330" t="s">
        <v>22</v>
      </c>
      <c r="N330" s="3">
        <v>401</v>
      </c>
      <c r="O330" s="3">
        <v>111</v>
      </c>
      <c r="P330" s="3">
        <v>0</v>
      </c>
      <c r="Q330" s="3">
        <v>31</v>
      </c>
    </row>
    <row r="331" spans="1:17" hidden="1">
      <c r="A331" t="s">
        <v>17</v>
      </c>
      <c r="B331" s="3">
        <v>334</v>
      </c>
      <c r="C331" s="2">
        <v>44704</v>
      </c>
      <c r="D331" s="1">
        <v>2.4941666666666702</v>
      </c>
      <c r="E331" t="s">
        <v>18</v>
      </c>
      <c r="F331" t="s">
        <v>19</v>
      </c>
      <c r="G331" t="s">
        <v>27</v>
      </c>
      <c r="H331" t="s">
        <v>344</v>
      </c>
      <c r="I331" s="3">
        <v>443</v>
      </c>
      <c r="J331" t="s">
        <v>33</v>
      </c>
      <c r="K331" t="s">
        <v>18</v>
      </c>
      <c r="L331" t="s">
        <v>23</v>
      </c>
      <c r="M331" t="s">
        <v>22</v>
      </c>
      <c r="N331" s="3">
        <v>200</v>
      </c>
      <c r="O331" s="3">
        <v>0</v>
      </c>
      <c r="P331" s="3">
        <v>0</v>
      </c>
      <c r="Q331" s="3">
        <v>15</v>
      </c>
    </row>
    <row r="332" spans="1:17" hidden="1">
      <c r="A332" t="s">
        <v>17</v>
      </c>
      <c r="B332" s="3">
        <v>335</v>
      </c>
      <c r="C332" s="2">
        <v>44704</v>
      </c>
      <c r="D332" s="1">
        <v>2.4942245370370402</v>
      </c>
      <c r="E332" t="s">
        <v>24</v>
      </c>
      <c r="F332" t="s">
        <v>19</v>
      </c>
      <c r="G332" t="s">
        <v>29</v>
      </c>
      <c r="H332" t="s">
        <v>345</v>
      </c>
      <c r="I332" s="3">
        <v>443</v>
      </c>
      <c r="J332" t="s">
        <v>37</v>
      </c>
      <c r="K332" t="s">
        <v>24</v>
      </c>
      <c r="L332" t="s">
        <v>23</v>
      </c>
      <c r="M332" t="s">
        <v>22</v>
      </c>
      <c r="N332" s="3">
        <v>200</v>
      </c>
      <c r="O332" s="3">
        <v>0</v>
      </c>
      <c r="P332" s="3">
        <v>0</v>
      </c>
      <c r="Q332" s="3">
        <v>0</v>
      </c>
    </row>
    <row r="333" spans="1:17" hidden="1">
      <c r="A333" t="s">
        <v>17</v>
      </c>
      <c r="B333" s="3">
        <v>336</v>
      </c>
      <c r="C333" s="2">
        <v>44704</v>
      </c>
      <c r="D333" s="1">
        <v>2.49424768518519</v>
      </c>
      <c r="E333" t="s">
        <v>18</v>
      </c>
      <c r="F333" t="s">
        <v>19</v>
      </c>
      <c r="G333" t="s">
        <v>25</v>
      </c>
      <c r="H333" t="s">
        <v>346</v>
      </c>
      <c r="I333" s="3">
        <v>443</v>
      </c>
      <c r="J333" t="s">
        <v>22</v>
      </c>
      <c r="K333" t="s">
        <v>18</v>
      </c>
      <c r="L333" t="s">
        <v>23</v>
      </c>
      <c r="M333" t="s">
        <v>22</v>
      </c>
      <c r="N333" s="3">
        <v>302</v>
      </c>
      <c r="O333" s="3">
        <v>0</v>
      </c>
      <c r="P333" s="3">
        <v>0</v>
      </c>
      <c r="Q333" s="3">
        <v>0</v>
      </c>
    </row>
    <row r="334" spans="1:17" hidden="1">
      <c r="A334" t="s">
        <v>17</v>
      </c>
      <c r="B334" s="3">
        <v>337</v>
      </c>
      <c r="C334" s="2">
        <v>44704</v>
      </c>
      <c r="D334" s="1">
        <v>2.49429398148148</v>
      </c>
      <c r="E334" t="s">
        <v>24</v>
      </c>
      <c r="F334" t="s">
        <v>19</v>
      </c>
      <c r="G334" t="s">
        <v>38</v>
      </c>
      <c r="H334" t="s">
        <v>347</v>
      </c>
      <c r="I334" s="3">
        <v>443</v>
      </c>
      <c r="J334" t="s">
        <v>22</v>
      </c>
      <c r="K334" t="s">
        <v>24</v>
      </c>
      <c r="L334" t="s">
        <v>23</v>
      </c>
      <c r="M334" t="s">
        <v>22</v>
      </c>
      <c r="N334" s="3">
        <v>200</v>
      </c>
      <c r="O334" s="3">
        <v>0</v>
      </c>
      <c r="P334" s="3">
        <v>0</v>
      </c>
      <c r="Q334" s="3">
        <v>15</v>
      </c>
    </row>
    <row r="335" spans="1:17" hidden="1">
      <c r="A335" t="s">
        <v>17</v>
      </c>
      <c r="B335" s="3">
        <v>338</v>
      </c>
      <c r="C335" s="2">
        <v>44704</v>
      </c>
      <c r="D335" s="1">
        <v>2.4943287037037001</v>
      </c>
      <c r="E335" t="s">
        <v>60</v>
      </c>
      <c r="F335" t="s">
        <v>61</v>
      </c>
      <c r="G335" t="s">
        <v>62</v>
      </c>
      <c r="H335" t="s">
        <v>348</v>
      </c>
      <c r="I335" s="3">
        <v>80</v>
      </c>
      <c r="J335" t="s">
        <v>22</v>
      </c>
      <c r="K335" t="s">
        <v>60</v>
      </c>
      <c r="L335" t="s">
        <v>64</v>
      </c>
      <c r="M335" t="s">
        <v>22</v>
      </c>
      <c r="N335" s="3">
        <v>401</v>
      </c>
      <c r="O335" s="3">
        <v>1</v>
      </c>
      <c r="P335" s="3">
        <v>2148074254</v>
      </c>
      <c r="Q335" s="3">
        <v>0</v>
      </c>
    </row>
    <row r="336" spans="1:17" hidden="1">
      <c r="A336" t="s">
        <v>17</v>
      </c>
      <c r="B336" s="3">
        <v>339</v>
      </c>
      <c r="C336" s="2">
        <v>44704</v>
      </c>
      <c r="D336" s="1">
        <v>2.4943287037037001</v>
      </c>
      <c r="E336" t="s">
        <v>60</v>
      </c>
      <c r="F336" t="s">
        <v>61</v>
      </c>
      <c r="G336" t="s">
        <v>62</v>
      </c>
      <c r="H336" t="s">
        <v>349</v>
      </c>
      <c r="I336" s="3">
        <v>80</v>
      </c>
      <c r="J336" t="s">
        <v>37</v>
      </c>
      <c r="K336" t="s">
        <v>60</v>
      </c>
      <c r="L336" t="s">
        <v>64</v>
      </c>
      <c r="M336" t="s">
        <v>22</v>
      </c>
      <c r="N336" s="3">
        <v>200</v>
      </c>
      <c r="O336" s="3">
        <v>0</v>
      </c>
      <c r="P336" s="3">
        <v>0</v>
      </c>
      <c r="Q336" s="3">
        <v>31</v>
      </c>
    </row>
    <row r="337" spans="1:17" hidden="1">
      <c r="A337" t="s">
        <v>17</v>
      </c>
      <c r="B337" s="3">
        <v>340</v>
      </c>
      <c r="C337" s="2">
        <v>44704</v>
      </c>
      <c r="D337" s="1">
        <v>2.4943287037037001</v>
      </c>
      <c r="E337" t="s">
        <v>60</v>
      </c>
      <c r="F337" t="s">
        <v>61</v>
      </c>
      <c r="G337" t="s">
        <v>62</v>
      </c>
      <c r="H337" t="s">
        <v>350</v>
      </c>
      <c r="I337" s="3">
        <v>80</v>
      </c>
      <c r="J337" t="s">
        <v>22</v>
      </c>
      <c r="K337" t="s">
        <v>60</v>
      </c>
      <c r="L337" t="s">
        <v>64</v>
      </c>
      <c r="M337" t="s">
        <v>22</v>
      </c>
      <c r="N337" s="3">
        <v>401</v>
      </c>
      <c r="O337" s="3">
        <v>1</v>
      </c>
      <c r="P337" s="3">
        <v>2148074254</v>
      </c>
      <c r="Q337" s="3">
        <v>0</v>
      </c>
    </row>
    <row r="338" spans="1:17" hidden="1">
      <c r="A338" t="s">
        <v>17</v>
      </c>
      <c r="B338" s="3">
        <v>341</v>
      </c>
      <c r="C338" s="2">
        <v>44704</v>
      </c>
      <c r="D338" s="1">
        <v>2.4943287037037001</v>
      </c>
      <c r="E338" t="s">
        <v>60</v>
      </c>
      <c r="F338" t="s">
        <v>71</v>
      </c>
      <c r="G338" t="s">
        <v>62</v>
      </c>
      <c r="H338" t="s">
        <v>351</v>
      </c>
      <c r="I338" s="3">
        <v>80</v>
      </c>
      <c r="J338" t="s">
        <v>22</v>
      </c>
      <c r="K338" t="s">
        <v>60</v>
      </c>
      <c r="L338" t="s">
        <v>64</v>
      </c>
      <c r="M338" t="s">
        <v>22</v>
      </c>
      <c r="N338" s="3">
        <v>401</v>
      </c>
      <c r="O338" s="3">
        <v>1</v>
      </c>
      <c r="P338" s="3">
        <v>2148074254</v>
      </c>
      <c r="Q338" s="3">
        <v>0</v>
      </c>
    </row>
    <row r="339" spans="1:17" hidden="1">
      <c r="A339" t="s">
        <v>17</v>
      </c>
      <c r="B339" s="3">
        <v>342</v>
      </c>
      <c r="C339" s="2">
        <v>44704</v>
      </c>
      <c r="D339" s="1">
        <v>2.4943402777777801</v>
      </c>
      <c r="E339" t="s">
        <v>24</v>
      </c>
      <c r="F339" t="s">
        <v>19</v>
      </c>
      <c r="G339" t="s">
        <v>42</v>
      </c>
      <c r="H339" t="s">
        <v>352</v>
      </c>
      <c r="I339" s="3">
        <v>443</v>
      </c>
      <c r="J339" t="s">
        <v>37</v>
      </c>
      <c r="K339" t="s">
        <v>24</v>
      </c>
      <c r="L339" t="s">
        <v>23</v>
      </c>
      <c r="M339" t="s">
        <v>22</v>
      </c>
      <c r="N339" s="3">
        <v>200</v>
      </c>
      <c r="O339" s="3">
        <v>0</v>
      </c>
      <c r="P339" s="3">
        <v>0</v>
      </c>
      <c r="Q339" s="3">
        <v>0</v>
      </c>
    </row>
    <row r="340" spans="1:17" hidden="1">
      <c r="A340" t="s">
        <v>17</v>
      </c>
      <c r="B340" s="3">
        <v>343</v>
      </c>
      <c r="C340" s="2">
        <v>44704</v>
      </c>
      <c r="D340" s="1">
        <v>2.4943402777777801</v>
      </c>
      <c r="E340" t="s">
        <v>18</v>
      </c>
      <c r="F340" t="s">
        <v>31</v>
      </c>
      <c r="G340" t="s">
        <v>40</v>
      </c>
      <c r="H340" t="s">
        <v>353</v>
      </c>
      <c r="I340" s="3">
        <v>443</v>
      </c>
      <c r="J340" t="s">
        <v>33</v>
      </c>
      <c r="K340" t="s">
        <v>18</v>
      </c>
      <c r="L340" t="s">
        <v>23</v>
      </c>
      <c r="M340" t="s">
        <v>22</v>
      </c>
      <c r="N340" s="3">
        <v>302</v>
      </c>
      <c r="O340" s="3">
        <v>0</v>
      </c>
      <c r="P340" s="3">
        <v>0</v>
      </c>
      <c r="Q340" s="3">
        <v>15</v>
      </c>
    </row>
    <row r="341" spans="1:17" hidden="1">
      <c r="A341" t="s">
        <v>17</v>
      </c>
      <c r="B341" s="3">
        <v>344</v>
      </c>
      <c r="C341" s="2">
        <v>44704</v>
      </c>
      <c r="D341" s="1">
        <v>2.49436342592593</v>
      </c>
      <c r="E341" t="s">
        <v>18</v>
      </c>
      <c r="F341" t="s">
        <v>31</v>
      </c>
      <c r="G341" t="s">
        <v>27</v>
      </c>
      <c r="H341" t="s">
        <v>354</v>
      </c>
      <c r="I341" s="3">
        <v>443</v>
      </c>
      <c r="J341" t="s">
        <v>33</v>
      </c>
      <c r="K341" t="s">
        <v>18</v>
      </c>
      <c r="L341" t="s">
        <v>34</v>
      </c>
      <c r="M341" t="s">
        <v>22</v>
      </c>
      <c r="N341" s="3">
        <v>200</v>
      </c>
      <c r="O341" s="3">
        <v>0</v>
      </c>
      <c r="P341" s="3">
        <v>0</v>
      </c>
      <c r="Q341" s="3">
        <v>62</v>
      </c>
    </row>
    <row r="342" spans="1:17" hidden="1">
      <c r="A342" t="s">
        <v>17</v>
      </c>
      <c r="B342" s="3">
        <v>345</v>
      </c>
      <c r="C342" s="2">
        <v>44704</v>
      </c>
      <c r="D342" s="1">
        <v>2.4944212962962999</v>
      </c>
      <c r="E342" t="s">
        <v>24</v>
      </c>
      <c r="F342" t="s">
        <v>19</v>
      </c>
      <c r="G342" t="s">
        <v>44</v>
      </c>
      <c r="H342" t="s">
        <v>355</v>
      </c>
      <c r="I342" s="3">
        <v>443</v>
      </c>
      <c r="J342" t="s">
        <v>37</v>
      </c>
      <c r="K342" t="s">
        <v>24</v>
      </c>
      <c r="L342" t="s">
        <v>23</v>
      </c>
      <c r="M342" t="s">
        <v>22</v>
      </c>
      <c r="N342" s="3">
        <v>200</v>
      </c>
      <c r="O342" s="3">
        <v>0</v>
      </c>
      <c r="P342" s="3">
        <v>0</v>
      </c>
      <c r="Q342" s="3">
        <v>15</v>
      </c>
    </row>
    <row r="343" spans="1:17" hidden="1">
      <c r="A343" t="s">
        <v>17</v>
      </c>
      <c r="B343" s="3">
        <v>346</v>
      </c>
      <c r="C343" s="2">
        <v>44704</v>
      </c>
      <c r="D343" s="1">
        <v>2.49450231481481</v>
      </c>
      <c r="E343" t="s">
        <v>18</v>
      </c>
      <c r="F343" t="s">
        <v>19</v>
      </c>
      <c r="G343" t="s">
        <v>50</v>
      </c>
      <c r="H343" t="s">
        <v>356</v>
      </c>
      <c r="I343" s="3">
        <v>443</v>
      </c>
      <c r="J343" t="s">
        <v>37</v>
      </c>
      <c r="K343" t="s">
        <v>18</v>
      </c>
      <c r="L343" t="s">
        <v>23</v>
      </c>
      <c r="M343" t="s">
        <v>22</v>
      </c>
      <c r="N343" s="3">
        <v>200</v>
      </c>
      <c r="O343" s="3">
        <v>0</v>
      </c>
      <c r="P343" s="3">
        <v>0</v>
      </c>
      <c r="Q343" s="3">
        <v>0</v>
      </c>
    </row>
    <row r="344" spans="1:17" hidden="1">
      <c r="A344" t="s">
        <v>17</v>
      </c>
      <c r="B344" s="3">
        <v>347</v>
      </c>
      <c r="C344" s="2">
        <v>44704</v>
      </c>
      <c r="D344" s="1">
        <v>2.4945601851851902</v>
      </c>
      <c r="E344" t="s">
        <v>24</v>
      </c>
      <c r="F344" t="s">
        <v>19</v>
      </c>
      <c r="G344" t="s">
        <v>48</v>
      </c>
      <c r="H344" t="s">
        <v>357</v>
      </c>
      <c r="I344" s="3">
        <v>443</v>
      </c>
      <c r="J344" t="s">
        <v>22</v>
      </c>
      <c r="K344" t="s">
        <v>24</v>
      </c>
      <c r="L344" t="s">
        <v>23</v>
      </c>
      <c r="M344" t="s">
        <v>22</v>
      </c>
      <c r="N344" s="3">
        <v>302</v>
      </c>
      <c r="O344" s="3">
        <v>0</v>
      </c>
      <c r="P344" s="3">
        <v>0</v>
      </c>
      <c r="Q344" s="3">
        <v>15</v>
      </c>
    </row>
    <row r="345" spans="1:17" hidden="1">
      <c r="A345" t="s">
        <v>17</v>
      </c>
      <c r="B345" s="3">
        <v>348</v>
      </c>
      <c r="C345" s="2">
        <v>44704</v>
      </c>
      <c r="D345" s="1">
        <v>2.4946180555555602</v>
      </c>
      <c r="E345" t="s">
        <v>18</v>
      </c>
      <c r="F345" t="s">
        <v>19</v>
      </c>
      <c r="G345" t="s">
        <v>53</v>
      </c>
      <c r="H345" t="s">
        <v>358</v>
      </c>
      <c r="I345" s="3">
        <v>443</v>
      </c>
      <c r="J345" t="s">
        <v>37</v>
      </c>
      <c r="K345" t="s">
        <v>18</v>
      </c>
      <c r="L345" t="s">
        <v>23</v>
      </c>
      <c r="M345" t="s">
        <v>22</v>
      </c>
      <c r="N345" s="3">
        <v>200</v>
      </c>
      <c r="O345" s="3">
        <v>0</v>
      </c>
      <c r="P345" s="3">
        <v>0</v>
      </c>
      <c r="Q345" s="3">
        <v>15</v>
      </c>
    </row>
    <row r="346" spans="1:17" hidden="1">
      <c r="A346" t="s">
        <v>17</v>
      </c>
      <c r="B346" s="3">
        <v>349</v>
      </c>
      <c r="C346" s="2">
        <v>44704</v>
      </c>
      <c r="D346" s="1">
        <v>2.4947685185185202</v>
      </c>
      <c r="E346" t="s">
        <v>24</v>
      </c>
      <c r="F346" t="s">
        <v>19</v>
      </c>
      <c r="G346" t="s">
        <v>20</v>
      </c>
      <c r="H346" t="s">
        <v>21</v>
      </c>
      <c r="I346" s="3">
        <v>443</v>
      </c>
      <c r="J346" t="s">
        <v>22</v>
      </c>
      <c r="K346" t="s">
        <v>24</v>
      </c>
      <c r="L346" t="s">
        <v>23</v>
      </c>
      <c r="M346" t="s">
        <v>22</v>
      </c>
      <c r="N346" s="3">
        <v>401</v>
      </c>
      <c r="O346" s="3">
        <v>111</v>
      </c>
      <c r="P346" s="3">
        <v>0</v>
      </c>
      <c r="Q346" s="3">
        <v>31</v>
      </c>
    </row>
    <row r="347" spans="1:17" hidden="1">
      <c r="A347" t="s">
        <v>17</v>
      </c>
      <c r="B347" s="3">
        <v>350</v>
      </c>
      <c r="C347" s="2">
        <v>44704</v>
      </c>
      <c r="D347" s="1">
        <v>2.4947685185185202</v>
      </c>
      <c r="E347" t="s">
        <v>18</v>
      </c>
      <c r="F347" t="s">
        <v>19</v>
      </c>
      <c r="G347" t="s">
        <v>20</v>
      </c>
      <c r="H347" t="s">
        <v>21</v>
      </c>
      <c r="I347" s="3">
        <v>443</v>
      </c>
      <c r="J347" t="s">
        <v>22</v>
      </c>
      <c r="K347" t="s">
        <v>18</v>
      </c>
      <c r="L347" t="s">
        <v>23</v>
      </c>
      <c r="M347" t="s">
        <v>22</v>
      </c>
      <c r="N347" s="3">
        <v>401</v>
      </c>
      <c r="O347" s="3">
        <v>111</v>
      </c>
      <c r="P347" s="3">
        <v>0</v>
      </c>
      <c r="Q347" s="3">
        <v>31</v>
      </c>
    </row>
    <row r="348" spans="1:17" hidden="1">
      <c r="A348" t="s">
        <v>17</v>
      </c>
      <c r="B348" s="3">
        <v>351</v>
      </c>
      <c r="C348" s="2">
        <v>44704</v>
      </c>
      <c r="D348" s="1">
        <v>2.4948611111111099</v>
      </c>
      <c r="E348" t="s">
        <v>24</v>
      </c>
      <c r="F348" t="s">
        <v>19</v>
      </c>
      <c r="G348" t="s">
        <v>27</v>
      </c>
      <c r="H348" t="s">
        <v>359</v>
      </c>
      <c r="I348" s="3">
        <v>443</v>
      </c>
      <c r="J348" t="s">
        <v>33</v>
      </c>
      <c r="K348" t="s">
        <v>24</v>
      </c>
      <c r="L348" t="s">
        <v>23</v>
      </c>
      <c r="M348" t="s">
        <v>22</v>
      </c>
      <c r="N348" s="3">
        <v>200</v>
      </c>
      <c r="O348" s="3">
        <v>0</v>
      </c>
      <c r="P348" s="3">
        <v>0</v>
      </c>
      <c r="Q348" s="3">
        <v>15</v>
      </c>
    </row>
    <row r="349" spans="1:17" hidden="1">
      <c r="A349" t="s">
        <v>17</v>
      </c>
      <c r="B349" s="3">
        <v>352</v>
      </c>
      <c r="C349" s="2">
        <v>44704</v>
      </c>
      <c r="D349" s="1">
        <v>2.4949189814814798</v>
      </c>
      <c r="E349" t="s">
        <v>18</v>
      </c>
      <c r="F349" t="s">
        <v>19</v>
      </c>
      <c r="G349" t="s">
        <v>29</v>
      </c>
      <c r="H349" t="s">
        <v>360</v>
      </c>
      <c r="I349" s="3">
        <v>443</v>
      </c>
      <c r="J349" t="s">
        <v>37</v>
      </c>
      <c r="K349" t="s">
        <v>18</v>
      </c>
      <c r="L349" t="s">
        <v>23</v>
      </c>
      <c r="M349" t="s">
        <v>22</v>
      </c>
      <c r="N349" s="3">
        <v>200</v>
      </c>
      <c r="O349" s="3">
        <v>0</v>
      </c>
      <c r="P349" s="3">
        <v>0</v>
      </c>
      <c r="Q349" s="3">
        <v>15</v>
      </c>
    </row>
    <row r="350" spans="1:17" hidden="1">
      <c r="A350" t="s">
        <v>17</v>
      </c>
      <c r="B350" s="3">
        <v>353</v>
      </c>
      <c r="C350" s="2">
        <v>44704</v>
      </c>
      <c r="D350" s="1">
        <v>2.4949421296296301</v>
      </c>
      <c r="E350" t="s">
        <v>24</v>
      </c>
      <c r="F350" t="s">
        <v>19</v>
      </c>
      <c r="G350" t="s">
        <v>25</v>
      </c>
      <c r="H350" t="s">
        <v>361</v>
      </c>
      <c r="I350" s="3">
        <v>443</v>
      </c>
      <c r="J350" t="s">
        <v>22</v>
      </c>
      <c r="K350" t="s">
        <v>24</v>
      </c>
      <c r="L350" t="s">
        <v>23</v>
      </c>
      <c r="M350" t="s">
        <v>22</v>
      </c>
      <c r="N350" s="3">
        <v>302</v>
      </c>
      <c r="O350" s="3">
        <v>0</v>
      </c>
      <c r="P350" s="3">
        <v>0</v>
      </c>
      <c r="Q350" s="3">
        <v>0</v>
      </c>
    </row>
    <row r="351" spans="1:17" hidden="1">
      <c r="A351" t="s">
        <v>17</v>
      </c>
      <c r="B351" s="3">
        <v>354</v>
      </c>
      <c r="C351" s="2">
        <v>44704</v>
      </c>
      <c r="D351" s="1">
        <v>2.4949537037037</v>
      </c>
      <c r="E351" t="s">
        <v>65</v>
      </c>
      <c r="F351" t="s">
        <v>61</v>
      </c>
      <c r="G351" t="s">
        <v>62</v>
      </c>
      <c r="H351" t="s">
        <v>362</v>
      </c>
      <c r="I351" s="3">
        <v>80</v>
      </c>
      <c r="J351" t="s">
        <v>22</v>
      </c>
      <c r="K351" t="s">
        <v>65</v>
      </c>
      <c r="L351" t="s">
        <v>64</v>
      </c>
      <c r="M351" t="s">
        <v>22</v>
      </c>
      <c r="N351" s="3">
        <v>401</v>
      </c>
      <c r="O351" s="3">
        <v>1</v>
      </c>
      <c r="P351" s="3">
        <v>2148074254</v>
      </c>
      <c r="Q351" s="3">
        <v>0</v>
      </c>
    </row>
    <row r="352" spans="1:17" hidden="1">
      <c r="A352" t="s">
        <v>17</v>
      </c>
      <c r="B352" s="3">
        <v>355</v>
      </c>
      <c r="C352" s="2">
        <v>44704</v>
      </c>
      <c r="D352" s="1">
        <v>2.4949537037037</v>
      </c>
      <c r="E352" t="s">
        <v>65</v>
      </c>
      <c r="F352" t="s">
        <v>61</v>
      </c>
      <c r="G352" t="s">
        <v>62</v>
      </c>
      <c r="H352" t="s">
        <v>363</v>
      </c>
      <c r="I352" s="3">
        <v>80</v>
      </c>
      <c r="J352" t="s">
        <v>37</v>
      </c>
      <c r="K352" t="s">
        <v>65</v>
      </c>
      <c r="L352" t="s">
        <v>64</v>
      </c>
      <c r="M352" t="s">
        <v>22</v>
      </c>
      <c r="N352" s="3">
        <v>200</v>
      </c>
      <c r="O352" s="3">
        <v>0</v>
      </c>
      <c r="P352" s="3">
        <v>0</v>
      </c>
      <c r="Q352" s="3">
        <v>31</v>
      </c>
    </row>
    <row r="353" spans="1:17" hidden="1">
      <c r="A353" t="s">
        <v>17</v>
      </c>
      <c r="B353" s="3">
        <v>356</v>
      </c>
      <c r="C353" s="2">
        <v>44704</v>
      </c>
      <c r="D353" s="1">
        <v>2.4949537037037</v>
      </c>
      <c r="E353" t="s">
        <v>60</v>
      </c>
      <c r="F353" t="s">
        <v>61</v>
      </c>
      <c r="G353" t="s">
        <v>62</v>
      </c>
      <c r="H353" t="s">
        <v>364</v>
      </c>
      <c r="I353" s="3">
        <v>80</v>
      </c>
      <c r="J353" t="s">
        <v>22</v>
      </c>
      <c r="K353" t="s">
        <v>60</v>
      </c>
      <c r="L353" t="s">
        <v>64</v>
      </c>
      <c r="M353" t="s">
        <v>22</v>
      </c>
      <c r="N353" s="3">
        <v>401</v>
      </c>
      <c r="O353" s="3">
        <v>1</v>
      </c>
      <c r="P353" s="3">
        <v>2148074254</v>
      </c>
      <c r="Q353" s="3">
        <v>15</v>
      </c>
    </row>
    <row r="354" spans="1:17" hidden="1">
      <c r="A354" t="s">
        <v>17</v>
      </c>
      <c r="B354" s="3">
        <v>357</v>
      </c>
      <c r="C354" s="2">
        <v>44704</v>
      </c>
      <c r="D354" s="1">
        <v>2.4949537037037</v>
      </c>
      <c r="E354" t="s">
        <v>60</v>
      </c>
      <c r="F354" t="s">
        <v>71</v>
      </c>
      <c r="G354" t="s">
        <v>62</v>
      </c>
      <c r="H354" t="s">
        <v>365</v>
      </c>
      <c r="I354" s="3">
        <v>80</v>
      </c>
      <c r="J354" t="s">
        <v>22</v>
      </c>
      <c r="K354" t="s">
        <v>60</v>
      </c>
      <c r="L354" t="s">
        <v>64</v>
      </c>
      <c r="M354" t="s">
        <v>22</v>
      </c>
      <c r="N354" s="3">
        <v>401</v>
      </c>
      <c r="O354" s="3">
        <v>1</v>
      </c>
      <c r="P354" s="3">
        <v>2148074254</v>
      </c>
      <c r="Q354" s="3">
        <v>0</v>
      </c>
    </row>
    <row r="355" spans="1:17" hidden="1">
      <c r="A355" t="s">
        <v>17</v>
      </c>
      <c r="B355" s="3">
        <v>358</v>
      </c>
      <c r="C355" s="2">
        <v>44704</v>
      </c>
      <c r="D355" s="1">
        <v>2.4949884259259298</v>
      </c>
      <c r="E355" t="s">
        <v>18</v>
      </c>
      <c r="F355" t="s">
        <v>19</v>
      </c>
      <c r="G355" t="s">
        <v>38</v>
      </c>
      <c r="H355" t="s">
        <v>366</v>
      </c>
      <c r="I355" s="3">
        <v>443</v>
      </c>
      <c r="J355" t="s">
        <v>22</v>
      </c>
      <c r="K355" t="s">
        <v>18</v>
      </c>
      <c r="L355" t="s">
        <v>23</v>
      </c>
      <c r="M355" t="s">
        <v>22</v>
      </c>
      <c r="N355" s="3">
        <v>200</v>
      </c>
      <c r="O355" s="3">
        <v>0</v>
      </c>
      <c r="P355" s="3">
        <v>0</v>
      </c>
      <c r="Q355" s="3">
        <v>0</v>
      </c>
    </row>
    <row r="356" spans="1:17" hidden="1">
      <c r="A356" t="s">
        <v>17</v>
      </c>
      <c r="B356" s="3">
        <v>359</v>
      </c>
      <c r="C356" s="2">
        <v>44704</v>
      </c>
      <c r="D356" s="1">
        <v>2.4950347222222198</v>
      </c>
      <c r="E356" t="s">
        <v>18</v>
      </c>
      <c r="F356" t="s">
        <v>19</v>
      </c>
      <c r="G356" t="s">
        <v>42</v>
      </c>
      <c r="H356" t="s">
        <v>367</v>
      </c>
      <c r="I356" s="3">
        <v>443</v>
      </c>
      <c r="J356" t="s">
        <v>37</v>
      </c>
      <c r="K356" t="s">
        <v>18</v>
      </c>
      <c r="L356" t="s">
        <v>23</v>
      </c>
      <c r="M356" t="s">
        <v>22</v>
      </c>
      <c r="N356" s="3">
        <v>200</v>
      </c>
      <c r="O356" s="3">
        <v>0</v>
      </c>
      <c r="P356" s="3">
        <v>0</v>
      </c>
      <c r="Q356" s="3">
        <v>15</v>
      </c>
    </row>
    <row r="357" spans="1:17" hidden="1">
      <c r="A357" t="s">
        <v>17</v>
      </c>
      <c r="B357" s="3">
        <v>360</v>
      </c>
      <c r="C357" s="2">
        <v>44704</v>
      </c>
      <c r="D357" s="1">
        <v>2.4950347222222198</v>
      </c>
      <c r="E357" t="s">
        <v>24</v>
      </c>
      <c r="F357" t="s">
        <v>31</v>
      </c>
      <c r="G357" t="s">
        <v>40</v>
      </c>
      <c r="H357" t="s">
        <v>368</v>
      </c>
      <c r="I357" s="3">
        <v>443</v>
      </c>
      <c r="J357" t="s">
        <v>33</v>
      </c>
      <c r="K357" t="s">
        <v>24</v>
      </c>
      <c r="L357" t="s">
        <v>23</v>
      </c>
      <c r="M357" t="s">
        <v>22</v>
      </c>
      <c r="N357" s="3">
        <v>302</v>
      </c>
      <c r="O357" s="3">
        <v>0</v>
      </c>
      <c r="P357" s="3">
        <v>0</v>
      </c>
      <c r="Q357" s="3">
        <v>15</v>
      </c>
    </row>
    <row r="358" spans="1:17" hidden="1">
      <c r="A358" t="s">
        <v>17</v>
      </c>
      <c r="B358" s="3">
        <v>361</v>
      </c>
      <c r="C358" s="2">
        <v>44704</v>
      </c>
      <c r="D358" s="1">
        <v>2.4951157407407401</v>
      </c>
      <c r="E358" t="s">
        <v>24</v>
      </c>
      <c r="F358" t="s">
        <v>19</v>
      </c>
      <c r="G358" t="s">
        <v>44</v>
      </c>
      <c r="H358" t="s">
        <v>369</v>
      </c>
      <c r="I358" s="3">
        <v>443</v>
      </c>
      <c r="J358" t="s">
        <v>37</v>
      </c>
      <c r="K358" t="s">
        <v>24</v>
      </c>
      <c r="L358" t="s">
        <v>23</v>
      </c>
      <c r="M358" t="s">
        <v>22</v>
      </c>
      <c r="N358" s="3">
        <v>200</v>
      </c>
      <c r="O358" s="3">
        <v>0</v>
      </c>
      <c r="P358" s="3">
        <v>0</v>
      </c>
      <c r="Q358" s="3">
        <v>0</v>
      </c>
    </row>
    <row r="359" spans="1:17" hidden="1">
      <c r="A359" t="s">
        <v>17</v>
      </c>
      <c r="B359" s="3">
        <v>362</v>
      </c>
      <c r="C359" s="2">
        <v>44704</v>
      </c>
      <c r="D359" s="1">
        <v>2.4951388888888899</v>
      </c>
      <c r="E359" t="s">
        <v>60</v>
      </c>
      <c r="F359" t="s">
        <v>71</v>
      </c>
      <c r="G359" t="s">
        <v>62</v>
      </c>
      <c r="H359" t="s">
        <v>370</v>
      </c>
      <c r="I359" s="3">
        <v>80</v>
      </c>
      <c r="J359" t="s">
        <v>37</v>
      </c>
      <c r="K359" t="s">
        <v>60</v>
      </c>
      <c r="L359" t="s">
        <v>64</v>
      </c>
      <c r="M359" t="s">
        <v>22</v>
      </c>
      <c r="N359" s="3">
        <v>200</v>
      </c>
      <c r="O359" s="3">
        <v>0</v>
      </c>
      <c r="P359" s="3">
        <v>0</v>
      </c>
      <c r="Q359" s="3">
        <v>70137</v>
      </c>
    </row>
    <row r="360" spans="1:17" hidden="1">
      <c r="A360" t="s">
        <v>17</v>
      </c>
      <c r="B360" s="3">
        <v>363</v>
      </c>
      <c r="C360" s="2">
        <v>44704</v>
      </c>
      <c r="D360" s="1">
        <v>2.4951388888888899</v>
      </c>
      <c r="E360" t="s">
        <v>60</v>
      </c>
      <c r="F360" t="s">
        <v>61</v>
      </c>
      <c r="G360" t="s">
        <v>62</v>
      </c>
      <c r="H360" t="s">
        <v>371</v>
      </c>
      <c r="I360" s="3">
        <v>80</v>
      </c>
      <c r="J360" t="s">
        <v>37</v>
      </c>
      <c r="K360" t="s">
        <v>60</v>
      </c>
      <c r="L360" t="s">
        <v>64</v>
      </c>
      <c r="M360" t="s">
        <v>22</v>
      </c>
      <c r="N360" s="3">
        <v>200</v>
      </c>
      <c r="O360" s="3">
        <v>0</v>
      </c>
      <c r="P360" s="3">
        <v>64</v>
      </c>
      <c r="Q360" s="3">
        <v>70137</v>
      </c>
    </row>
    <row r="361" spans="1:17" hidden="1">
      <c r="A361" t="s">
        <v>17</v>
      </c>
      <c r="B361" s="3">
        <v>364</v>
      </c>
      <c r="C361" s="2">
        <v>44704</v>
      </c>
      <c r="D361" s="1">
        <v>2.4951851851851901</v>
      </c>
      <c r="E361" t="s">
        <v>60</v>
      </c>
      <c r="F361" t="s">
        <v>31</v>
      </c>
      <c r="G361" t="s">
        <v>91</v>
      </c>
      <c r="H361" t="s">
        <v>372</v>
      </c>
      <c r="I361" s="3">
        <v>443</v>
      </c>
      <c r="J361" t="s">
        <v>37</v>
      </c>
      <c r="K361" t="s">
        <v>60</v>
      </c>
      <c r="L361" t="s">
        <v>93</v>
      </c>
      <c r="M361" t="s">
        <v>22</v>
      </c>
      <c r="N361" s="3">
        <v>200</v>
      </c>
      <c r="O361" s="3">
        <v>0</v>
      </c>
      <c r="P361" s="3">
        <v>0</v>
      </c>
      <c r="Q361" s="3">
        <v>78</v>
      </c>
    </row>
    <row r="362" spans="1:17" hidden="1">
      <c r="A362" t="s">
        <v>17</v>
      </c>
      <c r="B362" s="3">
        <v>365</v>
      </c>
      <c r="C362" s="2">
        <v>44704</v>
      </c>
      <c r="D362" s="1">
        <v>2.4951851851851901</v>
      </c>
      <c r="E362" t="s">
        <v>65</v>
      </c>
      <c r="F362" t="s">
        <v>31</v>
      </c>
      <c r="G362" t="s">
        <v>91</v>
      </c>
      <c r="H362" t="s">
        <v>373</v>
      </c>
      <c r="I362" s="3">
        <v>443</v>
      </c>
      <c r="J362" t="s">
        <v>37</v>
      </c>
      <c r="K362" t="s">
        <v>65</v>
      </c>
      <c r="L362" t="s">
        <v>93</v>
      </c>
      <c r="M362" t="s">
        <v>22</v>
      </c>
      <c r="N362" s="3">
        <v>200</v>
      </c>
      <c r="O362" s="3">
        <v>0</v>
      </c>
      <c r="P362" s="3">
        <v>0</v>
      </c>
      <c r="Q362" s="3">
        <v>15</v>
      </c>
    </row>
    <row r="363" spans="1:17" hidden="1">
      <c r="A363" t="s">
        <v>17</v>
      </c>
      <c r="B363" s="3">
        <v>366</v>
      </c>
      <c r="C363" s="2">
        <v>44704</v>
      </c>
      <c r="D363" s="1">
        <v>2.4951851851851901</v>
      </c>
      <c r="E363" t="s">
        <v>60</v>
      </c>
      <c r="F363" t="s">
        <v>31</v>
      </c>
      <c r="G363" t="s">
        <v>91</v>
      </c>
      <c r="H363" t="s">
        <v>374</v>
      </c>
      <c r="I363" s="3">
        <v>443</v>
      </c>
      <c r="J363" t="s">
        <v>37</v>
      </c>
      <c r="K363" t="s">
        <v>60</v>
      </c>
      <c r="L363" t="s">
        <v>93</v>
      </c>
      <c r="M363" t="s">
        <v>22</v>
      </c>
      <c r="N363" s="3">
        <v>200</v>
      </c>
      <c r="O363" s="3">
        <v>0</v>
      </c>
      <c r="P363" s="3">
        <v>0</v>
      </c>
      <c r="Q363" s="3">
        <v>15</v>
      </c>
    </row>
    <row r="364" spans="1:17" hidden="1">
      <c r="A364" t="s">
        <v>17</v>
      </c>
      <c r="B364" s="3">
        <v>367</v>
      </c>
      <c r="C364" s="2">
        <v>44704</v>
      </c>
      <c r="D364" s="1">
        <v>2.4951967592592599</v>
      </c>
      <c r="E364" t="s">
        <v>18</v>
      </c>
      <c r="F364" t="s">
        <v>19</v>
      </c>
      <c r="G364" t="s">
        <v>50</v>
      </c>
      <c r="H364" t="s">
        <v>375</v>
      </c>
      <c r="I364" s="3">
        <v>443</v>
      </c>
      <c r="J364" t="s">
        <v>37</v>
      </c>
      <c r="K364" t="s">
        <v>18</v>
      </c>
      <c r="L364" t="s">
        <v>23</v>
      </c>
      <c r="M364" t="s">
        <v>22</v>
      </c>
      <c r="N364" s="3">
        <v>200</v>
      </c>
      <c r="O364" s="3">
        <v>0</v>
      </c>
      <c r="P364" s="3">
        <v>0</v>
      </c>
      <c r="Q364" s="3">
        <v>15</v>
      </c>
    </row>
    <row r="365" spans="1:17" hidden="1">
      <c r="A365" t="s">
        <v>17</v>
      </c>
      <c r="B365" s="3">
        <v>368</v>
      </c>
      <c r="C365" s="2">
        <v>44704</v>
      </c>
      <c r="D365" s="1">
        <v>2.4952546296296299</v>
      </c>
      <c r="E365" t="s">
        <v>24</v>
      </c>
      <c r="F365" t="s">
        <v>19</v>
      </c>
      <c r="G365" t="s">
        <v>48</v>
      </c>
      <c r="H365" t="s">
        <v>376</v>
      </c>
      <c r="I365" s="3">
        <v>443</v>
      </c>
      <c r="J365" t="s">
        <v>22</v>
      </c>
      <c r="K365" t="s">
        <v>24</v>
      </c>
      <c r="L365" t="s">
        <v>23</v>
      </c>
      <c r="M365" t="s">
        <v>22</v>
      </c>
      <c r="N365" s="3">
        <v>302</v>
      </c>
      <c r="O365" s="3">
        <v>0</v>
      </c>
      <c r="P365" s="3">
        <v>0</v>
      </c>
      <c r="Q365" s="3">
        <v>0</v>
      </c>
    </row>
    <row r="366" spans="1:17" hidden="1">
      <c r="A366" t="s">
        <v>17</v>
      </c>
      <c r="B366" s="3">
        <v>369</v>
      </c>
      <c r="C366" s="2">
        <v>44704</v>
      </c>
      <c r="D366" s="1">
        <v>2.4953124999999998</v>
      </c>
      <c r="E366" t="s">
        <v>18</v>
      </c>
      <c r="F366" t="s">
        <v>19</v>
      </c>
      <c r="G366" t="s">
        <v>53</v>
      </c>
      <c r="H366" t="s">
        <v>377</v>
      </c>
      <c r="I366" s="3">
        <v>443</v>
      </c>
      <c r="J366" t="s">
        <v>37</v>
      </c>
      <c r="K366" t="s">
        <v>18</v>
      </c>
      <c r="L366" t="s">
        <v>23</v>
      </c>
      <c r="M366" t="s">
        <v>22</v>
      </c>
      <c r="N366" s="3">
        <v>200</v>
      </c>
      <c r="O366" s="3">
        <v>0</v>
      </c>
      <c r="P366" s="3">
        <v>0</v>
      </c>
      <c r="Q366" s="3">
        <v>31</v>
      </c>
    </row>
    <row r="367" spans="1:17" hidden="1">
      <c r="A367" t="s">
        <v>17</v>
      </c>
      <c r="B367" s="3">
        <v>370</v>
      </c>
      <c r="C367" s="2">
        <v>44704</v>
      </c>
      <c r="D367" s="1">
        <v>2.4954629629629599</v>
      </c>
      <c r="E367" t="s">
        <v>24</v>
      </c>
      <c r="F367" t="s">
        <v>19</v>
      </c>
      <c r="G367" t="s">
        <v>20</v>
      </c>
      <c r="H367" t="s">
        <v>21</v>
      </c>
      <c r="I367" s="3">
        <v>443</v>
      </c>
      <c r="J367" t="s">
        <v>22</v>
      </c>
      <c r="K367" t="s">
        <v>24</v>
      </c>
      <c r="L367" t="s">
        <v>23</v>
      </c>
      <c r="M367" t="s">
        <v>22</v>
      </c>
      <c r="N367" s="3">
        <v>401</v>
      </c>
      <c r="O367" s="3">
        <v>111</v>
      </c>
      <c r="P367" s="3">
        <v>0</v>
      </c>
      <c r="Q367" s="3">
        <v>47</v>
      </c>
    </row>
    <row r="368" spans="1:17" hidden="1">
      <c r="A368" t="s">
        <v>17</v>
      </c>
      <c r="B368" s="3">
        <v>371</v>
      </c>
      <c r="C368" s="2">
        <v>44704</v>
      </c>
      <c r="D368" s="1">
        <v>2.4954629629629599</v>
      </c>
      <c r="E368" t="s">
        <v>18</v>
      </c>
      <c r="F368" t="s">
        <v>19</v>
      </c>
      <c r="G368" t="s">
        <v>20</v>
      </c>
      <c r="H368" t="s">
        <v>21</v>
      </c>
      <c r="I368" s="3">
        <v>443</v>
      </c>
      <c r="J368" t="s">
        <v>22</v>
      </c>
      <c r="K368" t="s">
        <v>18</v>
      </c>
      <c r="L368" t="s">
        <v>23</v>
      </c>
      <c r="M368" t="s">
        <v>22</v>
      </c>
      <c r="N368" s="3">
        <v>401</v>
      </c>
      <c r="O368" s="3">
        <v>111</v>
      </c>
      <c r="P368" s="3">
        <v>0</v>
      </c>
      <c r="Q368" s="3">
        <v>31</v>
      </c>
    </row>
    <row r="369" spans="1:17" hidden="1">
      <c r="A369" t="s">
        <v>17</v>
      </c>
      <c r="B369" s="3">
        <v>372</v>
      </c>
      <c r="C369" s="2">
        <v>44704</v>
      </c>
      <c r="D369" s="1">
        <v>2.4954861111111102</v>
      </c>
      <c r="E369" t="s">
        <v>65</v>
      </c>
      <c r="F369" t="s">
        <v>31</v>
      </c>
      <c r="G369" t="s">
        <v>91</v>
      </c>
      <c r="H369" t="s">
        <v>378</v>
      </c>
      <c r="I369" s="3">
        <v>443</v>
      </c>
      <c r="J369" t="s">
        <v>37</v>
      </c>
      <c r="K369" t="s">
        <v>65</v>
      </c>
      <c r="L369" t="s">
        <v>93</v>
      </c>
      <c r="M369" t="s">
        <v>22</v>
      </c>
      <c r="N369" s="3">
        <v>200</v>
      </c>
      <c r="O369" s="3">
        <v>0</v>
      </c>
      <c r="P369" s="3">
        <v>0</v>
      </c>
      <c r="Q369" s="3">
        <v>15</v>
      </c>
    </row>
    <row r="370" spans="1:17" hidden="1">
      <c r="A370" t="s">
        <v>17</v>
      </c>
      <c r="B370" s="3">
        <v>373</v>
      </c>
      <c r="C370" s="2">
        <v>44704</v>
      </c>
      <c r="D370" s="1">
        <v>2.4954861111111102</v>
      </c>
      <c r="E370" t="s">
        <v>60</v>
      </c>
      <c r="F370" t="s">
        <v>31</v>
      </c>
      <c r="G370" t="s">
        <v>91</v>
      </c>
      <c r="H370" t="s">
        <v>379</v>
      </c>
      <c r="I370" s="3">
        <v>443</v>
      </c>
      <c r="J370" t="s">
        <v>37</v>
      </c>
      <c r="K370" t="s">
        <v>60</v>
      </c>
      <c r="L370" t="s">
        <v>93</v>
      </c>
      <c r="M370" t="s">
        <v>22</v>
      </c>
      <c r="N370" s="3">
        <v>200</v>
      </c>
      <c r="O370" s="3">
        <v>0</v>
      </c>
      <c r="P370" s="3">
        <v>0</v>
      </c>
      <c r="Q370" s="3">
        <v>62</v>
      </c>
    </row>
    <row r="371" spans="1:17" hidden="1">
      <c r="A371" t="s">
        <v>17</v>
      </c>
      <c r="B371" s="3">
        <v>374</v>
      </c>
      <c r="C371" s="2">
        <v>44704</v>
      </c>
      <c r="D371" s="1">
        <v>2.4954861111111102</v>
      </c>
      <c r="E371" t="s">
        <v>65</v>
      </c>
      <c r="F371" t="s">
        <v>31</v>
      </c>
      <c r="G371" t="s">
        <v>91</v>
      </c>
      <c r="H371" t="s">
        <v>380</v>
      </c>
      <c r="I371" s="3">
        <v>443</v>
      </c>
      <c r="J371" t="s">
        <v>37</v>
      </c>
      <c r="K371" t="s">
        <v>65</v>
      </c>
      <c r="L371" t="s">
        <v>93</v>
      </c>
      <c r="M371" t="s">
        <v>22</v>
      </c>
      <c r="N371" s="3">
        <v>200</v>
      </c>
      <c r="O371" s="3">
        <v>0</v>
      </c>
      <c r="P371" s="3">
        <v>0</v>
      </c>
      <c r="Q371" s="3">
        <v>15</v>
      </c>
    </row>
    <row r="372" spans="1:17" hidden="1">
      <c r="A372" t="s">
        <v>17</v>
      </c>
      <c r="B372" s="3">
        <v>375</v>
      </c>
      <c r="C372" s="2">
        <v>44704</v>
      </c>
      <c r="D372" s="1">
        <v>2.4955555555555602</v>
      </c>
      <c r="E372" t="s">
        <v>18</v>
      </c>
      <c r="F372" t="s">
        <v>19</v>
      </c>
      <c r="G372" t="s">
        <v>27</v>
      </c>
      <c r="H372" t="s">
        <v>381</v>
      </c>
      <c r="I372" s="3">
        <v>443</v>
      </c>
      <c r="J372" t="s">
        <v>33</v>
      </c>
      <c r="K372" t="s">
        <v>18</v>
      </c>
      <c r="L372" t="s">
        <v>23</v>
      </c>
      <c r="M372" t="s">
        <v>22</v>
      </c>
      <c r="N372" s="3">
        <v>200</v>
      </c>
      <c r="O372" s="3">
        <v>0</v>
      </c>
      <c r="P372" s="3">
        <v>0</v>
      </c>
      <c r="Q372" s="3">
        <v>0</v>
      </c>
    </row>
    <row r="373" spans="1:17" hidden="1">
      <c r="A373" t="s">
        <v>17</v>
      </c>
      <c r="B373" s="3">
        <v>376</v>
      </c>
      <c r="C373" s="2">
        <v>44704</v>
      </c>
      <c r="D373" s="1">
        <v>2.4956134259259302</v>
      </c>
      <c r="E373" t="s">
        <v>24</v>
      </c>
      <c r="F373" t="s">
        <v>19</v>
      </c>
      <c r="G373" t="s">
        <v>29</v>
      </c>
      <c r="H373" t="s">
        <v>382</v>
      </c>
      <c r="I373" s="3">
        <v>443</v>
      </c>
      <c r="J373" t="s">
        <v>37</v>
      </c>
      <c r="K373" t="s">
        <v>24</v>
      </c>
      <c r="L373" t="s">
        <v>23</v>
      </c>
      <c r="M373" t="s">
        <v>22</v>
      </c>
      <c r="N373" s="3">
        <v>200</v>
      </c>
      <c r="O373" s="3">
        <v>0</v>
      </c>
      <c r="P373" s="3">
        <v>0</v>
      </c>
      <c r="Q373" s="3">
        <v>0</v>
      </c>
    </row>
    <row r="374" spans="1:17" hidden="1">
      <c r="A374" t="s">
        <v>17</v>
      </c>
      <c r="B374" s="3">
        <v>377</v>
      </c>
      <c r="C374" s="2">
        <v>44704</v>
      </c>
      <c r="D374" s="1">
        <v>2.4956365740740698</v>
      </c>
      <c r="E374" t="s">
        <v>18</v>
      </c>
      <c r="F374" t="s">
        <v>19</v>
      </c>
      <c r="G374" t="s">
        <v>25</v>
      </c>
      <c r="H374" t="s">
        <v>383</v>
      </c>
      <c r="I374" s="3">
        <v>443</v>
      </c>
      <c r="J374" t="s">
        <v>22</v>
      </c>
      <c r="K374" t="s">
        <v>18</v>
      </c>
      <c r="L374" t="s">
        <v>23</v>
      </c>
      <c r="M374" t="s">
        <v>22</v>
      </c>
      <c r="N374" s="3">
        <v>302</v>
      </c>
      <c r="O374" s="3">
        <v>0</v>
      </c>
      <c r="P374" s="3">
        <v>0</v>
      </c>
      <c r="Q374" s="3">
        <v>15</v>
      </c>
    </row>
    <row r="375" spans="1:17" hidden="1">
      <c r="A375" t="s">
        <v>17</v>
      </c>
      <c r="B375" s="3">
        <v>378</v>
      </c>
      <c r="C375" s="2">
        <v>44704</v>
      </c>
      <c r="D375" s="1">
        <v>2.49568287037037</v>
      </c>
      <c r="E375" t="s">
        <v>24</v>
      </c>
      <c r="F375" t="s">
        <v>19</v>
      </c>
      <c r="G375" t="s">
        <v>38</v>
      </c>
      <c r="H375" t="s">
        <v>384</v>
      </c>
      <c r="I375" s="3">
        <v>443</v>
      </c>
      <c r="J375" t="s">
        <v>22</v>
      </c>
      <c r="K375" t="s">
        <v>24</v>
      </c>
      <c r="L375" t="s">
        <v>23</v>
      </c>
      <c r="M375" t="s">
        <v>22</v>
      </c>
      <c r="N375" s="3">
        <v>200</v>
      </c>
      <c r="O375" s="3">
        <v>0</v>
      </c>
      <c r="P375" s="3">
        <v>0</v>
      </c>
      <c r="Q375" s="3">
        <v>0</v>
      </c>
    </row>
    <row r="376" spans="1:17" hidden="1">
      <c r="A376" t="s">
        <v>17</v>
      </c>
      <c r="B376" s="3">
        <v>379</v>
      </c>
      <c r="C376" s="2">
        <v>44704</v>
      </c>
      <c r="D376" s="1">
        <v>2.4957407407407399</v>
      </c>
      <c r="E376" t="s">
        <v>18</v>
      </c>
      <c r="F376" t="s">
        <v>31</v>
      </c>
      <c r="G376" t="s">
        <v>40</v>
      </c>
      <c r="H376" t="s">
        <v>385</v>
      </c>
      <c r="I376" s="3">
        <v>443</v>
      </c>
      <c r="J376" t="s">
        <v>33</v>
      </c>
      <c r="K376" t="s">
        <v>18</v>
      </c>
      <c r="L376" t="s">
        <v>23</v>
      </c>
      <c r="M376" t="s">
        <v>22</v>
      </c>
      <c r="N376" s="3">
        <v>302</v>
      </c>
      <c r="O376" s="3">
        <v>0</v>
      </c>
      <c r="P376" s="3">
        <v>0</v>
      </c>
      <c r="Q376" s="3">
        <v>15</v>
      </c>
    </row>
    <row r="377" spans="1:17" hidden="1">
      <c r="A377" t="s">
        <v>17</v>
      </c>
      <c r="B377" s="3">
        <v>380</v>
      </c>
      <c r="C377" s="2">
        <v>44704</v>
      </c>
      <c r="D377" s="1">
        <v>2.4957407407407399</v>
      </c>
      <c r="E377" t="s">
        <v>24</v>
      </c>
      <c r="F377" t="s">
        <v>19</v>
      </c>
      <c r="G377" t="s">
        <v>42</v>
      </c>
      <c r="H377" t="s">
        <v>386</v>
      </c>
      <c r="I377" s="3">
        <v>443</v>
      </c>
      <c r="J377" t="s">
        <v>37</v>
      </c>
      <c r="K377" t="s">
        <v>24</v>
      </c>
      <c r="L377" t="s">
        <v>23</v>
      </c>
      <c r="M377" t="s">
        <v>22</v>
      </c>
      <c r="N377" s="3">
        <v>200</v>
      </c>
      <c r="O377" s="3">
        <v>0</v>
      </c>
      <c r="P377" s="3">
        <v>0</v>
      </c>
      <c r="Q377" s="3">
        <v>15</v>
      </c>
    </row>
    <row r="378" spans="1:17" hidden="1">
      <c r="A378" t="s">
        <v>17</v>
      </c>
      <c r="B378" s="3">
        <v>381</v>
      </c>
      <c r="C378" s="2">
        <v>44704</v>
      </c>
      <c r="D378" s="1">
        <v>2.4958101851851899</v>
      </c>
      <c r="E378" t="s">
        <v>18</v>
      </c>
      <c r="F378" t="s">
        <v>19</v>
      </c>
      <c r="G378" t="s">
        <v>44</v>
      </c>
      <c r="H378" t="s">
        <v>387</v>
      </c>
      <c r="I378" s="3">
        <v>443</v>
      </c>
      <c r="J378" t="s">
        <v>37</v>
      </c>
      <c r="K378" t="s">
        <v>18</v>
      </c>
      <c r="L378" t="s">
        <v>23</v>
      </c>
      <c r="M378" t="s">
        <v>22</v>
      </c>
      <c r="N378" s="3">
        <v>200</v>
      </c>
      <c r="O378" s="3">
        <v>0</v>
      </c>
      <c r="P378" s="3">
        <v>0</v>
      </c>
      <c r="Q378" s="3">
        <v>15</v>
      </c>
    </row>
    <row r="379" spans="1:17" hidden="1">
      <c r="A379" t="s">
        <v>17</v>
      </c>
      <c r="B379" s="3">
        <v>382</v>
      </c>
      <c r="C379" s="2">
        <v>44704</v>
      </c>
      <c r="D379" s="1">
        <v>2.49590277777778</v>
      </c>
      <c r="E379" t="s">
        <v>24</v>
      </c>
      <c r="F379" t="s">
        <v>19</v>
      </c>
      <c r="G379" t="s">
        <v>50</v>
      </c>
      <c r="H379" t="s">
        <v>388</v>
      </c>
      <c r="I379" s="3">
        <v>443</v>
      </c>
      <c r="J379" t="s">
        <v>37</v>
      </c>
      <c r="K379" t="s">
        <v>24</v>
      </c>
      <c r="L379" t="s">
        <v>23</v>
      </c>
      <c r="M379" t="s">
        <v>22</v>
      </c>
      <c r="N379" s="3">
        <v>200</v>
      </c>
      <c r="O379" s="3">
        <v>0</v>
      </c>
      <c r="P379" s="3">
        <v>0</v>
      </c>
      <c r="Q379" s="3">
        <v>15</v>
      </c>
    </row>
    <row r="380" spans="1:17" hidden="1">
      <c r="A380" t="s">
        <v>17</v>
      </c>
      <c r="B380" s="3">
        <v>383</v>
      </c>
      <c r="C380" s="2">
        <v>44704</v>
      </c>
      <c r="D380" s="1">
        <v>2.49594907407407</v>
      </c>
      <c r="E380" t="s">
        <v>18</v>
      </c>
      <c r="F380" t="s">
        <v>19</v>
      </c>
      <c r="G380" t="s">
        <v>48</v>
      </c>
      <c r="H380" t="s">
        <v>389</v>
      </c>
      <c r="I380" s="3">
        <v>443</v>
      </c>
      <c r="J380" t="s">
        <v>22</v>
      </c>
      <c r="K380" t="s">
        <v>18</v>
      </c>
      <c r="L380" t="s">
        <v>23</v>
      </c>
      <c r="M380" t="s">
        <v>22</v>
      </c>
      <c r="N380" s="3">
        <v>302</v>
      </c>
      <c r="O380" s="3">
        <v>0</v>
      </c>
      <c r="P380" s="3">
        <v>0</v>
      </c>
      <c r="Q380" s="3">
        <v>0</v>
      </c>
    </row>
    <row r="381" spans="1:17" hidden="1">
      <c r="A381" t="s">
        <v>17</v>
      </c>
      <c r="B381" s="3">
        <v>384</v>
      </c>
      <c r="C381" s="2">
        <v>44704</v>
      </c>
      <c r="D381" s="1">
        <v>2.4960069444444399</v>
      </c>
      <c r="E381" t="s">
        <v>24</v>
      </c>
      <c r="F381" t="s">
        <v>19</v>
      </c>
      <c r="G381" t="s">
        <v>53</v>
      </c>
      <c r="H381" t="s">
        <v>390</v>
      </c>
      <c r="I381" s="3">
        <v>443</v>
      </c>
      <c r="J381" t="s">
        <v>37</v>
      </c>
      <c r="K381" t="s">
        <v>24</v>
      </c>
      <c r="L381" t="s">
        <v>23</v>
      </c>
      <c r="M381" t="s">
        <v>22</v>
      </c>
      <c r="N381" s="3">
        <v>200</v>
      </c>
      <c r="O381" s="3">
        <v>0</v>
      </c>
      <c r="P381" s="3">
        <v>0</v>
      </c>
      <c r="Q381" s="3">
        <v>31</v>
      </c>
    </row>
    <row r="382" spans="1:17" hidden="1">
      <c r="A382" t="s">
        <v>17</v>
      </c>
      <c r="B382" s="3">
        <v>385</v>
      </c>
      <c r="C382" s="2">
        <v>44704</v>
      </c>
      <c r="D382" s="1">
        <v>2.4960648148148099</v>
      </c>
      <c r="E382" t="s">
        <v>60</v>
      </c>
      <c r="F382" t="s">
        <v>31</v>
      </c>
      <c r="G382" t="s">
        <v>114</v>
      </c>
      <c r="H382" t="s">
        <v>391</v>
      </c>
      <c r="I382" s="3">
        <v>80</v>
      </c>
      <c r="J382" t="s">
        <v>22</v>
      </c>
      <c r="K382" t="s">
        <v>60</v>
      </c>
      <c r="L382" t="s">
        <v>116</v>
      </c>
      <c r="M382" t="s">
        <v>22</v>
      </c>
      <c r="N382" s="3">
        <v>200</v>
      </c>
      <c r="O382" s="3">
        <v>0</v>
      </c>
      <c r="P382" s="3">
        <v>0</v>
      </c>
      <c r="Q382" s="3">
        <v>0</v>
      </c>
    </row>
    <row r="383" spans="1:17" hidden="1">
      <c r="A383" t="s">
        <v>17</v>
      </c>
      <c r="B383" s="3">
        <v>386</v>
      </c>
      <c r="C383" s="2">
        <v>44704</v>
      </c>
      <c r="D383" s="1">
        <v>2.4960648148148099</v>
      </c>
      <c r="E383" t="s">
        <v>60</v>
      </c>
      <c r="F383" t="s">
        <v>31</v>
      </c>
      <c r="G383" t="s">
        <v>114</v>
      </c>
      <c r="H383" t="s">
        <v>392</v>
      </c>
      <c r="I383" s="3">
        <v>80</v>
      </c>
      <c r="J383" t="s">
        <v>37</v>
      </c>
      <c r="K383" t="s">
        <v>60</v>
      </c>
      <c r="L383" t="s">
        <v>116</v>
      </c>
      <c r="M383" t="s">
        <v>22</v>
      </c>
      <c r="N383" s="3">
        <v>200</v>
      </c>
      <c r="O383" s="3">
        <v>0</v>
      </c>
      <c r="P383" s="3">
        <v>0</v>
      </c>
      <c r="Q383" s="3">
        <v>62</v>
      </c>
    </row>
    <row r="384" spans="1:17" hidden="1">
      <c r="A384" t="s">
        <v>17</v>
      </c>
      <c r="B384" s="3">
        <v>387</v>
      </c>
      <c r="C384" s="2">
        <v>44704</v>
      </c>
      <c r="D384" s="1">
        <v>2.4960648148148099</v>
      </c>
      <c r="E384" t="s">
        <v>60</v>
      </c>
      <c r="F384" t="s">
        <v>31</v>
      </c>
      <c r="G384" t="s">
        <v>114</v>
      </c>
      <c r="H384" t="s">
        <v>393</v>
      </c>
      <c r="I384" s="3">
        <v>80</v>
      </c>
      <c r="J384" t="s">
        <v>22</v>
      </c>
      <c r="K384" t="s">
        <v>60</v>
      </c>
      <c r="L384" t="s">
        <v>116</v>
      </c>
      <c r="M384" t="s">
        <v>22</v>
      </c>
      <c r="N384" s="3">
        <v>200</v>
      </c>
      <c r="O384" s="3">
        <v>0</v>
      </c>
      <c r="P384" s="3">
        <v>0</v>
      </c>
      <c r="Q384" s="3">
        <v>0</v>
      </c>
    </row>
    <row r="385" spans="1:17" hidden="1">
      <c r="A385" t="s">
        <v>17</v>
      </c>
      <c r="B385" s="3">
        <v>388</v>
      </c>
      <c r="C385" s="2">
        <v>44704</v>
      </c>
      <c r="D385" s="1">
        <v>2.4960648148148099</v>
      </c>
      <c r="E385" t="s">
        <v>60</v>
      </c>
      <c r="F385" t="s">
        <v>31</v>
      </c>
      <c r="G385" t="s">
        <v>114</v>
      </c>
      <c r="H385" t="s">
        <v>394</v>
      </c>
      <c r="I385" s="3">
        <v>80</v>
      </c>
      <c r="J385" t="s">
        <v>37</v>
      </c>
      <c r="K385" t="s">
        <v>60</v>
      </c>
      <c r="L385" t="s">
        <v>116</v>
      </c>
      <c r="M385" t="s">
        <v>22</v>
      </c>
      <c r="N385" s="3">
        <v>200</v>
      </c>
      <c r="O385" s="3">
        <v>0</v>
      </c>
      <c r="P385" s="3">
        <v>0</v>
      </c>
      <c r="Q385" s="3">
        <v>266</v>
      </c>
    </row>
    <row r="386" spans="1:17" hidden="1">
      <c r="A386" t="s">
        <v>17</v>
      </c>
      <c r="B386" s="3">
        <v>389</v>
      </c>
      <c r="C386" s="2">
        <v>44704</v>
      </c>
      <c r="D386" s="1">
        <v>2.4960648148148099</v>
      </c>
      <c r="E386" t="s">
        <v>60</v>
      </c>
      <c r="F386" t="s">
        <v>31</v>
      </c>
      <c r="G386" t="s">
        <v>114</v>
      </c>
      <c r="H386" t="s">
        <v>395</v>
      </c>
      <c r="I386" s="3">
        <v>80</v>
      </c>
      <c r="J386" t="s">
        <v>37</v>
      </c>
      <c r="K386" t="s">
        <v>60</v>
      </c>
      <c r="L386" t="s">
        <v>116</v>
      </c>
      <c r="M386" t="s">
        <v>22</v>
      </c>
      <c r="N386" s="3">
        <v>200</v>
      </c>
      <c r="O386" s="3">
        <v>0</v>
      </c>
      <c r="P386" s="3">
        <v>0</v>
      </c>
      <c r="Q386" s="3">
        <v>31</v>
      </c>
    </row>
    <row r="387" spans="1:17" hidden="1">
      <c r="A387" t="s">
        <v>17</v>
      </c>
      <c r="B387" s="3">
        <v>390</v>
      </c>
      <c r="C387" s="2">
        <v>44704</v>
      </c>
      <c r="D387" s="1">
        <v>2.4960648148148099</v>
      </c>
      <c r="E387" t="s">
        <v>60</v>
      </c>
      <c r="F387" t="s">
        <v>31</v>
      </c>
      <c r="G387" t="s">
        <v>114</v>
      </c>
      <c r="H387" t="s">
        <v>396</v>
      </c>
      <c r="I387" s="3">
        <v>80</v>
      </c>
      <c r="J387" t="s">
        <v>37</v>
      </c>
      <c r="K387" t="s">
        <v>60</v>
      </c>
      <c r="L387" t="s">
        <v>116</v>
      </c>
      <c r="M387" t="s">
        <v>22</v>
      </c>
      <c r="N387" s="3">
        <v>200</v>
      </c>
      <c r="O387" s="3">
        <v>0</v>
      </c>
      <c r="P387" s="3">
        <v>0</v>
      </c>
      <c r="Q387" s="3">
        <v>109</v>
      </c>
    </row>
    <row r="388" spans="1:17" hidden="1">
      <c r="A388" t="s">
        <v>17</v>
      </c>
      <c r="B388" s="3">
        <v>391</v>
      </c>
      <c r="C388" s="2">
        <v>44704</v>
      </c>
      <c r="D388" s="1">
        <v>2.4960648148148099</v>
      </c>
      <c r="E388" t="s">
        <v>60</v>
      </c>
      <c r="F388" t="s">
        <v>31</v>
      </c>
      <c r="G388" t="s">
        <v>114</v>
      </c>
      <c r="H388" t="s">
        <v>397</v>
      </c>
      <c r="I388" s="3">
        <v>80</v>
      </c>
      <c r="J388" t="s">
        <v>22</v>
      </c>
      <c r="K388" t="s">
        <v>60</v>
      </c>
      <c r="L388" t="s">
        <v>116</v>
      </c>
      <c r="M388" t="s">
        <v>22</v>
      </c>
      <c r="N388" s="3">
        <v>200</v>
      </c>
      <c r="O388" s="3">
        <v>0</v>
      </c>
      <c r="P388" s="3">
        <v>0</v>
      </c>
      <c r="Q388" s="3">
        <v>0</v>
      </c>
    </row>
    <row r="389" spans="1:17" hidden="1">
      <c r="A389" t="s">
        <v>17</v>
      </c>
      <c r="B389" s="3">
        <v>392</v>
      </c>
      <c r="C389" s="2">
        <v>44704</v>
      </c>
      <c r="D389" s="1">
        <v>2.4960648148148099</v>
      </c>
      <c r="E389" t="s">
        <v>60</v>
      </c>
      <c r="F389" t="s">
        <v>31</v>
      </c>
      <c r="G389" t="s">
        <v>114</v>
      </c>
      <c r="H389" t="s">
        <v>398</v>
      </c>
      <c r="I389" s="3">
        <v>80</v>
      </c>
      <c r="J389" t="s">
        <v>37</v>
      </c>
      <c r="K389" t="s">
        <v>60</v>
      </c>
      <c r="L389" t="s">
        <v>116</v>
      </c>
      <c r="M389" t="s">
        <v>22</v>
      </c>
      <c r="N389" s="3">
        <v>200</v>
      </c>
      <c r="O389" s="3">
        <v>0</v>
      </c>
      <c r="P389" s="3">
        <v>0</v>
      </c>
      <c r="Q389" s="3">
        <v>62</v>
      </c>
    </row>
    <row r="390" spans="1:17" hidden="1">
      <c r="A390" t="s">
        <v>17</v>
      </c>
      <c r="B390" s="3">
        <v>393</v>
      </c>
      <c r="C390" s="2">
        <v>44704</v>
      </c>
      <c r="D390" s="1">
        <v>2.4960648148148099</v>
      </c>
      <c r="E390" t="s">
        <v>60</v>
      </c>
      <c r="F390" t="s">
        <v>31</v>
      </c>
      <c r="G390" t="s">
        <v>114</v>
      </c>
      <c r="H390" t="s">
        <v>399</v>
      </c>
      <c r="I390" s="3">
        <v>80</v>
      </c>
      <c r="J390" t="s">
        <v>37</v>
      </c>
      <c r="K390" t="s">
        <v>60</v>
      </c>
      <c r="L390" t="s">
        <v>116</v>
      </c>
      <c r="M390" t="s">
        <v>22</v>
      </c>
      <c r="N390" s="3">
        <v>200</v>
      </c>
      <c r="O390" s="3">
        <v>0</v>
      </c>
      <c r="P390" s="3">
        <v>0</v>
      </c>
      <c r="Q390" s="3">
        <v>15</v>
      </c>
    </row>
    <row r="391" spans="1:17" hidden="1">
      <c r="A391" t="s">
        <v>17</v>
      </c>
      <c r="B391" s="3">
        <v>394</v>
      </c>
      <c r="C391" s="2">
        <v>44704</v>
      </c>
      <c r="D391" s="1">
        <v>2.4960648148148099</v>
      </c>
      <c r="E391" t="s">
        <v>60</v>
      </c>
      <c r="F391" t="s">
        <v>31</v>
      </c>
      <c r="G391" t="s">
        <v>114</v>
      </c>
      <c r="H391" t="s">
        <v>400</v>
      </c>
      <c r="I391" s="3">
        <v>80</v>
      </c>
      <c r="J391" t="s">
        <v>37</v>
      </c>
      <c r="K391" t="s">
        <v>60</v>
      </c>
      <c r="L391" t="s">
        <v>116</v>
      </c>
      <c r="M391" t="s">
        <v>22</v>
      </c>
      <c r="N391" s="3">
        <v>200</v>
      </c>
      <c r="O391" s="3">
        <v>0</v>
      </c>
      <c r="P391" s="3">
        <v>0</v>
      </c>
      <c r="Q391" s="3">
        <v>15</v>
      </c>
    </row>
    <row r="392" spans="1:17" hidden="1">
      <c r="A392" t="s">
        <v>17</v>
      </c>
      <c r="B392" s="3">
        <v>395</v>
      </c>
      <c r="C392" s="2">
        <v>44704</v>
      </c>
      <c r="D392" s="1">
        <v>2.4960648148148099</v>
      </c>
      <c r="E392" t="s">
        <v>60</v>
      </c>
      <c r="F392" t="s">
        <v>31</v>
      </c>
      <c r="G392" t="s">
        <v>114</v>
      </c>
      <c r="H392" t="s">
        <v>401</v>
      </c>
      <c r="I392" s="3">
        <v>80</v>
      </c>
      <c r="J392" t="s">
        <v>37</v>
      </c>
      <c r="K392" t="s">
        <v>60</v>
      </c>
      <c r="L392" t="s">
        <v>116</v>
      </c>
      <c r="M392" t="s">
        <v>22</v>
      </c>
      <c r="N392" s="3">
        <v>500</v>
      </c>
      <c r="O392" s="3">
        <v>0</v>
      </c>
      <c r="P392" s="3">
        <v>64</v>
      </c>
      <c r="Q392" s="3">
        <v>298</v>
      </c>
    </row>
    <row r="393" spans="1:17" hidden="1">
      <c r="A393" t="s">
        <v>17</v>
      </c>
      <c r="B393" s="3">
        <v>396</v>
      </c>
      <c r="C393" s="2">
        <v>44704</v>
      </c>
      <c r="D393" s="1">
        <v>2.4960879629629602</v>
      </c>
      <c r="E393" t="s">
        <v>60</v>
      </c>
      <c r="F393" t="s">
        <v>61</v>
      </c>
      <c r="G393" t="s">
        <v>62</v>
      </c>
      <c r="H393" t="s">
        <v>402</v>
      </c>
      <c r="I393" s="3">
        <v>80</v>
      </c>
      <c r="J393" t="s">
        <v>37</v>
      </c>
      <c r="K393" t="s">
        <v>60</v>
      </c>
      <c r="L393" t="s">
        <v>64</v>
      </c>
      <c r="M393" t="s">
        <v>22</v>
      </c>
      <c r="N393" s="3">
        <v>200</v>
      </c>
      <c r="O393" s="3">
        <v>0</v>
      </c>
      <c r="P393" s="3">
        <v>64</v>
      </c>
      <c r="Q393" s="3">
        <v>98315</v>
      </c>
    </row>
    <row r="394" spans="1:17" hidden="1">
      <c r="A394" t="s">
        <v>17</v>
      </c>
      <c r="B394" s="3">
        <v>397</v>
      </c>
      <c r="C394" s="2">
        <v>44704</v>
      </c>
      <c r="D394" s="1">
        <v>2.4960879629629602</v>
      </c>
      <c r="E394" t="s">
        <v>60</v>
      </c>
      <c r="F394" t="s">
        <v>71</v>
      </c>
      <c r="G394" t="s">
        <v>62</v>
      </c>
      <c r="H394" t="s">
        <v>403</v>
      </c>
      <c r="I394" s="3">
        <v>80</v>
      </c>
      <c r="J394" t="s">
        <v>37</v>
      </c>
      <c r="K394" t="s">
        <v>60</v>
      </c>
      <c r="L394" t="s">
        <v>64</v>
      </c>
      <c r="M394" t="s">
        <v>22</v>
      </c>
      <c r="N394" s="3">
        <v>200</v>
      </c>
      <c r="O394" s="3">
        <v>0</v>
      </c>
      <c r="P394" s="3">
        <v>64</v>
      </c>
      <c r="Q394" s="3">
        <v>98362</v>
      </c>
    </row>
    <row r="395" spans="1:17" hidden="1">
      <c r="A395" t="s">
        <v>17</v>
      </c>
      <c r="B395" s="3">
        <v>398</v>
      </c>
      <c r="C395" s="2">
        <v>44704</v>
      </c>
      <c r="D395" s="1">
        <v>2.49616898148148</v>
      </c>
      <c r="E395" t="s">
        <v>18</v>
      </c>
      <c r="F395" t="s">
        <v>19</v>
      </c>
      <c r="G395" t="s">
        <v>20</v>
      </c>
      <c r="H395" t="s">
        <v>21</v>
      </c>
      <c r="I395" s="3">
        <v>443</v>
      </c>
      <c r="J395" t="s">
        <v>22</v>
      </c>
      <c r="K395" t="s">
        <v>18</v>
      </c>
      <c r="L395" t="s">
        <v>23</v>
      </c>
      <c r="M395" t="s">
        <v>22</v>
      </c>
      <c r="N395" s="3">
        <v>401</v>
      </c>
      <c r="O395" s="3">
        <v>111</v>
      </c>
      <c r="P395" s="3">
        <v>0</v>
      </c>
      <c r="Q395" s="3">
        <v>31</v>
      </c>
    </row>
    <row r="396" spans="1:17" hidden="1">
      <c r="A396" t="s">
        <v>17</v>
      </c>
      <c r="B396" s="3">
        <v>399</v>
      </c>
      <c r="C396" s="2">
        <v>44704</v>
      </c>
      <c r="D396" s="1">
        <v>2.49616898148148</v>
      </c>
      <c r="E396" t="s">
        <v>24</v>
      </c>
      <c r="F396" t="s">
        <v>19</v>
      </c>
      <c r="G396" t="s">
        <v>20</v>
      </c>
      <c r="H396" t="s">
        <v>21</v>
      </c>
      <c r="I396" s="3">
        <v>443</v>
      </c>
      <c r="J396" t="s">
        <v>22</v>
      </c>
      <c r="K396" t="s">
        <v>24</v>
      </c>
      <c r="L396" t="s">
        <v>23</v>
      </c>
      <c r="M396" t="s">
        <v>22</v>
      </c>
      <c r="N396" s="3">
        <v>401</v>
      </c>
      <c r="O396" s="3">
        <v>111</v>
      </c>
      <c r="P396" s="3">
        <v>0</v>
      </c>
      <c r="Q396" s="3">
        <v>15</v>
      </c>
    </row>
    <row r="397" spans="1:17" hidden="1">
      <c r="A397" t="s">
        <v>17</v>
      </c>
      <c r="B397" s="3">
        <v>400</v>
      </c>
      <c r="C397" s="2">
        <v>44704</v>
      </c>
      <c r="D397" s="1">
        <v>2.4962499999999999</v>
      </c>
      <c r="E397" t="s">
        <v>18</v>
      </c>
      <c r="F397" t="s">
        <v>19</v>
      </c>
      <c r="G397" t="s">
        <v>27</v>
      </c>
      <c r="H397" t="s">
        <v>404</v>
      </c>
      <c r="I397" s="3">
        <v>443</v>
      </c>
      <c r="J397" t="s">
        <v>33</v>
      </c>
      <c r="K397" t="s">
        <v>18</v>
      </c>
      <c r="L397" t="s">
        <v>23</v>
      </c>
      <c r="M397" t="s">
        <v>22</v>
      </c>
      <c r="N397" s="3">
        <v>200</v>
      </c>
      <c r="O397" s="3">
        <v>0</v>
      </c>
      <c r="P397" s="3">
        <v>0</v>
      </c>
      <c r="Q397" s="3">
        <v>0</v>
      </c>
    </row>
    <row r="398" spans="1:17" hidden="1">
      <c r="A398" t="s">
        <v>17</v>
      </c>
      <c r="B398" s="3">
        <v>401</v>
      </c>
      <c r="C398" s="2">
        <v>44704</v>
      </c>
      <c r="D398" s="1">
        <v>2.4963078703703698</v>
      </c>
      <c r="E398" t="s">
        <v>24</v>
      </c>
      <c r="F398" t="s">
        <v>19</v>
      </c>
      <c r="G398" t="s">
        <v>29</v>
      </c>
      <c r="H398" t="s">
        <v>405</v>
      </c>
      <c r="I398" s="3">
        <v>443</v>
      </c>
      <c r="J398" t="s">
        <v>37</v>
      </c>
      <c r="K398" t="s">
        <v>24</v>
      </c>
      <c r="L398" t="s">
        <v>23</v>
      </c>
      <c r="M398" t="s">
        <v>22</v>
      </c>
      <c r="N398" s="3">
        <v>200</v>
      </c>
      <c r="O398" s="3">
        <v>0</v>
      </c>
      <c r="P398" s="3">
        <v>0</v>
      </c>
      <c r="Q398" s="3">
        <v>15</v>
      </c>
    </row>
    <row r="399" spans="1:17" hidden="1">
      <c r="A399" t="s">
        <v>17</v>
      </c>
      <c r="B399" s="3">
        <v>402</v>
      </c>
      <c r="C399" s="2">
        <v>44704</v>
      </c>
      <c r="D399" s="1">
        <v>2.4963310185185201</v>
      </c>
      <c r="E399" t="s">
        <v>18</v>
      </c>
      <c r="F399" t="s">
        <v>19</v>
      </c>
      <c r="G399" t="s">
        <v>25</v>
      </c>
      <c r="H399" t="s">
        <v>406</v>
      </c>
      <c r="I399" s="3">
        <v>443</v>
      </c>
      <c r="J399" t="s">
        <v>22</v>
      </c>
      <c r="K399" t="s">
        <v>18</v>
      </c>
      <c r="L399" t="s">
        <v>23</v>
      </c>
      <c r="M399" t="s">
        <v>22</v>
      </c>
      <c r="N399" s="3">
        <v>302</v>
      </c>
      <c r="O399" s="3">
        <v>0</v>
      </c>
      <c r="P399" s="3">
        <v>0</v>
      </c>
      <c r="Q399" s="3">
        <v>15</v>
      </c>
    </row>
    <row r="400" spans="1:17" hidden="1">
      <c r="A400" t="s">
        <v>17</v>
      </c>
      <c r="B400" s="3">
        <v>403</v>
      </c>
      <c r="C400" s="2">
        <v>44704</v>
      </c>
      <c r="D400" s="1">
        <v>2.4963773148148198</v>
      </c>
      <c r="E400" t="s">
        <v>24</v>
      </c>
      <c r="F400" t="s">
        <v>19</v>
      </c>
      <c r="G400" t="s">
        <v>38</v>
      </c>
      <c r="H400" t="s">
        <v>407</v>
      </c>
      <c r="I400" s="3">
        <v>443</v>
      </c>
      <c r="J400" t="s">
        <v>22</v>
      </c>
      <c r="K400" t="s">
        <v>24</v>
      </c>
      <c r="L400" t="s">
        <v>23</v>
      </c>
      <c r="M400" t="s">
        <v>22</v>
      </c>
      <c r="N400" s="3">
        <v>200</v>
      </c>
      <c r="O400" s="3">
        <v>0</v>
      </c>
      <c r="P400" s="3">
        <v>0</v>
      </c>
      <c r="Q400" s="3">
        <v>17</v>
      </c>
    </row>
    <row r="401" spans="1:17" hidden="1">
      <c r="A401" t="s">
        <v>17</v>
      </c>
      <c r="B401" s="3">
        <v>404</v>
      </c>
      <c r="C401" s="2">
        <v>44704</v>
      </c>
      <c r="D401" s="1">
        <v>2.49641203703704</v>
      </c>
      <c r="E401" t="s">
        <v>60</v>
      </c>
      <c r="F401" t="s">
        <v>61</v>
      </c>
      <c r="G401" t="s">
        <v>62</v>
      </c>
      <c r="H401" t="s">
        <v>408</v>
      </c>
      <c r="I401" s="3">
        <v>80</v>
      </c>
      <c r="J401" t="s">
        <v>22</v>
      </c>
      <c r="K401" t="s">
        <v>60</v>
      </c>
      <c r="L401" t="s">
        <v>64</v>
      </c>
      <c r="M401" t="s">
        <v>22</v>
      </c>
      <c r="N401" s="3">
        <v>401</v>
      </c>
      <c r="O401" s="3">
        <v>1</v>
      </c>
      <c r="P401" s="3">
        <v>2148074254</v>
      </c>
      <c r="Q401" s="3">
        <v>0</v>
      </c>
    </row>
    <row r="402" spans="1:17" hidden="1">
      <c r="A402" t="s">
        <v>17</v>
      </c>
      <c r="B402" s="3">
        <v>405</v>
      </c>
      <c r="C402" s="2">
        <v>44704</v>
      </c>
      <c r="D402" s="1">
        <v>2.49641203703704</v>
      </c>
      <c r="E402" t="s">
        <v>60</v>
      </c>
      <c r="F402" t="s">
        <v>61</v>
      </c>
      <c r="G402" t="s">
        <v>62</v>
      </c>
      <c r="H402" t="s">
        <v>409</v>
      </c>
      <c r="I402" s="3">
        <v>80</v>
      </c>
      <c r="J402" t="s">
        <v>37</v>
      </c>
      <c r="K402" t="s">
        <v>60</v>
      </c>
      <c r="L402" t="s">
        <v>64</v>
      </c>
      <c r="M402" t="s">
        <v>22</v>
      </c>
      <c r="N402" s="3">
        <v>200</v>
      </c>
      <c r="O402" s="3">
        <v>0</v>
      </c>
      <c r="P402" s="3">
        <v>0</v>
      </c>
      <c r="Q402" s="3">
        <v>47</v>
      </c>
    </row>
    <row r="403" spans="1:17" hidden="1">
      <c r="A403" t="s">
        <v>17</v>
      </c>
      <c r="B403" s="3">
        <v>406</v>
      </c>
      <c r="C403" s="2">
        <v>44704</v>
      </c>
      <c r="D403" s="1">
        <v>2.49641203703704</v>
      </c>
      <c r="E403" t="s">
        <v>60</v>
      </c>
      <c r="F403" t="s">
        <v>61</v>
      </c>
      <c r="G403" t="s">
        <v>62</v>
      </c>
      <c r="H403" t="s">
        <v>410</v>
      </c>
      <c r="I403" s="3">
        <v>80</v>
      </c>
      <c r="J403" t="s">
        <v>22</v>
      </c>
      <c r="K403" t="s">
        <v>60</v>
      </c>
      <c r="L403" t="s">
        <v>64</v>
      </c>
      <c r="M403" t="s">
        <v>22</v>
      </c>
      <c r="N403" s="3">
        <v>401</v>
      </c>
      <c r="O403" s="3">
        <v>1</v>
      </c>
      <c r="P403" s="3">
        <v>2148074254</v>
      </c>
      <c r="Q403" s="3">
        <v>0</v>
      </c>
    </row>
    <row r="404" spans="1:17" hidden="1">
      <c r="A404" t="s">
        <v>17</v>
      </c>
      <c r="B404" s="3">
        <v>407</v>
      </c>
      <c r="C404" s="2">
        <v>44704</v>
      </c>
      <c r="D404" s="1">
        <v>2.49641203703704</v>
      </c>
      <c r="E404" t="s">
        <v>60</v>
      </c>
      <c r="F404" t="s">
        <v>71</v>
      </c>
      <c r="G404" t="s">
        <v>62</v>
      </c>
      <c r="H404" t="s">
        <v>411</v>
      </c>
      <c r="I404" s="3">
        <v>80</v>
      </c>
      <c r="J404" t="s">
        <v>22</v>
      </c>
      <c r="K404" t="s">
        <v>60</v>
      </c>
      <c r="L404" t="s">
        <v>64</v>
      </c>
      <c r="M404" t="s">
        <v>22</v>
      </c>
      <c r="N404" s="3">
        <v>401</v>
      </c>
      <c r="O404" s="3">
        <v>1</v>
      </c>
      <c r="P404" s="3">
        <v>2148074254</v>
      </c>
      <c r="Q404" s="3">
        <v>0</v>
      </c>
    </row>
    <row r="405" spans="1:17" hidden="1">
      <c r="A405" t="s">
        <v>17</v>
      </c>
      <c r="B405" s="3">
        <v>408</v>
      </c>
      <c r="C405" s="2">
        <v>44704</v>
      </c>
      <c r="D405" s="1">
        <v>2.4964351851851898</v>
      </c>
      <c r="E405" t="s">
        <v>24</v>
      </c>
      <c r="F405" t="s">
        <v>19</v>
      </c>
      <c r="G405" t="s">
        <v>42</v>
      </c>
      <c r="H405" t="s">
        <v>412</v>
      </c>
      <c r="I405" s="3">
        <v>443</v>
      </c>
      <c r="J405" t="s">
        <v>37</v>
      </c>
      <c r="K405" t="s">
        <v>24</v>
      </c>
      <c r="L405" t="s">
        <v>23</v>
      </c>
      <c r="M405" t="s">
        <v>22</v>
      </c>
      <c r="N405" s="3">
        <v>200</v>
      </c>
      <c r="O405" s="3">
        <v>0</v>
      </c>
      <c r="P405" s="3">
        <v>0</v>
      </c>
      <c r="Q405" s="3">
        <v>0</v>
      </c>
    </row>
    <row r="406" spans="1:17" hidden="1">
      <c r="A406" t="s">
        <v>17</v>
      </c>
      <c r="B406" s="3">
        <v>409</v>
      </c>
      <c r="C406" s="2">
        <v>44704</v>
      </c>
      <c r="D406" s="1">
        <v>2.4964351851851898</v>
      </c>
      <c r="E406" t="s">
        <v>18</v>
      </c>
      <c r="F406" t="s">
        <v>31</v>
      </c>
      <c r="G406" t="s">
        <v>40</v>
      </c>
      <c r="H406" t="s">
        <v>413</v>
      </c>
      <c r="I406" s="3">
        <v>443</v>
      </c>
      <c r="J406" t="s">
        <v>33</v>
      </c>
      <c r="K406" t="s">
        <v>18</v>
      </c>
      <c r="L406" t="s">
        <v>23</v>
      </c>
      <c r="M406" t="s">
        <v>22</v>
      </c>
      <c r="N406" s="3">
        <v>302</v>
      </c>
      <c r="O406" s="3">
        <v>0</v>
      </c>
      <c r="P406" s="3">
        <v>0</v>
      </c>
      <c r="Q406" s="3">
        <v>15</v>
      </c>
    </row>
    <row r="407" spans="1:17" hidden="1">
      <c r="A407" t="s">
        <v>17</v>
      </c>
      <c r="B407" s="3">
        <v>410</v>
      </c>
      <c r="C407" s="2">
        <v>44704</v>
      </c>
      <c r="D407" s="1">
        <v>2.49650462962963</v>
      </c>
      <c r="E407" t="s">
        <v>18</v>
      </c>
      <c r="F407" t="s">
        <v>19</v>
      </c>
      <c r="G407" t="s">
        <v>44</v>
      </c>
      <c r="H407" t="s">
        <v>414</v>
      </c>
      <c r="I407" s="3">
        <v>443</v>
      </c>
      <c r="J407" t="s">
        <v>37</v>
      </c>
      <c r="K407" t="s">
        <v>18</v>
      </c>
      <c r="L407" t="s">
        <v>23</v>
      </c>
      <c r="M407" t="s">
        <v>22</v>
      </c>
      <c r="N407" s="3">
        <v>200</v>
      </c>
      <c r="O407" s="3">
        <v>0</v>
      </c>
      <c r="P407" s="3">
        <v>0</v>
      </c>
      <c r="Q407" s="3">
        <v>0</v>
      </c>
    </row>
    <row r="408" spans="1:17" hidden="1">
      <c r="A408" t="s">
        <v>17</v>
      </c>
      <c r="B408" s="3">
        <v>411</v>
      </c>
      <c r="C408" s="2">
        <v>44704</v>
      </c>
      <c r="D408" s="1">
        <v>2.4965972222222201</v>
      </c>
      <c r="E408" t="s">
        <v>24</v>
      </c>
      <c r="F408" t="s">
        <v>19</v>
      </c>
      <c r="G408" t="s">
        <v>50</v>
      </c>
      <c r="H408" t="s">
        <v>415</v>
      </c>
      <c r="I408" s="3">
        <v>443</v>
      </c>
      <c r="J408" t="s">
        <v>37</v>
      </c>
      <c r="K408" t="s">
        <v>24</v>
      </c>
      <c r="L408" t="s">
        <v>23</v>
      </c>
      <c r="M408" t="s">
        <v>22</v>
      </c>
      <c r="N408" s="3">
        <v>200</v>
      </c>
      <c r="O408" s="3">
        <v>0</v>
      </c>
      <c r="P408" s="3">
        <v>0</v>
      </c>
      <c r="Q408" s="3">
        <v>15</v>
      </c>
    </row>
    <row r="409" spans="1:17" hidden="1">
      <c r="A409" t="s">
        <v>17</v>
      </c>
      <c r="B409" s="3">
        <v>412</v>
      </c>
      <c r="C409" s="2">
        <v>44704</v>
      </c>
      <c r="D409" s="1">
        <v>2.4966435185185198</v>
      </c>
      <c r="E409" t="s">
        <v>18</v>
      </c>
      <c r="F409" t="s">
        <v>19</v>
      </c>
      <c r="G409" t="s">
        <v>48</v>
      </c>
      <c r="H409" t="s">
        <v>416</v>
      </c>
      <c r="I409" s="3">
        <v>443</v>
      </c>
      <c r="J409" t="s">
        <v>22</v>
      </c>
      <c r="K409" t="s">
        <v>18</v>
      </c>
      <c r="L409" t="s">
        <v>23</v>
      </c>
      <c r="M409" t="s">
        <v>22</v>
      </c>
      <c r="N409" s="3">
        <v>302</v>
      </c>
      <c r="O409" s="3">
        <v>0</v>
      </c>
      <c r="P409" s="3">
        <v>0</v>
      </c>
      <c r="Q409" s="3">
        <v>0</v>
      </c>
    </row>
    <row r="410" spans="1:17" hidden="1">
      <c r="A410" t="s">
        <v>17</v>
      </c>
      <c r="B410" s="3">
        <v>413</v>
      </c>
      <c r="C410" s="2">
        <v>44704</v>
      </c>
      <c r="D410" s="1">
        <v>2.4967013888888898</v>
      </c>
      <c r="E410" t="s">
        <v>24</v>
      </c>
      <c r="F410" t="s">
        <v>19</v>
      </c>
      <c r="G410" t="s">
        <v>53</v>
      </c>
      <c r="H410" t="s">
        <v>417</v>
      </c>
      <c r="I410" s="3">
        <v>443</v>
      </c>
      <c r="J410" t="s">
        <v>37</v>
      </c>
      <c r="K410" t="s">
        <v>24</v>
      </c>
      <c r="L410" t="s">
        <v>23</v>
      </c>
      <c r="M410" t="s">
        <v>22</v>
      </c>
      <c r="N410" s="3">
        <v>200</v>
      </c>
      <c r="O410" s="3">
        <v>0</v>
      </c>
      <c r="P410" s="3">
        <v>0</v>
      </c>
      <c r="Q410" s="3">
        <v>62</v>
      </c>
    </row>
    <row r="411" spans="1:17" hidden="1">
      <c r="A411" t="s">
        <v>17</v>
      </c>
      <c r="B411" s="3">
        <v>414</v>
      </c>
      <c r="C411" s="2">
        <v>44704</v>
      </c>
      <c r="D411" s="1">
        <v>2.4968634259259299</v>
      </c>
      <c r="E411" t="s">
        <v>18</v>
      </c>
      <c r="F411" t="s">
        <v>19</v>
      </c>
      <c r="G411" t="s">
        <v>20</v>
      </c>
      <c r="H411" t="s">
        <v>21</v>
      </c>
      <c r="I411" s="3">
        <v>443</v>
      </c>
      <c r="J411" t="s">
        <v>22</v>
      </c>
      <c r="K411" t="s">
        <v>18</v>
      </c>
      <c r="L411" t="s">
        <v>23</v>
      </c>
      <c r="M411" t="s">
        <v>22</v>
      </c>
      <c r="N411" s="3">
        <v>401</v>
      </c>
      <c r="O411" s="3">
        <v>111</v>
      </c>
      <c r="P411" s="3">
        <v>0</v>
      </c>
      <c r="Q411" s="3">
        <v>78</v>
      </c>
    </row>
    <row r="412" spans="1:17" hidden="1">
      <c r="A412" t="s">
        <v>17</v>
      </c>
      <c r="B412" s="3">
        <v>415</v>
      </c>
      <c r="C412" s="2">
        <v>44704</v>
      </c>
      <c r="D412" s="1">
        <v>2.4968634259259299</v>
      </c>
      <c r="E412" t="s">
        <v>24</v>
      </c>
      <c r="F412" t="s">
        <v>19</v>
      </c>
      <c r="G412" t="s">
        <v>20</v>
      </c>
      <c r="H412" t="s">
        <v>21</v>
      </c>
      <c r="I412" s="3">
        <v>443</v>
      </c>
      <c r="J412" t="s">
        <v>22</v>
      </c>
      <c r="K412" t="s">
        <v>24</v>
      </c>
      <c r="L412" t="s">
        <v>23</v>
      </c>
      <c r="M412" t="s">
        <v>22</v>
      </c>
      <c r="N412" s="3">
        <v>401</v>
      </c>
      <c r="O412" s="3">
        <v>111</v>
      </c>
      <c r="P412" s="3">
        <v>0</v>
      </c>
      <c r="Q412" s="3">
        <v>62</v>
      </c>
    </row>
    <row r="413" spans="1:17" hidden="1">
      <c r="A413" t="s">
        <v>17</v>
      </c>
      <c r="B413" s="3">
        <v>420</v>
      </c>
      <c r="C413" s="2">
        <v>44704</v>
      </c>
      <c r="D413" s="1">
        <v>2.5014814814814801</v>
      </c>
      <c r="E413" t="s">
        <v>18</v>
      </c>
      <c r="F413" t="s">
        <v>19</v>
      </c>
      <c r="G413" t="s">
        <v>44</v>
      </c>
      <c r="H413" t="s">
        <v>418</v>
      </c>
      <c r="I413" s="3">
        <v>443</v>
      </c>
      <c r="J413" t="s">
        <v>22</v>
      </c>
      <c r="K413" t="s">
        <v>18</v>
      </c>
      <c r="L413" t="s">
        <v>23</v>
      </c>
      <c r="M413" t="s">
        <v>22</v>
      </c>
      <c r="N413" s="3">
        <v>401</v>
      </c>
      <c r="O413" s="3">
        <v>2</v>
      </c>
      <c r="P413" s="3">
        <v>5</v>
      </c>
      <c r="Q413" s="3">
        <v>12758</v>
      </c>
    </row>
    <row r="414" spans="1:17" hidden="1">
      <c r="A414" t="s">
        <v>17</v>
      </c>
      <c r="B414" s="3">
        <v>421</v>
      </c>
      <c r="C414" s="2">
        <v>44704</v>
      </c>
      <c r="D414" s="1">
        <v>2.5014814814814801</v>
      </c>
      <c r="E414" t="s">
        <v>18</v>
      </c>
      <c r="F414" t="s">
        <v>19</v>
      </c>
      <c r="G414" t="s">
        <v>44</v>
      </c>
      <c r="H414" t="s">
        <v>419</v>
      </c>
      <c r="I414" s="3">
        <v>443</v>
      </c>
      <c r="J414" t="s">
        <v>37</v>
      </c>
      <c r="K414" t="s">
        <v>18</v>
      </c>
      <c r="L414" t="s">
        <v>23</v>
      </c>
      <c r="M414" t="s">
        <v>22</v>
      </c>
      <c r="N414" s="3">
        <v>200</v>
      </c>
      <c r="O414" s="3">
        <v>0</v>
      </c>
      <c r="P414" s="3">
        <v>0</v>
      </c>
      <c r="Q414" s="3">
        <v>751</v>
      </c>
    </row>
    <row r="415" spans="1:17" hidden="1">
      <c r="A415" t="s">
        <v>17</v>
      </c>
      <c r="B415" s="3">
        <v>422</v>
      </c>
      <c r="C415" s="2">
        <v>44704</v>
      </c>
      <c r="D415" s="1">
        <v>2.5015393518518501</v>
      </c>
      <c r="E415" t="s">
        <v>18</v>
      </c>
      <c r="F415" t="s">
        <v>19</v>
      </c>
      <c r="G415" t="s">
        <v>48</v>
      </c>
      <c r="H415" t="s">
        <v>420</v>
      </c>
      <c r="I415" s="3">
        <v>443</v>
      </c>
      <c r="J415" t="s">
        <v>22</v>
      </c>
      <c r="K415" t="s">
        <v>18</v>
      </c>
      <c r="L415" t="s">
        <v>23</v>
      </c>
      <c r="M415" t="s">
        <v>22</v>
      </c>
      <c r="N415" s="3">
        <v>302</v>
      </c>
      <c r="O415" s="3">
        <v>0</v>
      </c>
      <c r="P415" s="3">
        <v>0</v>
      </c>
      <c r="Q415" s="3">
        <v>7279</v>
      </c>
    </row>
    <row r="416" spans="1:17" hidden="1">
      <c r="A416" t="s">
        <v>17</v>
      </c>
      <c r="B416" s="3">
        <v>423</v>
      </c>
      <c r="C416" s="2">
        <v>44704</v>
      </c>
      <c r="D416" s="1">
        <v>2.5015740740740702</v>
      </c>
      <c r="E416" t="s">
        <v>24</v>
      </c>
      <c r="F416" t="s">
        <v>19</v>
      </c>
      <c r="G416" t="s">
        <v>29</v>
      </c>
      <c r="H416" t="s">
        <v>421</v>
      </c>
      <c r="I416" s="3">
        <v>443</v>
      </c>
      <c r="J416" t="s">
        <v>22</v>
      </c>
      <c r="K416" t="s">
        <v>24</v>
      </c>
      <c r="L416" t="s">
        <v>23</v>
      </c>
      <c r="M416" t="s">
        <v>22</v>
      </c>
      <c r="N416" s="3">
        <v>401</v>
      </c>
      <c r="O416" s="3">
        <v>0</v>
      </c>
      <c r="P416" s="3">
        <v>0</v>
      </c>
      <c r="Q416" s="3">
        <v>9570</v>
      </c>
    </row>
    <row r="417" spans="1:17" hidden="1">
      <c r="A417" t="s">
        <v>17</v>
      </c>
      <c r="B417" s="3">
        <v>424</v>
      </c>
      <c r="C417" s="2">
        <v>44704</v>
      </c>
      <c r="D417" s="1">
        <v>2.5015856481481502</v>
      </c>
      <c r="E417" t="s">
        <v>24</v>
      </c>
      <c r="F417" t="s">
        <v>19</v>
      </c>
      <c r="G417" t="s">
        <v>29</v>
      </c>
      <c r="H417" t="s">
        <v>422</v>
      </c>
      <c r="I417" s="3">
        <v>443</v>
      </c>
      <c r="J417" t="s">
        <v>37</v>
      </c>
      <c r="K417" t="s">
        <v>24</v>
      </c>
      <c r="L417" t="s">
        <v>23</v>
      </c>
      <c r="M417" t="s">
        <v>22</v>
      </c>
      <c r="N417" s="3">
        <v>200</v>
      </c>
      <c r="O417" s="3">
        <v>0</v>
      </c>
      <c r="P417" s="3">
        <v>0</v>
      </c>
      <c r="Q417" s="3">
        <v>688</v>
      </c>
    </row>
    <row r="418" spans="1:17" hidden="1">
      <c r="A418" t="s">
        <v>17</v>
      </c>
      <c r="B418" s="3">
        <v>425</v>
      </c>
      <c r="C418" s="2">
        <v>44704</v>
      </c>
      <c r="D418" s="1">
        <v>2.50172453703704</v>
      </c>
      <c r="E418" t="s">
        <v>24</v>
      </c>
      <c r="F418" t="s">
        <v>19</v>
      </c>
      <c r="G418" t="s">
        <v>53</v>
      </c>
      <c r="H418" t="s">
        <v>423</v>
      </c>
      <c r="I418" s="3">
        <v>443</v>
      </c>
      <c r="J418" t="s">
        <v>22</v>
      </c>
      <c r="K418" t="s">
        <v>24</v>
      </c>
      <c r="L418" t="s">
        <v>23</v>
      </c>
      <c r="M418" t="s">
        <v>22</v>
      </c>
      <c r="N418" s="3">
        <v>401</v>
      </c>
      <c r="O418" s="3">
        <v>2</v>
      </c>
      <c r="P418" s="3">
        <v>5</v>
      </c>
      <c r="Q418" s="3">
        <v>7079</v>
      </c>
    </row>
    <row r="419" spans="1:17" hidden="1">
      <c r="A419" t="s">
        <v>17</v>
      </c>
      <c r="B419" s="3">
        <v>426</v>
      </c>
      <c r="C419" s="2">
        <v>44704</v>
      </c>
      <c r="D419" s="1">
        <v>2.50172453703704</v>
      </c>
      <c r="E419" t="s">
        <v>18</v>
      </c>
      <c r="F419" t="s">
        <v>19</v>
      </c>
      <c r="G419" t="s">
        <v>53</v>
      </c>
      <c r="H419" t="s">
        <v>424</v>
      </c>
      <c r="I419" s="3">
        <v>443</v>
      </c>
      <c r="J419" t="s">
        <v>37</v>
      </c>
      <c r="K419" t="s">
        <v>18</v>
      </c>
      <c r="L419" t="s">
        <v>23</v>
      </c>
      <c r="M419" t="s">
        <v>22</v>
      </c>
      <c r="N419" s="3">
        <v>200</v>
      </c>
      <c r="O419" s="3">
        <v>0</v>
      </c>
      <c r="P419" s="3">
        <v>0</v>
      </c>
      <c r="Q419" s="3">
        <v>521</v>
      </c>
    </row>
    <row r="420" spans="1:17" hidden="1">
      <c r="A420" t="s">
        <v>17</v>
      </c>
      <c r="B420" s="3">
        <v>427</v>
      </c>
      <c r="C420" s="2">
        <v>44704</v>
      </c>
      <c r="D420" s="1">
        <v>2.5017476851851899</v>
      </c>
      <c r="E420" t="s">
        <v>18</v>
      </c>
      <c r="F420" t="s">
        <v>19</v>
      </c>
      <c r="G420" t="s">
        <v>42</v>
      </c>
      <c r="H420" t="s">
        <v>425</v>
      </c>
      <c r="I420" s="3">
        <v>443</v>
      </c>
      <c r="J420" t="s">
        <v>22</v>
      </c>
      <c r="K420" t="s">
        <v>18</v>
      </c>
      <c r="L420" t="s">
        <v>23</v>
      </c>
      <c r="M420" t="s">
        <v>22</v>
      </c>
      <c r="N420" s="3">
        <v>401</v>
      </c>
      <c r="O420" s="3">
        <v>0</v>
      </c>
      <c r="P420" s="3">
        <v>0</v>
      </c>
      <c r="Q420" s="3">
        <v>14978</v>
      </c>
    </row>
    <row r="421" spans="1:17" hidden="1">
      <c r="A421" t="s">
        <v>17</v>
      </c>
      <c r="B421" s="3">
        <v>428</v>
      </c>
      <c r="C421" s="2">
        <v>44704</v>
      </c>
      <c r="D421" s="1">
        <v>2.5017476851851899</v>
      </c>
      <c r="E421" t="s">
        <v>18</v>
      </c>
      <c r="F421" t="s">
        <v>19</v>
      </c>
      <c r="G421" t="s">
        <v>25</v>
      </c>
      <c r="H421" t="s">
        <v>426</v>
      </c>
      <c r="I421" s="3">
        <v>443</v>
      </c>
      <c r="J421" t="s">
        <v>22</v>
      </c>
      <c r="K421" t="s">
        <v>18</v>
      </c>
      <c r="L421" t="s">
        <v>23</v>
      </c>
      <c r="M421" t="s">
        <v>22</v>
      </c>
      <c r="N421" s="3">
        <v>302</v>
      </c>
      <c r="O421" s="3">
        <v>0</v>
      </c>
      <c r="P421" s="3">
        <v>0</v>
      </c>
      <c r="Q421" s="3">
        <v>3</v>
      </c>
    </row>
    <row r="422" spans="1:17" hidden="1">
      <c r="A422" t="s">
        <v>17</v>
      </c>
      <c r="B422" s="3">
        <v>429</v>
      </c>
      <c r="C422" s="2">
        <v>44704</v>
      </c>
      <c r="D422" s="1">
        <v>2.5017708333333299</v>
      </c>
      <c r="E422" t="s">
        <v>24</v>
      </c>
      <c r="F422" t="s">
        <v>19</v>
      </c>
      <c r="G422" t="s">
        <v>42</v>
      </c>
      <c r="H422" t="s">
        <v>427</v>
      </c>
      <c r="I422" s="3">
        <v>443</v>
      </c>
      <c r="J422" t="s">
        <v>37</v>
      </c>
      <c r="K422" t="s">
        <v>24</v>
      </c>
      <c r="L422" t="s">
        <v>23</v>
      </c>
      <c r="M422" t="s">
        <v>22</v>
      </c>
      <c r="N422" s="3">
        <v>200</v>
      </c>
      <c r="O422" s="3">
        <v>0</v>
      </c>
      <c r="P422" s="3">
        <v>0</v>
      </c>
      <c r="Q422" s="3">
        <v>887</v>
      </c>
    </row>
    <row r="423" spans="1:17" hidden="1">
      <c r="A423" t="s">
        <v>17</v>
      </c>
      <c r="B423" s="3">
        <v>430</v>
      </c>
      <c r="C423" s="2">
        <v>44704</v>
      </c>
      <c r="D423" s="1">
        <v>2.50178240740741</v>
      </c>
      <c r="E423" t="s">
        <v>24</v>
      </c>
      <c r="F423" t="s">
        <v>31</v>
      </c>
      <c r="G423" t="s">
        <v>27</v>
      </c>
      <c r="H423" t="s">
        <v>428</v>
      </c>
      <c r="I423" s="3">
        <v>443</v>
      </c>
      <c r="J423" t="s">
        <v>33</v>
      </c>
      <c r="K423" t="s">
        <v>24</v>
      </c>
      <c r="L423" t="s">
        <v>34</v>
      </c>
      <c r="M423" t="s">
        <v>22</v>
      </c>
      <c r="N423" s="3">
        <v>200</v>
      </c>
      <c r="O423" s="3">
        <v>0</v>
      </c>
      <c r="P423" s="3">
        <v>0</v>
      </c>
      <c r="Q423" s="3">
        <v>38574</v>
      </c>
    </row>
    <row r="424" spans="1:17" hidden="1">
      <c r="A424" t="s">
        <v>17</v>
      </c>
      <c r="B424" s="3">
        <v>431</v>
      </c>
      <c r="C424" s="2">
        <v>44704</v>
      </c>
      <c r="D424" s="1">
        <v>2.5018287037036999</v>
      </c>
      <c r="E424" t="s">
        <v>24</v>
      </c>
      <c r="F424" t="s">
        <v>19</v>
      </c>
      <c r="G424" t="s">
        <v>27</v>
      </c>
      <c r="H424" t="s">
        <v>429</v>
      </c>
      <c r="I424" s="3">
        <v>443</v>
      </c>
      <c r="J424" t="s">
        <v>22</v>
      </c>
      <c r="K424" t="s">
        <v>24</v>
      </c>
      <c r="L424" t="s">
        <v>23</v>
      </c>
      <c r="M424" t="s">
        <v>22</v>
      </c>
      <c r="N424" s="3">
        <v>401</v>
      </c>
      <c r="O424" s="3">
        <v>2</v>
      </c>
      <c r="P424" s="3">
        <v>5</v>
      </c>
      <c r="Q424" s="3">
        <v>281</v>
      </c>
    </row>
    <row r="425" spans="1:17" hidden="1">
      <c r="A425" t="s">
        <v>17</v>
      </c>
      <c r="B425" s="3">
        <v>432</v>
      </c>
      <c r="C425" s="2">
        <v>44704</v>
      </c>
      <c r="D425" s="1">
        <v>2.5018287037036999</v>
      </c>
      <c r="E425" t="s">
        <v>18</v>
      </c>
      <c r="F425" t="s">
        <v>19</v>
      </c>
      <c r="G425" t="s">
        <v>27</v>
      </c>
      <c r="H425" t="s">
        <v>430</v>
      </c>
      <c r="I425" s="3">
        <v>443</v>
      </c>
      <c r="J425" t="s">
        <v>33</v>
      </c>
      <c r="K425" t="s">
        <v>18</v>
      </c>
      <c r="L425" t="s">
        <v>23</v>
      </c>
      <c r="M425" t="s">
        <v>22</v>
      </c>
      <c r="N425" s="3">
        <v>200</v>
      </c>
      <c r="O425" s="3">
        <v>0</v>
      </c>
      <c r="P425" s="3">
        <v>0</v>
      </c>
      <c r="Q425" s="3">
        <v>19</v>
      </c>
    </row>
    <row r="426" spans="1:17" hidden="1">
      <c r="A426" t="s">
        <v>17</v>
      </c>
      <c r="B426" s="3">
        <v>433</v>
      </c>
      <c r="C426" s="2">
        <v>44704</v>
      </c>
      <c r="D426" s="1">
        <v>2.50184027777778</v>
      </c>
      <c r="E426" t="s">
        <v>24</v>
      </c>
      <c r="F426" t="s">
        <v>19</v>
      </c>
      <c r="G426" t="s">
        <v>38</v>
      </c>
      <c r="H426" t="s">
        <v>431</v>
      </c>
      <c r="I426" s="3">
        <v>443</v>
      </c>
      <c r="J426" t="s">
        <v>22</v>
      </c>
      <c r="K426" t="s">
        <v>24</v>
      </c>
      <c r="L426" t="s">
        <v>23</v>
      </c>
      <c r="M426" t="s">
        <v>22</v>
      </c>
      <c r="N426" s="3">
        <v>200</v>
      </c>
      <c r="O426" s="3">
        <v>0</v>
      </c>
      <c r="P426" s="3">
        <v>0</v>
      </c>
      <c r="Q426" s="3">
        <v>7305</v>
      </c>
    </row>
    <row r="427" spans="1:17" hidden="1">
      <c r="A427" t="s">
        <v>17</v>
      </c>
      <c r="B427" s="3">
        <v>434</v>
      </c>
      <c r="C427" s="2">
        <v>44704</v>
      </c>
      <c r="D427" s="1">
        <v>2.5018750000000001</v>
      </c>
      <c r="E427" t="s">
        <v>18</v>
      </c>
      <c r="F427" t="s">
        <v>19</v>
      </c>
      <c r="G427" t="s">
        <v>20</v>
      </c>
      <c r="H427" t="s">
        <v>21</v>
      </c>
      <c r="I427" s="3">
        <v>443</v>
      </c>
      <c r="J427" t="s">
        <v>22</v>
      </c>
      <c r="K427" t="s">
        <v>18</v>
      </c>
      <c r="L427" t="s">
        <v>23</v>
      </c>
      <c r="M427" t="s">
        <v>22</v>
      </c>
      <c r="N427" s="3">
        <v>401</v>
      </c>
      <c r="O427" s="3">
        <v>111</v>
      </c>
      <c r="P427" s="3">
        <v>0</v>
      </c>
      <c r="Q427" s="3">
        <v>7496</v>
      </c>
    </row>
    <row r="428" spans="1:17" hidden="1">
      <c r="A428" t="s">
        <v>17</v>
      </c>
      <c r="B428" s="3">
        <v>435</v>
      </c>
      <c r="C428" s="2">
        <v>44704</v>
      </c>
      <c r="D428" s="1">
        <v>2.5018750000000001</v>
      </c>
      <c r="E428" t="s">
        <v>18</v>
      </c>
      <c r="F428" t="s">
        <v>19</v>
      </c>
      <c r="G428" t="s">
        <v>20</v>
      </c>
      <c r="H428" t="s">
        <v>21</v>
      </c>
      <c r="I428" s="3">
        <v>443</v>
      </c>
      <c r="J428" t="s">
        <v>22</v>
      </c>
      <c r="K428" t="s">
        <v>18</v>
      </c>
      <c r="L428" t="s">
        <v>23</v>
      </c>
      <c r="M428" t="s">
        <v>22</v>
      </c>
      <c r="N428" s="3">
        <v>401</v>
      </c>
      <c r="O428" s="3">
        <v>111</v>
      </c>
      <c r="P428" s="3">
        <v>0</v>
      </c>
      <c r="Q428" s="3">
        <v>25</v>
      </c>
    </row>
    <row r="429" spans="1:17" hidden="1">
      <c r="A429" t="s">
        <v>17</v>
      </c>
      <c r="B429" s="3">
        <v>436</v>
      </c>
      <c r="C429" s="2">
        <v>44704</v>
      </c>
      <c r="D429" s="1">
        <v>2.5019444444444399</v>
      </c>
      <c r="E429" t="s">
        <v>24</v>
      </c>
      <c r="F429" t="s">
        <v>19</v>
      </c>
      <c r="G429" t="s">
        <v>50</v>
      </c>
      <c r="H429" t="s">
        <v>432</v>
      </c>
      <c r="I429" s="3">
        <v>443</v>
      </c>
      <c r="J429" t="s">
        <v>22</v>
      </c>
      <c r="K429" t="s">
        <v>24</v>
      </c>
      <c r="L429" t="s">
        <v>23</v>
      </c>
      <c r="M429" t="s">
        <v>22</v>
      </c>
      <c r="N429" s="3">
        <v>401</v>
      </c>
      <c r="O429" s="3">
        <v>2</v>
      </c>
      <c r="P429" s="3">
        <v>5</v>
      </c>
      <c r="Q429" s="3">
        <v>7186</v>
      </c>
    </row>
    <row r="430" spans="1:17" hidden="1">
      <c r="A430" t="s">
        <v>17</v>
      </c>
      <c r="B430" s="3">
        <v>437</v>
      </c>
      <c r="C430" s="2">
        <v>44704</v>
      </c>
      <c r="D430" s="1">
        <v>2.5019444444444399</v>
      </c>
      <c r="E430" t="s">
        <v>18</v>
      </c>
      <c r="F430" t="s">
        <v>19</v>
      </c>
      <c r="G430" t="s">
        <v>50</v>
      </c>
      <c r="H430" t="s">
        <v>433</v>
      </c>
      <c r="I430" s="3">
        <v>443</v>
      </c>
      <c r="J430" t="s">
        <v>37</v>
      </c>
      <c r="K430" t="s">
        <v>18</v>
      </c>
      <c r="L430" t="s">
        <v>23</v>
      </c>
      <c r="M430" t="s">
        <v>22</v>
      </c>
      <c r="N430" s="3">
        <v>200</v>
      </c>
      <c r="O430" s="3">
        <v>0</v>
      </c>
      <c r="P430" s="3">
        <v>0</v>
      </c>
      <c r="Q430" s="3">
        <v>391</v>
      </c>
    </row>
    <row r="431" spans="1:17" hidden="1">
      <c r="A431" t="s">
        <v>17</v>
      </c>
      <c r="B431" s="3">
        <v>438</v>
      </c>
      <c r="C431" s="2">
        <v>44704</v>
      </c>
      <c r="D431" s="1">
        <v>2.5020023148148098</v>
      </c>
      <c r="E431" t="s">
        <v>60</v>
      </c>
      <c r="F431" t="s">
        <v>61</v>
      </c>
      <c r="G431" t="s">
        <v>62</v>
      </c>
      <c r="H431" t="s">
        <v>434</v>
      </c>
      <c r="I431" s="3">
        <v>80</v>
      </c>
      <c r="J431" t="s">
        <v>22</v>
      </c>
      <c r="K431" t="s">
        <v>60</v>
      </c>
      <c r="L431" t="s">
        <v>64</v>
      </c>
      <c r="M431" t="s">
        <v>22</v>
      </c>
      <c r="N431" s="3">
        <v>401</v>
      </c>
      <c r="O431" s="3">
        <v>2</v>
      </c>
      <c r="P431" s="3">
        <v>5</v>
      </c>
      <c r="Q431" s="3">
        <v>0</v>
      </c>
    </row>
    <row r="432" spans="1:17" hidden="1">
      <c r="A432" t="s">
        <v>17</v>
      </c>
      <c r="B432" s="3">
        <v>439</v>
      </c>
      <c r="C432" s="2">
        <v>44704</v>
      </c>
      <c r="D432" s="1">
        <v>2.5020023148148098</v>
      </c>
      <c r="E432" t="s">
        <v>65</v>
      </c>
      <c r="F432" t="s">
        <v>61</v>
      </c>
      <c r="G432" t="s">
        <v>62</v>
      </c>
      <c r="H432" t="s">
        <v>435</v>
      </c>
      <c r="I432" s="3">
        <v>80</v>
      </c>
      <c r="J432" t="s">
        <v>22</v>
      </c>
      <c r="K432" t="s">
        <v>65</v>
      </c>
      <c r="L432" t="s">
        <v>64</v>
      </c>
      <c r="M432" t="s">
        <v>22</v>
      </c>
      <c r="N432" s="3">
        <v>401</v>
      </c>
      <c r="O432" s="3">
        <v>1</v>
      </c>
      <c r="P432" s="3">
        <v>2148074254</v>
      </c>
      <c r="Q432" s="3">
        <v>0</v>
      </c>
    </row>
    <row r="433" spans="1:17" hidden="1">
      <c r="A433" t="s">
        <v>17</v>
      </c>
      <c r="B433" s="3">
        <v>440</v>
      </c>
      <c r="C433" s="2">
        <v>44704</v>
      </c>
      <c r="D433" s="1">
        <v>2.5020023148148098</v>
      </c>
      <c r="E433" t="s">
        <v>65</v>
      </c>
      <c r="F433" t="s">
        <v>61</v>
      </c>
      <c r="G433" t="s">
        <v>62</v>
      </c>
      <c r="H433" t="s">
        <v>436</v>
      </c>
      <c r="I433" s="3">
        <v>80</v>
      </c>
      <c r="J433" t="s">
        <v>37</v>
      </c>
      <c r="K433" t="s">
        <v>65</v>
      </c>
      <c r="L433" t="s">
        <v>64</v>
      </c>
      <c r="M433" t="s">
        <v>22</v>
      </c>
      <c r="N433" s="3">
        <v>200</v>
      </c>
      <c r="O433" s="3">
        <v>0</v>
      </c>
      <c r="P433" s="3">
        <v>0</v>
      </c>
      <c r="Q433" s="3">
        <v>453</v>
      </c>
    </row>
    <row r="434" spans="1:17" hidden="1">
      <c r="A434" t="s">
        <v>17</v>
      </c>
      <c r="B434" s="3">
        <v>441</v>
      </c>
      <c r="C434" s="2">
        <v>44704</v>
      </c>
      <c r="D434" s="1">
        <v>2.5020023148148098</v>
      </c>
      <c r="E434" t="s">
        <v>60</v>
      </c>
      <c r="F434" t="s">
        <v>61</v>
      </c>
      <c r="G434" t="s">
        <v>62</v>
      </c>
      <c r="H434" t="s">
        <v>437</v>
      </c>
      <c r="I434" s="3">
        <v>80</v>
      </c>
      <c r="J434" t="s">
        <v>22</v>
      </c>
      <c r="K434" t="s">
        <v>60</v>
      </c>
      <c r="L434" t="s">
        <v>64</v>
      </c>
      <c r="M434" t="s">
        <v>22</v>
      </c>
      <c r="N434" s="3">
        <v>401</v>
      </c>
      <c r="O434" s="3">
        <v>1</v>
      </c>
      <c r="P434" s="3">
        <v>2148074254</v>
      </c>
      <c r="Q434" s="3">
        <v>0</v>
      </c>
    </row>
    <row r="435" spans="1:17" hidden="1">
      <c r="A435" t="s">
        <v>17</v>
      </c>
      <c r="B435" s="3">
        <v>442</v>
      </c>
      <c r="C435" s="2">
        <v>44704</v>
      </c>
      <c r="D435" s="1">
        <v>2.5020023148148098</v>
      </c>
      <c r="E435" t="s">
        <v>60</v>
      </c>
      <c r="F435" t="s">
        <v>71</v>
      </c>
      <c r="G435" t="s">
        <v>62</v>
      </c>
      <c r="H435" t="s">
        <v>438</v>
      </c>
      <c r="I435" s="3">
        <v>80</v>
      </c>
      <c r="J435" t="s">
        <v>22</v>
      </c>
      <c r="K435" t="s">
        <v>60</v>
      </c>
      <c r="L435" t="s">
        <v>64</v>
      </c>
      <c r="M435" t="s">
        <v>22</v>
      </c>
      <c r="N435" s="3">
        <v>401</v>
      </c>
      <c r="O435" s="3">
        <v>1</v>
      </c>
      <c r="P435" s="3">
        <v>2148074254</v>
      </c>
      <c r="Q435" s="3">
        <v>0</v>
      </c>
    </row>
    <row r="436" spans="1:17" hidden="1">
      <c r="A436" t="s">
        <v>17</v>
      </c>
      <c r="B436" s="3">
        <v>443</v>
      </c>
      <c r="C436" s="2">
        <v>44704</v>
      </c>
      <c r="D436" s="1">
        <v>2.5020254629629601</v>
      </c>
      <c r="E436" t="s">
        <v>24</v>
      </c>
      <c r="F436" t="s">
        <v>19</v>
      </c>
      <c r="G436" t="s">
        <v>44</v>
      </c>
      <c r="H436" t="s">
        <v>439</v>
      </c>
      <c r="I436" s="3">
        <v>443</v>
      </c>
      <c r="J436" t="s">
        <v>37</v>
      </c>
      <c r="K436" t="s">
        <v>24</v>
      </c>
      <c r="L436" t="s">
        <v>23</v>
      </c>
      <c r="M436" t="s">
        <v>22</v>
      </c>
      <c r="N436" s="3">
        <v>200</v>
      </c>
      <c r="O436" s="3">
        <v>0</v>
      </c>
      <c r="P436" s="3">
        <v>0</v>
      </c>
      <c r="Q436" s="3">
        <v>15</v>
      </c>
    </row>
    <row r="437" spans="1:17" hidden="1">
      <c r="A437" t="s">
        <v>17</v>
      </c>
      <c r="B437" s="3">
        <v>444</v>
      </c>
      <c r="C437" s="2">
        <v>44704</v>
      </c>
      <c r="D437" s="1">
        <v>2.5020370370370402</v>
      </c>
      <c r="E437" t="s">
        <v>60</v>
      </c>
      <c r="F437" t="s">
        <v>31</v>
      </c>
      <c r="G437" t="s">
        <v>91</v>
      </c>
      <c r="H437" t="s">
        <v>440</v>
      </c>
      <c r="I437" s="3">
        <v>443</v>
      </c>
      <c r="J437" t="s">
        <v>22</v>
      </c>
      <c r="K437" t="s">
        <v>60</v>
      </c>
      <c r="L437" t="s">
        <v>93</v>
      </c>
      <c r="M437" t="s">
        <v>22</v>
      </c>
      <c r="N437" s="3">
        <v>401</v>
      </c>
      <c r="O437" s="3">
        <v>2</v>
      </c>
      <c r="P437" s="3">
        <v>5</v>
      </c>
      <c r="Q437" s="3">
        <v>0</v>
      </c>
    </row>
    <row r="438" spans="1:17" hidden="1">
      <c r="A438" t="s">
        <v>17</v>
      </c>
      <c r="B438" s="3">
        <v>445</v>
      </c>
      <c r="C438" s="2">
        <v>44704</v>
      </c>
      <c r="D438" s="1">
        <v>2.5020949074074101</v>
      </c>
      <c r="E438" t="s">
        <v>24</v>
      </c>
      <c r="F438" t="s">
        <v>31</v>
      </c>
      <c r="G438" t="s">
        <v>40</v>
      </c>
      <c r="H438" t="s">
        <v>441</v>
      </c>
      <c r="I438" s="3">
        <v>443</v>
      </c>
      <c r="J438" t="s">
        <v>33</v>
      </c>
      <c r="K438" t="s">
        <v>24</v>
      </c>
      <c r="L438" t="s">
        <v>23</v>
      </c>
      <c r="M438" t="s">
        <v>22</v>
      </c>
      <c r="N438" s="3">
        <v>302</v>
      </c>
      <c r="O438" s="3">
        <v>0</v>
      </c>
      <c r="P438" s="3">
        <v>0</v>
      </c>
      <c r="Q438" s="3">
        <v>17195</v>
      </c>
    </row>
    <row r="439" spans="1:17" hidden="1">
      <c r="A439" t="s">
        <v>17</v>
      </c>
      <c r="B439" s="3">
        <v>446</v>
      </c>
      <c r="C439" s="2">
        <v>44704</v>
      </c>
      <c r="D439" s="1">
        <v>2.5020949074074101</v>
      </c>
      <c r="E439" t="s">
        <v>18</v>
      </c>
      <c r="F439" t="s">
        <v>19</v>
      </c>
      <c r="G439" t="s">
        <v>48</v>
      </c>
      <c r="H439" t="s">
        <v>442</v>
      </c>
      <c r="I439" s="3">
        <v>443</v>
      </c>
      <c r="J439" t="s">
        <v>22</v>
      </c>
      <c r="K439" t="s">
        <v>18</v>
      </c>
      <c r="L439" t="s">
        <v>23</v>
      </c>
      <c r="M439" t="s">
        <v>22</v>
      </c>
      <c r="N439" s="3">
        <v>302</v>
      </c>
      <c r="O439" s="3">
        <v>0</v>
      </c>
      <c r="P439" s="3">
        <v>0</v>
      </c>
      <c r="Q439" s="3">
        <v>0</v>
      </c>
    </row>
    <row r="440" spans="1:17" hidden="1">
      <c r="A440" t="s">
        <v>17</v>
      </c>
      <c r="B440" s="3">
        <v>447</v>
      </c>
      <c r="C440" s="2">
        <v>44704</v>
      </c>
      <c r="D440" s="1">
        <v>2.5021412037037001</v>
      </c>
      <c r="E440" t="s">
        <v>65</v>
      </c>
      <c r="F440" t="s">
        <v>31</v>
      </c>
      <c r="G440" t="s">
        <v>91</v>
      </c>
      <c r="H440" t="s">
        <v>443</v>
      </c>
      <c r="I440" s="3">
        <v>443</v>
      </c>
      <c r="J440" t="s">
        <v>37</v>
      </c>
      <c r="K440" t="s">
        <v>65</v>
      </c>
      <c r="L440" t="s">
        <v>93</v>
      </c>
      <c r="M440" t="s">
        <v>22</v>
      </c>
      <c r="N440" s="3">
        <v>200</v>
      </c>
      <c r="O440" s="3">
        <v>0</v>
      </c>
      <c r="P440" s="3">
        <v>0</v>
      </c>
      <c r="Q440" s="3">
        <v>8568</v>
      </c>
    </row>
    <row r="441" spans="1:17" hidden="1">
      <c r="A441" t="s">
        <v>17</v>
      </c>
      <c r="B441" s="3">
        <v>448</v>
      </c>
      <c r="C441" s="2">
        <v>44704</v>
      </c>
      <c r="D441" s="1">
        <v>2.5021412037037001</v>
      </c>
      <c r="E441" t="s">
        <v>60</v>
      </c>
      <c r="F441" t="s">
        <v>31</v>
      </c>
      <c r="G441" t="s">
        <v>91</v>
      </c>
      <c r="H441" t="s">
        <v>444</v>
      </c>
      <c r="I441" s="3">
        <v>443</v>
      </c>
      <c r="J441" t="s">
        <v>37</v>
      </c>
      <c r="K441" t="s">
        <v>60</v>
      </c>
      <c r="L441" t="s">
        <v>93</v>
      </c>
      <c r="M441" t="s">
        <v>22</v>
      </c>
      <c r="N441" s="3">
        <v>200</v>
      </c>
      <c r="O441" s="3">
        <v>0</v>
      </c>
      <c r="P441" s="3">
        <v>0</v>
      </c>
      <c r="Q441" s="3">
        <v>594</v>
      </c>
    </row>
    <row r="442" spans="1:17" hidden="1">
      <c r="A442" t="s">
        <v>17</v>
      </c>
      <c r="B442" s="3">
        <v>449</v>
      </c>
      <c r="C442" s="2">
        <v>44704</v>
      </c>
      <c r="D442" s="1">
        <v>2.5021412037037001</v>
      </c>
      <c r="E442" t="s">
        <v>65</v>
      </c>
      <c r="F442" t="s">
        <v>31</v>
      </c>
      <c r="G442" t="s">
        <v>91</v>
      </c>
      <c r="H442" t="s">
        <v>445</v>
      </c>
      <c r="I442" s="3">
        <v>443</v>
      </c>
      <c r="J442" t="s">
        <v>37</v>
      </c>
      <c r="K442" t="s">
        <v>65</v>
      </c>
      <c r="L442" t="s">
        <v>93</v>
      </c>
      <c r="M442" t="s">
        <v>22</v>
      </c>
      <c r="N442" s="3">
        <v>200</v>
      </c>
      <c r="O442" s="3">
        <v>0</v>
      </c>
      <c r="P442" s="3">
        <v>0</v>
      </c>
      <c r="Q442" s="3">
        <v>31</v>
      </c>
    </row>
    <row r="443" spans="1:17" hidden="1">
      <c r="A443" t="s">
        <v>17</v>
      </c>
      <c r="B443" s="3">
        <v>450</v>
      </c>
      <c r="C443" s="2">
        <v>44704</v>
      </c>
      <c r="D443" s="1">
        <v>2.5021643518518499</v>
      </c>
      <c r="E443" t="s">
        <v>24</v>
      </c>
      <c r="F443" t="s">
        <v>19</v>
      </c>
      <c r="G443" t="s">
        <v>29</v>
      </c>
      <c r="H443" t="s">
        <v>446</v>
      </c>
      <c r="I443" s="3">
        <v>443</v>
      </c>
      <c r="J443" t="s">
        <v>37</v>
      </c>
      <c r="K443" t="s">
        <v>24</v>
      </c>
      <c r="L443" t="s">
        <v>23</v>
      </c>
      <c r="M443" t="s">
        <v>22</v>
      </c>
      <c r="N443" s="3">
        <v>200</v>
      </c>
      <c r="O443" s="3">
        <v>0</v>
      </c>
      <c r="P443" s="3">
        <v>0</v>
      </c>
      <c r="Q443" s="3">
        <v>0</v>
      </c>
    </row>
    <row r="444" spans="1:17" hidden="1">
      <c r="A444" t="s">
        <v>17</v>
      </c>
      <c r="B444" s="3">
        <v>451</v>
      </c>
      <c r="C444" s="2">
        <v>44704</v>
      </c>
      <c r="D444" s="1">
        <v>2.5022800925925899</v>
      </c>
      <c r="E444" t="s">
        <v>18</v>
      </c>
      <c r="F444" t="s">
        <v>19</v>
      </c>
      <c r="G444" t="s">
        <v>42</v>
      </c>
      <c r="H444" t="s">
        <v>447</v>
      </c>
      <c r="I444" s="3">
        <v>443</v>
      </c>
      <c r="J444" t="s">
        <v>37</v>
      </c>
      <c r="K444" t="s">
        <v>18</v>
      </c>
      <c r="L444" t="s">
        <v>23</v>
      </c>
      <c r="M444" t="s">
        <v>22</v>
      </c>
      <c r="N444" s="3">
        <v>200</v>
      </c>
      <c r="O444" s="3">
        <v>0</v>
      </c>
      <c r="P444" s="3">
        <v>0</v>
      </c>
      <c r="Q444" s="3">
        <v>15</v>
      </c>
    </row>
    <row r="445" spans="1:17" hidden="1">
      <c r="A445" t="s">
        <v>17</v>
      </c>
      <c r="B445" s="3">
        <v>452</v>
      </c>
      <c r="C445" s="2">
        <v>44704</v>
      </c>
      <c r="D445" s="1">
        <v>2.50232638888889</v>
      </c>
      <c r="E445" t="s">
        <v>60</v>
      </c>
      <c r="F445" t="s">
        <v>61</v>
      </c>
      <c r="G445" t="s">
        <v>62</v>
      </c>
      <c r="H445" t="s">
        <v>448</v>
      </c>
      <c r="I445" s="3">
        <v>80</v>
      </c>
      <c r="J445" t="s">
        <v>22</v>
      </c>
      <c r="K445" t="s">
        <v>60</v>
      </c>
      <c r="L445" t="s">
        <v>64</v>
      </c>
      <c r="M445" t="s">
        <v>22</v>
      </c>
      <c r="N445" s="3">
        <v>401</v>
      </c>
      <c r="O445" s="3">
        <v>1</v>
      </c>
      <c r="P445" s="3">
        <v>2148074254</v>
      </c>
      <c r="Q445" s="3">
        <v>0</v>
      </c>
    </row>
    <row r="446" spans="1:17" hidden="1">
      <c r="A446" t="s">
        <v>17</v>
      </c>
      <c r="B446" s="3">
        <v>453</v>
      </c>
      <c r="C446" s="2">
        <v>44704</v>
      </c>
      <c r="D446" s="1">
        <v>2.50232638888889</v>
      </c>
      <c r="E446" t="s">
        <v>60</v>
      </c>
      <c r="F446" t="s">
        <v>61</v>
      </c>
      <c r="G446" t="s">
        <v>62</v>
      </c>
      <c r="H446" t="s">
        <v>449</v>
      </c>
      <c r="I446" s="3">
        <v>80</v>
      </c>
      <c r="J446" t="s">
        <v>37</v>
      </c>
      <c r="K446" t="s">
        <v>60</v>
      </c>
      <c r="L446" t="s">
        <v>64</v>
      </c>
      <c r="M446" t="s">
        <v>22</v>
      </c>
      <c r="N446" s="3">
        <v>200</v>
      </c>
      <c r="O446" s="3">
        <v>0</v>
      </c>
      <c r="P446" s="3">
        <v>0</v>
      </c>
      <c r="Q446" s="3">
        <v>62</v>
      </c>
    </row>
    <row r="447" spans="1:17" hidden="1">
      <c r="A447" t="s">
        <v>17</v>
      </c>
      <c r="B447" s="3">
        <v>454</v>
      </c>
      <c r="C447" s="2">
        <v>44704</v>
      </c>
      <c r="D447" s="1">
        <v>2.50232638888889</v>
      </c>
      <c r="E447" t="s">
        <v>60</v>
      </c>
      <c r="F447" t="s">
        <v>61</v>
      </c>
      <c r="G447" t="s">
        <v>62</v>
      </c>
      <c r="H447" t="s">
        <v>450</v>
      </c>
      <c r="I447" s="3">
        <v>80</v>
      </c>
      <c r="J447" t="s">
        <v>22</v>
      </c>
      <c r="K447" t="s">
        <v>60</v>
      </c>
      <c r="L447" t="s">
        <v>64</v>
      </c>
      <c r="M447" t="s">
        <v>22</v>
      </c>
      <c r="N447" s="3">
        <v>401</v>
      </c>
      <c r="O447" s="3">
        <v>1</v>
      </c>
      <c r="P447" s="3">
        <v>2148074254</v>
      </c>
      <c r="Q447" s="3">
        <v>0</v>
      </c>
    </row>
    <row r="448" spans="1:17" hidden="1">
      <c r="A448" t="s">
        <v>17</v>
      </c>
      <c r="B448" s="3">
        <v>455</v>
      </c>
      <c r="C448" s="2">
        <v>44704</v>
      </c>
      <c r="D448" s="1">
        <v>2.50232638888889</v>
      </c>
      <c r="E448" t="s">
        <v>60</v>
      </c>
      <c r="F448" t="s">
        <v>71</v>
      </c>
      <c r="G448" t="s">
        <v>62</v>
      </c>
      <c r="H448" t="s">
        <v>451</v>
      </c>
      <c r="I448" s="3">
        <v>80</v>
      </c>
      <c r="J448" t="s">
        <v>22</v>
      </c>
      <c r="K448" t="s">
        <v>60</v>
      </c>
      <c r="L448" t="s">
        <v>64</v>
      </c>
      <c r="M448" t="s">
        <v>22</v>
      </c>
      <c r="N448" s="3">
        <v>401</v>
      </c>
      <c r="O448" s="3">
        <v>1</v>
      </c>
      <c r="P448" s="3">
        <v>2148074254</v>
      </c>
      <c r="Q448" s="3">
        <v>0</v>
      </c>
    </row>
    <row r="449" spans="1:17" hidden="1">
      <c r="A449" t="s">
        <v>17</v>
      </c>
      <c r="B449" s="3">
        <v>456</v>
      </c>
      <c r="C449" s="2">
        <v>44704</v>
      </c>
      <c r="D449" s="1">
        <v>2.50232638888889</v>
      </c>
      <c r="E449" t="s">
        <v>24</v>
      </c>
      <c r="F449" t="s">
        <v>19</v>
      </c>
      <c r="G449" t="s">
        <v>53</v>
      </c>
      <c r="H449" t="s">
        <v>452</v>
      </c>
      <c r="I449" s="3">
        <v>443</v>
      </c>
      <c r="J449" t="s">
        <v>37</v>
      </c>
      <c r="K449" t="s">
        <v>24</v>
      </c>
      <c r="L449" t="s">
        <v>23</v>
      </c>
      <c r="M449" t="s">
        <v>22</v>
      </c>
      <c r="N449" s="3">
        <v>200</v>
      </c>
      <c r="O449" s="3">
        <v>0</v>
      </c>
      <c r="P449" s="3">
        <v>0</v>
      </c>
      <c r="Q449" s="3">
        <v>15</v>
      </c>
    </row>
    <row r="450" spans="1:17" hidden="1">
      <c r="A450" t="s">
        <v>17</v>
      </c>
      <c r="B450" s="3">
        <v>457</v>
      </c>
      <c r="C450" s="2">
        <v>44704</v>
      </c>
      <c r="D450" s="1">
        <v>2.5024189814814801</v>
      </c>
      <c r="E450" t="s">
        <v>24</v>
      </c>
      <c r="F450" t="s">
        <v>19</v>
      </c>
      <c r="G450" t="s">
        <v>38</v>
      </c>
      <c r="H450" t="s">
        <v>453</v>
      </c>
      <c r="I450" s="3">
        <v>443</v>
      </c>
      <c r="J450" t="s">
        <v>22</v>
      </c>
      <c r="K450" t="s">
        <v>24</v>
      </c>
      <c r="L450" t="s">
        <v>23</v>
      </c>
      <c r="M450" t="s">
        <v>22</v>
      </c>
      <c r="N450" s="3">
        <v>200</v>
      </c>
      <c r="O450" s="3">
        <v>0</v>
      </c>
      <c r="P450" s="3">
        <v>0</v>
      </c>
      <c r="Q450" s="3">
        <v>0</v>
      </c>
    </row>
    <row r="451" spans="1:17" hidden="1">
      <c r="A451" t="s">
        <v>17</v>
      </c>
      <c r="B451" s="3">
        <v>458</v>
      </c>
      <c r="C451" s="2">
        <v>44704</v>
      </c>
      <c r="D451" s="1">
        <v>2.5024189814814801</v>
      </c>
      <c r="E451" t="s">
        <v>18</v>
      </c>
      <c r="F451" t="s">
        <v>19</v>
      </c>
      <c r="G451" t="s">
        <v>25</v>
      </c>
      <c r="H451" t="s">
        <v>454</v>
      </c>
      <c r="I451" s="3">
        <v>443</v>
      </c>
      <c r="J451" t="s">
        <v>22</v>
      </c>
      <c r="K451" t="s">
        <v>18</v>
      </c>
      <c r="L451" t="s">
        <v>23</v>
      </c>
      <c r="M451" t="s">
        <v>22</v>
      </c>
      <c r="N451" s="3">
        <v>302</v>
      </c>
      <c r="O451" s="3">
        <v>0</v>
      </c>
      <c r="P451" s="3">
        <v>0</v>
      </c>
      <c r="Q451" s="3">
        <v>0</v>
      </c>
    </row>
    <row r="452" spans="1:17" hidden="1">
      <c r="A452" t="s">
        <v>17</v>
      </c>
      <c r="B452" s="3">
        <v>459</v>
      </c>
      <c r="C452" s="2">
        <v>44704</v>
      </c>
      <c r="D452" s="1">
        <v>2.5024189814814801</v>
      </c>
      <c r="E452" t="s">
        <v>60</v>
      </c>
      <c r="F452" t="s">
        <v>31</v>
      </c>
      <c r="G452" t="s">
        <v>91</v>
      </c>
      <c r="H452" t="s">
        <v>455</v>
      </c>
      <c r="I452" s="3">
        <v>443</v>
      </c>
      <c r="J452" t="s">
        <v>37</v>
      </c>
      <c r="K452" t="s">
        <v>60</v>
      </c>
      <c r="L452" t="s">
        <v>93</v>
      </c>
      <c r="M452" t="s">
        <v>22</v>
      </c>
      <c r="N452" s="3">
        <v>200</v>
      </c>
      <c r="O452" s="3">
        <v>0</v>
      </c>
      <c r="P452" s="3">
        <v>0</v>
      </c>
      <c r="Q452" s="3">
        <v>26</v>
      </c>
    </row>
    <row r="453" spans="1:17" hidden="1">
      <c r="A453" t="s">
        <v>17</v>
      </c>
      <c r="B453" s="3">
        <v>460</v>
      </c>
      <c r="C453" s="2">
        <v>44704</v>
      </c>
      <c r="D453" s="1">
        <v>2.5024189814814801</v>
      </c>
      <c r="E453" t="s">
        <v>65</v>
      </c>
      <c r="F453" t="s">
        <v>31</v>
      </c>
      <c r="G453" t="s">
        <v>91</v>
      </c>
      <c r="H453" t="s">
        <v>456</v>
      </c>
      <c r="I453" s="3">
        <v>443</v>
      </c>
      <c r="J453" t="s">
        <v>37</v>
      </c>
      <c r="K453" t="s">
        <v>65</v>
      </c>
      <c r="L453" t="s">
        <v>93</v>
      </c>
      <c r="M453" t="s">
        <v>22</v>
      </c>
      <c r="N453" s="3">
        <v>200</v>
      </c>
      <c r="O453" s="3">
        <v>0</v>
      </c>
      <c r="P453" s="3">
        <v>0</v>
      </c>
      <c r="Q453" s="3">
        <v>31</v>
      </c>
    </row>
    <row r="454" spans="1:17" hidden="1">
      <c r="A454" t="s">
        <v>17</v>
      </c>
      <c r="B454" s="3">
        <v>461</v>
      </c>
      <c r="C454" s="2">
        <v>44704</v>
      </c>
      <c r="D454" s="1">
        <v>2.5024305555555602</v>
      </c>
      <c r="E454" t="s">
        <v>60</v>
      </c>
      <c r="F454" t="s">
        <v>31</v>
      </c>
      <c r="G454" t="s">
        <v>91</v>
      </c>
      <c r="H454" t="s">
        <v>457</v>
      </c>
      <c r="I454" s="3">
        <v>443</v>
      </c>
      <c r="J454" t="s">
        <v>37</v>
      </c>
      <c r="K454" t="s">
        <v>60</v>
      </c>
      <c r="L454" t="s">
        <v>93</v>
      </c>
      <c r="M454" t="s">
        <v>22</v>
      </c>
      <c r="N454" s="3">
        <v>200</v>
      </c>
      <c r="O454" s="3">
        <v>0</v>
      </c>
      <c r="P454" s="3">
        <v>0</v>
      </c>
      <c r="Q454" s="3">
        <v>31</v>
      </c>
    </row>
    <row r="455" spans="1:17" hidden="1">
      <c r="A455" t="s">
        <v>17</v>
      </c>
      <c r="B455" s="3">
        <v>462</v>
      </c>
      <c r="C455" s="2">
        <v>44704</v>
      </c>
      <c r="D455" s="1">
        <v>2.5024884259259301</v>
      </c>
      <c r="E455" t="s">
        <v>18</v>
      </c>
      <c r="F455" t="s">
        <v>19</v>
      </c>
      <c r="G455" t="s">
        <v>20</v>
      </c>
      <c r="H455" t="s">
        <v>21</v>
      </c>
      <c r="I455" s="3">
        <v>443</v>
      </c>
      <c r="J455" t="s">
        <v>22</v>
      </c>
      <c r="K455" t="s">
        <v>18</v>
      </c>
      <c r="L455" t="s">
        <v>23</v>
      </c>
      <c r="M455" t="s">
        <v>22</v>
      </c>
      <c r="N455" s="3">
        <v>401</v>
      </c>
      <c r="O455" s="3">
        <v>111</v>
      </c>
      <c r="P455" s="3">
        <v>0</v>
      </c>
      <c r="Q455" s="3">
        <v>46</v>
      </c>
    </row>
    <row r="456" spans="1:17" hidden="1">
      <c r="A456" t="s">
        <v>17</v>
      </c>
      <c r="B456" s="3">
        <v>463</v>
      </c>
      <c r="C456" s="2">
        <v>44704</v>
      </c>
      <c r="D456" s="1">
        <v>2.5024884259259301</v>
      </c>
      <c r="E456" t="s">
        <v>24</v>
      </c>
      <c r="F456" t="s">
        <v>19</v>
      </c>
      <c r="G456" t="s">
        <v>20</v>
      </c>
      <c r="H456" t="s">
        <v>21</v>
      </c>
      <c r="I456" s="3">
        <v>443</v>
      </c>
      <c r="J456" t="s">
        <v>22</v>
      </c>
      <c r="K456" t="s">
        <v>24</v>
      </c>
      <c r="L456" t="s">
        <v>23</v>
      </c>
      <c r="M456" t="s">
        <v>22</v>
      </c>
      <c r="N456" s="3">
        <v>401</v>
      </c>
      <c r="O456" s="3">
        <v>111</v>
      </c>
      <c r="P456" s="3">
        <v>0</v>
      </c>
      <c r="Q456" s="3">
        <v>31</v>
      </c>
    </row>
    <row r="457" spans="1:17" hidden="1">
      <c r="A457" t="s">
        <v>17</v>
      </c>
      <c r="B457" s="3">
        <v>464</v>
      </c>
      <c r="C457" s="2">
        <v>44704</v>
      </c>
      <c r="D457" s="1">
        <v>2.5025231481481498</v>
      </c>
      <c r="E457" t="s">
        <v>18</v>
      </c>
      <c r="F457" t="s">
        <v>19</v>
      </c>
      <c r="G457" t="s">
        <v>27</v>
      </c>
      <c r="H457" t="s">
        <v>458</v>
      </c>
      <c r="I457" s="3">
        <v>443</v>
      </c>
      <c r="J457" t="s">
        <v>33</v>
      </c>
      <c r="K457" t="s">
        <v>18</v>
      </c>
      <c r="L457" t="s">
        <v>23</v>
      </c>
      <c r="M457" t="s">
        <v>22</v>
      </c>
      <c r="N457" s="3">
        <v>200</v>
      </c>
      <c r="O457" s="3">
        <v>0</v>
      </c>
      <c r="P457" s="3">
        <v>0</v>
      </c>
      <c r="Q457" s="3">
        <v>0</v>
      </c>
    </row>
    <row r="458" spans="1:17" hidden="1">
      <c r="A458" t="s">
        <v>17</v>
      </c>
      <c r="B458" s="3">
        <v>465</v>
      </c>
      <c r="C458" s="2">
        <v>44704</v>
      </c>
      <c r="D458" s="1">
        <v>2.5025578703703699</v>
      </c>
      <c r="E458" t="s">
        <v>24</v>
      </c>
      <c r="F458" t="s">
        <v>19</v>
      </c>
      <c r="G458" t="s">
        <v>50</v>
      </c>
      <c r="H458" t="s">
        <v>459</v>
      </c>
      <c r="I458" s="3">
        <v>443</v>
      </c>
      <c r="J458" t="s">
        <v>37</v>
      </c>
      <c r="K458" t="s">
        <v>24</v>
      </c>
      <c r="L458" t="s">
        <v>23</v>
      </c>
      <c r="M458" t="s">
        <v>22</v>
      </c>
      <c r="N458" s="3">
        <v>200</v>
      </c>
      <c r="O458" s="3">
        <v>0</v>
      </c>
      <c r="P458" s="3">
        <v>0</v>
      </c>
      <c r="Q458" s="3">
        <v>15</v>
      </c>
    </row>
    <row r="459" spans="1:17" hidden="1">
      <c r="A459" t="s">
        <v>17</v>
      </c>
      <c r="B459" s="3">
        <v>466</v>
      </c>
      <c r="C459" s="2">
        <v>44704</v>
      </c>
      <c r="D459" s="1">
        <v>2.50259259259259</v>
      </c>
      <c r="E459" t="s">
        <v>18</v>
      </c>
      <c r="F459" t="s">
        <v>31</v>
      </c>
      <c r="G459" t="s">
        <v>40</v>
      </c>
      <c r="H459" t="s">
        <v>460</v>
      </c>
      <c r="I459" s="3">
        <v>443</v>
      </c>
      <c r="J459" t="s">
        <v>33</v>
      </c>
      <c r="K459" t="s">
        <v>18</v>
      </c>
      <c r="L459" t="s">
        <v>23</v>
      </c>
      <c r="M459" t="s">
        <v>22</v>
      </c>
      <c r="N459" s="3">
        <v>302</v>
      </c>
      <c r="O459" s="3">
        <v>0</v>
      </c>
      <c r="P459" s="3">
        <v>0</v>
      </c>
      <c r="Q459" s="3">
        <v>0</v>
      </c>
    </row>
    <row r="460" spans="1:17" hidden="1">
      <c r="A460" t="s">
        <v>17</v>
      </c>
      <c r="B460" s="3">
        <v>467</v>
      </c>
      <c r="C460" s="2">
        <v>44704</v>
      </c>
      <c r="D460" s="1">
        <v>2.50271990740741</v>
      </c>
      <c r="E460" t="s">
        <v>24</v>
      </c>
      <c r="F460" t="s">
        <v>19</v>
      </c>
      <c r="G460" t="s">
        <v>44</v>
      </c>
      <c r="H460" t="s">
        <v>461</v>
      </c>
      <c r="I460" s="3">
        <v>443</v>
      </c>
      <c r="J460" t="s">
        <v>37</v>
      </c>
      <c r="K460" t="s">
        <v>24</v>
      </c>
      <c r="L460" t="s">
        <v>23</v>
      </c>
      <c r="M460" t="s">
        <v>22</v>
      </c>
      <c r="N460" s="3">
        <v>200</v>
      </c>
      <c r="O460" s="3">
        <v>0</v>
      </c>
      <c r="P460" s="3">
        <v>0</v>
      </c>
      <c r="Q460" s="3">
        <v>0</v>
      </c>
    </row>
    <row r="461" spans="1:17" hidden="1">
      <c r="A461" t="s">
        <v>17</v>
      </c>
      <c r="B461" s="3">
        <v>468</v>
      </c>
      <c r="C461" s="2">
        <v>44704</v>
      </c>
      <c r="D461" s="1">
        <v>2.5027893518518498</v>
      </c>
      <c r="E461" t="s">
        <v>18</v>
      </c>
      <c r="F461" t="s">
        <v>19</v>
      </c>
      <c r="G461" t="s">
        <v>48</v>
      </c>
      <c r="H461" t="s">
        <v>462</v>
      </c>
      <c r="I461" s="3">
        <v>443</v>
      </c>
      <c r="J461" t="s">
        <v>22</v>
      </c>
      <c r="K461" t="s">
        <v>18</v>
      </c>
      <c r="L461" t="s">
        <v>23</v>
      </c>
      <c r="M461" t="s">
        <v>22</v>
      </c>
      <c r="N461" s="3">
        <v>302</v>
      </c>
      <c r="O461" s="3">
        <v>0</v>
      </c>
      <c r="P461" s="3">
        <v>0</v>
      </c>
      <c r="Q461" s="3">
        <v>0</v>
      </c>
    </row>
    <row r="462" spans="1:17" hidden="1">
      <c r="A462" t="s">
        <v>17</v>
      </c>
      <c r="B462" s="3">
        <v>469</v>
      </c>
      <c r="C462" s="2">
        <v>44704</v>
      </c>
      <c r="D462" s="1">
        <v>2.5028240740740699</v>
      </c>
      <c r="E462" t="s">
        <v>60</v>
      </c>
      <c r="F462" t="s">
        <v>71</v>
      </c>
      <c r="G462" t="s">
        <v>62</v>
      </c>
      <c r="H462" t="s">
        <v>463</v>
      </c>
      <c r="I462" s="3">
        <v>80</v>
      </c>
      <c r="J462" t="s">
        <v>37</v>
      </c>
      <c r="K462" t="s">
        <v>60</v>
      </c>
      <c r="L462" t="s">
        <v>64</v>
      </c>
      <c r="M462" t="s">
        <v>22</v>
      </c>
      <c r="N462" s="3">
        <v>200</v>
      </c>
      <c r="O462" s="3">
        <v>0</v>
      </c>
      <c r="P462" s="3">
        <v>0</v>
      </c>
      <c r="Q462" s="3">
        <v>70212</v>
      </c>
    </row>
    <row r="463" spans="1:17" hidden="1">
      <c r="A463" t="s">
        <v>17</v>
      </c>
      <c r="B463" s="3">
        <v>470</v>
      </c>
      <c r="C463" s="2">
        <v>44704</v>
      </c>
      <c r="D463" s="1">
        <v>2.5028240740740699</v>
      </c>
      <c r="E463" t="s">
        <v>60</v>
      </c>
      <c r="F463" t="s">
        <v>61</v>
      </c>
      <c r="G463" t="s">
        <v>62</v>
      </c>
      <c r="H463" t="s">
        <v>464</v>
      </c>
      <c r="I463" s="3">
        <v>80</v>
      </c>
      <c r="J463" t="s">
        <v>37</v>
      </c>
      <c r="K463" t="s">
        <v>60</v>
      </c>
      <c r="L463" t="s">
        <v>64</v>
      </c>
      <c r="M463" t="s">
        <v>22</v>
      </c>
      <c r="N463" s="3">
        <v>200</v>
      </c>
      <c r="O463" s="3">
        <v>0</v>
      </c>
      <c r="P463" s="3">
        <v>64</v>
      </c>
      <c r="Q463" s="3">
        <v>70259</v>
      </c>
    </row>
    <row r="464" spans="1:17" hidden="1">
      <c r="A464" t="s">
        <v>17</v>
      </c>
      <c r="B464" s="3">
        <v>471</v>
      </c>
      <c r="C464" s="2">
        <v>44704</v>
      </c>
      <c r="D464" s="1">
        <v>2.5028472222222198</v>
      </c>
      <c r="E464" t="s">
        <v>24</v>
      </c>
      <c r="F464" t="s">
        <v>19</v>
      </c>
      <c r="G464" t="s">
        <v>29</v>
      </c>
      <c r="H464" t="s">
        <v>465</v>
      </c>
      <c r="I464" s="3">
        <v>443</v>
      </c>
      <c r="J464" t="s">
        <v>37</v>
      </c>
      <c r="K464" t="s">
        <v>24</v>
      </c>
      <c r="L464" t="s">
        <v>23</v>
      </c>
      <c r="M464" t="s">
        <v>22</v>
      </c>
      <c r="N464" s="3">
        <v>200</v>
      </c>
      <c r="O464" s="3">
        <v>0</v>
      </c>
      <c r="P464" s="3">
        <v>0</v>
      </c>
      <c r="Q464" s="3">
        <v>15</v>
      </c>
    </row>
    <row r="465" spans="1:17" hidden="1">
      <c r="A465" t="s">
        <v>17</v>
      </c>
      <c r="B465" s="3">
        <v>472</v>
      </c>
      <c r="C465" s="2">
        <v>44704</v>
      </c>
      <c r="D465" s="1">
        <v>2.5029745370370402</v>
      </c>
      <c r="E465" t="s">
        <v>18</v>
      </c>
      <c r="F465" t="s">
        <v>19</v>
      </c>
      <c r="G465" t="s">
        <v>42</v>
      </c>
      <c r="H465" t="s">
        <v>466</v>
      </c>
      <c r="I465" s="3">
        <v>443</v>
      </c>
      <c r="J465" t="s">
        <v>37</v>
      </c>
      <c r="K465" t="s">
        <v>18</v>
      </c>
      <c r="L465" t="s">
        <v>23</v>
      </c>
      <c r="M465" t="s">
        <v>22</v>
      </c>
      <c r="N465" s="3">
        <v>200</v>
      </c>
      <c r="O465" s="3">
        <v>0</v>
      </c>
      <c r="P465" s="3">
        <v>0</v>
      </c>
      <c r="Q465" s="3">
        <v>0</v>
      </c>
    </row>
    <row r="466" spans="1:17" hidden="1">
      <c r="A466" t="s">
        <v>17</v>
      </c>
      <c r="B466" s="3">
        <v>473</v>
      </c>
      <c r="C466" s="2">
        <v>44704</v>
      </c>
      <c r="D466" s="1">
        <v>2.5030324074074102</v>
      </c>
      <c r="E466" t="s">
        <v>24</v>
      </c>
      <c r="F466" t="s">
        <v>19</v>
      </c>
      <c r="G466" t="s">
        <v>53</v>
      </c>
      <c r="H466" t="s">
        <v>467</v>
      </c>
      <c r="I466" s="3">
        <v>443</v>
      </c>
      <c r="J466" t="s">
        <v>37</v>
      </c>
      <c r="K466" t="s">
        <v>24</v>
      </c>
      <c r="L466" t="s">
        <v>23</v>
      </c>
      <c r="M466" t="s">
        <v>22</v>
      </c>
      <c r="N466" s="3">
        <v>200</v>
      </c>
      <c r="O466" s="3">
        <v>0</v>
      </c>
      <c r="P466" s="3">
        <v>0</v>
      </c>
      <c r="Q466" s="3">
        <v>15</v>
      </c>
    </row>
    <row r="467" spans="1:17" hidden="1">
      <c r="A467" t="s">
        <v>17</v>
      </c>
      <c r="B467" s="3">
        <v>474</v>
      </c>
      <c r="C467" s="2">
        <v>44704</v>
      </c>
      <c r="D467" s="1">
        <v>2.50311342592593</v>
      </c>
      <c r="E467" t="s">
        <v>24</v>
      </c>
      <c r="F467" t="s">
        <v>19</v>
      </c>
      <c r="G467" t="s">
        <v>38</v>
      </c>
      <c r="H467" t="s">
        <v>468</v>
      </c>
      <c r="I467" s="3">
        <v>443</v>
      </c>
      <c r="J467" t="s">
        <v>22</v>
      </c>
      <c r="K467" t="s">
        <v>24</v>
      </c>
      <c r="L467" t="s">
        <v>23</v>
      </c>
      <c r="M467" t="s">
        <v>22</v>
      </c>
      <c r="N467" s="3">
        <v>200</v>
      </c>
      <c r="O467" s="3">
        <v>0</v>
      </c>
      <c r="P467" s="3">
        <v>0</v>
      </c>
      <c r="Q467" s="3">
        <v>0</v>
      </c>
    </row>
    <row r="468" spans="1:17" hidden="1">
      <c r="A468" t="s">
        <v>17</v>
      </c>
      <c r="B468" s="3">
        <v>475</v>
      </c>
      <c r="C468" s="2">
        <v>44704</v>
      </c>
      <c r="D468" s="1">
        <v>2.50311342592593</v>
      </c>
      <c r="E468" t="s">
        <v>18</v>
      </c>
      <c r="F468" t="s">
        <v>19</v>
      </c>
      <c r="G468" t="s">
        <v>25</v>
      </c>
      <c r="H468" t="s">
        <v>469</v>
      </c>
      <c r="I468" s="3">
        <v>443</v>
      </c>
      <c r="J468" t="s">
        <v>22</v>
      </c>
      <c r="K468" t="s">
        <v>18</v>
      </c>
      <c r="L468" t="s">
        <v>23</v>
      </c>
      <c r="M468" t="s">
        <v>22</v>
      </c>
      <c r="N468" s="3">
        <v>302</v>
      </c>
      <c r="O468" s="3">
        <v>0</v>
      </c>
      <c r="P468" s="3">
        <v>0</v>
      </c>
      <c r="Q468" s="3">
        <v>0</v>
      </c>
    </row>
    <row r="469" spans="1:17" hidden="1">
      <c r="A469" t="s">
        <v>17</v>
      </c>
      <c r="B469" s="3">
        <v>476</v>
      </c>
      <c r="C469" s="2">
        <v>44704</v>
      </c>
      <c r="D469" s="1">
        <v>2.5031365740740701</v>
      </c>
      <c r="E469" t="s">
        <v>60</v>
      </c>
      <c r="F469" t="s">
        <v>71</v>
      </c>
      <c r="G469" t="s">
        <v>62</v>
      </c>
      <c r="H469" t="s">
        <v>470</v>
      </c>
      <c r="I469" s="3">
        <v>80</v>
      </c>
      <c r="J469" t="s">
        <v>37</v>
      </c>
      <c r="K469" t="s">
        <v>60</v>
      </c>
      <c r="L469" t="s">
        <v>64</v>
      </c>
      <c r="M469" t="s">
        <v>22</v>
      </c>
      <c r="N469" s="3">
        <v>200</v>
      </c>
      <c r="O469" s="3">
        <v>0</v>
      </c>
      <c r="P469" s="3">
        <v>0</v>
      </c>
      <c r="Q469" s="3">
        <v>70165</v>
      </c>
    </row>
    <row r="470" spans="1:17" hidden="1">
      <c r="A470" t="s">
        <v>17</v>
      </c>
      <c r="B470" s="3">
        <v>477</v>
      </c>
      <c r="C470" s="2">
        <v>44704</v>
      </c>
      <c r="D470" s="1">
        <v>2.5031365740740701</v>
      </c>
      <c r="E470" t="s">
        <v>60</v>
      </c>
      <c r="F470" t="s">
        <v>61</v>
      </c>
      <c r="G470" t="s">
        <v>62</v>
      </c>
      <c r="H470" t="s">
        <v>471</v>
      </c>
      <c r="I470" s="3">
        <v>80</v>
      </c>
      <c r="J470" t="s">
        <v>37</v>
      </c>
      <c r="K470" t="s">
        <v>60</v>
      </c>
      <c r="L470" t="s">
        <v>64</v>
      </c>
      <c r="M470" t="s">
        <v>22</v>
      </c>
      <c r="N470" s="3">
        <v>200</v>
      </c>
      <c r="O470" s="3">
        <v>0</v>
      </c>
      <c r="P470" s="3">
        <v>64</v>
      </c>
      <c r="Q470" s="3">
        <v>70165</v>
      </c>
    </row>
    <row r="471" spans="1:17" hidden="1">
      <c r="A471" t="s">
        <v>17</v>
      </c>
      <c r="B471" s="3">
        <v>478</v>
      </c>
      <c r="C471" s="2">
        <v>44704</v>
      </c>
      <c r="D471" s="1">
        <v>2.5031712962963</v>
      </c>
      <c r="E471" t="s">
        <v>18</v>
      </c>
      <c r="F471" t="s">
        <v>19</v>
      </c>
      <c r="G471" t="s">
        <v>20</v>
      </c>
      <c r="H471" t="s">
        <v>21</v>
      </c>
      <c r="I471" s="3">
        <v>443</v>
      </c>
      <c r="J471" t="s">
        <v>22</v>
      </c>
      <c r="K471" t="s">
        <v>18</v>
      </c>
      <c r="L471" t="s">
        <v>23</v>
      </c>
      <c r="M471" t="s">
        <v>22</v>
      </c>
      <c r="N471" s="3">
        <v>401</v>
      </c>
      <c r="O471" s="3">
        <v>111</v>
      </c>
      <c r="P471" s="3">
        <v>0</v>
      </c>
      <c r="Q471" s="3">
        <v>31</v>
      </c>
    </row>
    <row r="472" spans="1:17" hidden="1">
      <c r="A472" t="s">
        <v>17</v>
      </c>
      <c r="B472" s="3">
        <v>479</v>
      </c>
      <c r="C472" s="2">
        <v>44704</v>
      </c>
      <c r="D472" s="1">
        <v>2.5031712962963</v>
      </c>
      <c r="E472" t="s">
        <v>24</v>
      </c>
      <c r="F472" t="s">
        <v>19</v>
      </c>
      <c r="G472" t="s">
        <v>20</v>
      </c>
      <c r="H472" t="s">
        <v>21</v>
      </c>
      <c r="I472" s="3">
        <v>443</v>
      </c>
      <c r="J472" t="s">
        <v>22</v>
      </c>
      <c r="K472" t="s">
        <v>24</v>
      </c>
      <c r="L472" t="s">
        <v>23</v>
      </c>
      <c r="M472" t="s">
        <v>22</v>
      </c>
      <c r="N472" s="3">
        <v>401</v>
      </c>
      <c r="O472" s="3">
        <v>111</v>
      </c>
      <c r="P472" s="3">
        <v>0</v>
      </c>
      <c r="Q472" s="3">
        <v>15</v>
      </c>
    </row>
    <row r="473" spans="1:17" hidden="1">
      <c r="A473" t="s">
        <v>17</v>
      </c>
      <c r="B473" s="3">
        <v>480</v>
      </c>
      <c r="C473" s="2">
        <v>44704</v>
      </c>
      <c r="D473" s="1">
        <v>2.5032060185185201</v>
      </c>
      <c r="E473" t="s">
        <v>18</v>
      </c>
      <c r="F473" t="s">
        <v>19</v>
      </c>
      <c r="G473" t="s">
        <v>27</v>
      </c>
      <c r="H473" t="s">
        <v>472</v>
      </c>
      <c r="I473" s="3">
        <v>443</v>
      </c>
      <c r="J473" t="s">
        <v>33</v>
      </c>
      <c r="K473" t="s">
        <v>18</v>
      </c>
      <c r="L473" t="s">
        <v>23</v>
      </c>
      <c r="M473" t="s">
        <v>22</v>
      </c>
      <c r="N473" s="3">
        <v>200</v>
      </c>
      <c r="O473" s="3">
        <v>0</v>
      </c>
      <c r="P473" s="3">
        <v>0</v>
      </c>
      <c r="Q473" s="3">
        <v>15</v>
      </c>
    </row>
    <row r="474" spans="1:17" hidden="1">
      <c r="A474" t="s">
        <v>17</v>
      </c>
      <c r="B474" s="3">
        <v>481</v>
      </c>
      <c r="C474" s="2">
        <v>44704</v>
      </c>
      <c r="D474" s="1">
        <v>2.50325231481481</v>
      </c>
      <c r="E474" t="s">
        <v>24</v>
      </c>
      <c r="F474" t="s">
        <v>19</v>
      </c>
      <c r="G474" t="s">
        <v>50</v>
      </c>
      <c r="H474" t="s">
        <v>473</v>
      </c>
      <c r="I474" s="3">
        <v>443</v>
      </c>
      <c r="J474" t="s">
        <v>37</v>
      </c>
      <c r="K474" t="s">
        <v>24</v>
      </c>
      <c r="L474" t="s">
        <v>23</v>
      </c>
      <c r="M474" t="s">
        <v>22</v>
      </c>
      <c r="N474" s="3">
        <v>200</v>
      </c>
      <c r="O474" s="3">
        <v>0</v>
      </c>
      <c r="P474" s="3">
        <v>0</v>
      </c>
      <c r="Q474" s="3">
        <v>0</v>
      </c>
    </row>
    <row r="475" spans="1:17" hidden="1">
      <c r="A475" t="s">
        <v>17</v>
      </c>
      <c r="B475" s="3">
        <v>482</v>
      </c>
      <c r="C475" s="2">
        <v>44704</v>
      </c>
      <c r="D475" s="1">
        <v>2.5032870370370399</v>
      </c>
      <c r="E475" t="s">
        <v>18</v>
      </c>
      <c r="F475" t="s">
        <v>31</v>
      </c>
      <c r="G475" t="s">
        <v>40</v>
      </c>
      <c r="H475" t="s">
        <v>474</v>
      </c>
      <c r="I475" s="3">
        <v>443</v>
      </c>
      <c r="J475" t="s">
        <v>33</v>
      </c>
      <c r="K475" t="s">
        <v>18</v>
      </c>
      <c r="L475" t="s">
        <v>23</v>
      </c>
      <c r="M475" t="s">
        <v>22</v>
      </c>
      <c r="N475" s="3">
        <v>302</v>
      </c>
      <c r="O475" s="3">
        <v>0</v>
      </c>
      <c r="P475" s="3">
        <v>0</v>
      </c>
      <c r="Q475" s="3">
        <v>15</v>
      </c>
    </row>
    <row r="476" spans="1:17" hidden="1">
      <c r="A476" t="s">
        <v>17</v>
      </c>
      <c r="B476" s="3">
        <v>483</v>
      </c>
      <c r="C476" s="2">
        <v>44704</v>
      </c>
      <c r="D476" s="1">
        <v>2.5032986111111102</v>
      </c>
      <c r="E476" t="s">
        <v>60</v>
      </c>
      <c r="F476" t="s">
        <v>31</v>
      </c>
      <c r="G476" t="s">
        <v>114</v>
      </c>
      <c r="H476" t="s">
        <v>475</v>
      </c>
      <c r="I476" s="3">
        <v>80</v>
      </c>
      <c r="J476" t="s">
        <v>22</v>
      </c>
      <c r="K476" t="s">
        <v>60</v>
      </c>
      <c r="L476" t="s">
        <v>116</v>
      </c>
      <c r="M476" t="s">
        <v>22</v>
      </c>
      <c r="N476" s="3">
        <v>200</v>
      </c>
      <c r="O476" s="3">
        <v>0</v>
      </c>
      <c r="P476" s="3">
        <v>0</v>
      </c>
      <c r="Q476" s="3">
        <v>0</v>
      </c>
    </row>
    <row r="477" spans="1:17" hidden="1">
      <c r="A477" t="s">
        <v>17</v>
      </c>
      <c r="B477" s="3">
        <v>484</v>
      </c>
      <c r="C477" s="2">
        <v>44704</v>
      </c>
      <c r="D477" s="1">
        <v>2.5033101851851902</v>
      </c>
      <c r="E477" t="s">
        <v>60</v>
      </c>
      <c r="F477" t="s">
        <v>31</v>
      </c>
      <c r="G477" t="s">
        <v>114</v>
      </c>
      <c r="H477" t="s">
        <v>476</v>
      </c>
      <c r="I477" s="3">
        <v>80</v>
      </c>
      <c r="J477" t="s">
        <v>37</v>
      </c>
      <c r="K477" t="s">
        <v>60</v>
      </c>
      <c r="L477" t="s">
        <v>116</v>
      </c>
      <c r="M477" t="s">
        <v>22</v>
      </c>
      <c r="N477" s="3">
        <v>200</v>
      </c>
      <c r="O477" s="3">
        <v>0</v>
      </c>
      <c r="P477" s="3">
        <v>0</v>
      </c>
      <c r="Q477" s="3">
        <v>1283</v>
      </c>
    </row>
    <row r="478" spans="1:17" hidden="1">
      <c r="A478" t="s">
        <v>17</v>
      </c>
      <c r="B478" s="3">
        <v>485</v>
      </c>
      <c r="C478" s="2">
        <v>44704</v>
      </c>
      <c r="D478" s="1">
        <v>2.5033101851851902</v>
      </c>
      <c r="E478" t="s">
        <v>60</v>
      </c>
      <c r="F478" t="s">
        <v>31</v>
      </c>
      <c r="G478" t="s">
        <v>114</v>
      </c>
      <c r="H478" t="s">
        <v>477</v>
      </c>
      <c r="I478" s="3">
        <v>80</v>
      </c>
      <c r="J478" t="s">
        <v>22</v>
      </c>
      <c r="K478" t="s">
        <v>60</v>
      </c>
      <c r="L478" t="s">
        <v>116</v>
      </c>
      <c r="M478" t="s">
        <v>22</v>
      </c>
      <c r="N478" s="3">
        <v>200</v>
      </c>
      <c r="O478" s="3">
        <v>0</v>
      </c>
      <c r="P478" s="3">
        <v>0</v>
      </c>
      <c r="Q478" s="3">
        <v>0</v>
      </c>
    </row>
    <row r="479" spans="1:17" hidden="1">
      <c r="A479" t="s">
        <v>17</v>
      </c>
      <c r="B479" s="3">
        <v>486</v>
      </c>
      <c r="C479" s="2">
        <v>44704</v>
      </c>
      <c r="D479" s="1">
        <v>2.50332175925926</v>
      </c>
      <c r="E479" t="s">
        <v>60</v>
      </c>
      <c r="F479" t="s">
        <v>31</v>
      </c>
      <c r="G479" t="s">
        <v>114</v>
      </c>
      <c r="H479" t="s">
        <v>478</v>
      </c>
      <c r="I479" s="3">
        <v>80</v>
      </c>
      <c r="J479" t="s">
        <v>37</v>
      </c>
      <c r="K479" t="s">
        <v>60</v>
      </c>
      <c r="L479" t="s">
        <v>116</v>
      </c>
      <c r="M479" t="s">
        <v>22</v>
      </c>
      <c r="N479" s="3">
        <v>200</v>
      </c>
      <c r="O479" s="3">
        <v>0</v>
      </c>
      <c r="P479" s="3">
        <v>0</v>
      </c>
      <c r="Q479" s="3">
        <v>391</v>
      </c>
    </row>
    <row r="480" spans="1:17" hidden="1">
      <c r="A480" t="s">
        <v>17</v>
      </c>
      <c r="B480" s="3">
        <v>487</v>
      </c>
      <c r="C480" s="2">
        <v>44704</v>
      </c>
      <c r="D480" s="1">
        <v>2.50332175925926</v>
      </c>
      <c r="E480" t="s">
        <v>60</v>
      </c>
      <c r="F480" t="s">
        <v>31</v>
      </c>
      <c r="G480" t="s">
        <v>114</v>
      </c>
      <c r="H480" t="s">
        <v>479</v>
      </c>
      <c r="I480" s="3">
        <v>80</v>
      </c>
      <c r="J480" t="s">
        <v>37</v>
      </c>
      <c r="K480" t="s">
        <v>60</v>
      </c>
      <c r="L480" t="s">
        <v>116</v>
      </c>
      <c r="M480" t="s">
        <v>22</v>
      </c>
      <c r="N480" s="3">
        <v>200</v>
      </c>
      <c r="O480" s="3">
        <v>0</v>
      </c>
      <c r="P480" s="3">
        <v>0</v>
      </c>
      <c r="Q480" s="3">
        <v>15</v>
      </c>
    </row>
    <row r="481" spans="1:17" hidden="1">
      <c r="A481" t="s">
        <v>17</v>
      </c>
      <c r="B481" s="3">
        <v>488</v>
      </c>
      <c r="C481" s="2">
        <v>44704</v>
      </c>
      <c r="D481" s="1">
        <v>2.50332175925926</v>
      </c>
      <c r="E481" t="s">
        <v>60</v>
      </c>
      <c r="F481" t="s">
        <v>31</v>
      </c>
      <c r="G481" t="s">
        <v>114</v>
      </c>
      <c r="H481" t="s">
        <v>480</v>
      </c>
      <c r="I481" s="3">
        <v>80</v>
      </c>
      <c r="J481" t="s">
        <v>37</v>
      </c>
      <c r="K481" t="s">
        <v>60</v>
      </c>
      <c r="L481" t="s">
        <v>116</v>
      </c>
      <c r="M481" t="s">
        <v>22</v>
      </c>
      <c r="N481" s="3">
        <v>200</v>
      </c>
      <c r="O481" s="3">
        <v>0</v>
      </c>
      <c r="P481" s="3">
        <v>0</v>
      </c>
      <c r="Q481" s="3">
        <v>140</v>
      </c>
    </row>
    <row r="482" spans="1:17" hidden="1">
      <c r="A482" t="s">
        <v>17</v>
      </c>
      <c r="B482" s="3">
        <v>489</v>
      </c>
      <c r="C482" s="2">
        <v>44704</v>
      </c>
      <c r="D482" s="1">
        <v>2.50332175925926</v>
      </c>
      <c r="E482" t="s">
        <v>60</v>
      </c>
      <c r="F482" t="s">
        <v>31</v>
      </c>
      <c r="G482" t="s">
        <v>114</v>
      </c>
      <c r="H482" t="s">
        <v>481</v>
      </c>
      <c r="I482" s="3">
        <v>80</v>
      </c>
      <c r="J482" t="s">
        <v>22</v>
      </c>
      <c r="K482" t="s">
        <v>60</v>
      </c>
      <c r="L482" t="s">
        <v>116</v>
      </c>
      <c r="M482" t="s">
        <v>22</v>
      </c>
      <c r="N482" s="3">
        <v>200</v>
      </c>
      <c r="O482" s="3">
        <v>0</v>
      </c>
      <c r="P482" s="3">
        <v>0</v>
      </c>
      <c r="Q482" s="3">
        <v>0</v>
      </c>
    </row>
    <row r="483" spans="1:17" hidden="1">
      <c r="A483" t="s">
        <v>17</v>
      </c>
      <c r="B483" s="3">
        <v>490</v>
      </c>
      <c r="C483" s="2">
        <v>44704</v>
      </c>
      <c r="D483" s="1">
        <v>2.50332175925926</v>
      </c>
      <c r="E483" t="s">
        <v>60</v>
      </c>
      <c r="F483" t="s">
        <v>31</v>
      </c>
      <c r="G483" t="s">
        <v>114</v>
      </c>
      <c r="H483" t="s">
        <v>482</v>
      </c>
      <c r="I483" s="3">
        <v>80</v>
      </c>
      <c r="J483" t="s">
        <v>37</v>
      </c>
      <c r="K483" t="s">
        <v>60</v>
      </c>
      <c r="L483" t="s">
        <v>116</v>
      </c>
      <c r="M483" t="s">
        <v>22</v>
      </c>
      <c r="N483" s="3">
        <v>200</v>
      </c>
      <c r="O483" s="3">
        <v>0</v>
      </c>
      <c r="P483" s="3">
        <v>0</v>
      </c>
      <c r="Q483" s="3">
        <v>31</v>
      </c>
    </row>
    <row r="484" spans="1:17" hidden="1">
      <c r="A484" t="s">
        <v>17</v>
      </c>
      <c r="B484" s="3">
        <v>491</v>
      </c>
      <c r="C484" s="2">
        <v>44704</v>
      </c>
      <c r="D484" s="1">
        <v>2.50332175925926</v>
      </c>
      <c r="E484" t="s">
        <v>60</v>
      </c>
      <c r="F484" t="s">
        <v>31</v>
      </c>
      <c r="G484" t="s">
        <v>114</v>
      </c>
      <c r="H484" t="s">
        <v>483</v>
      </c>
      <c r="I484" s="3">
        <v>80</v>
      </c>
      <c r="J484" t="s">
        <v>37</v>
      </c>
      <c r="K484" t="s">
        <v>60</v>
      </c>
      <c r="L484" t="s">
        <v>116</v>
      </c>
      <c r="M484" t="s">
        <v>22</v>
      </c>
      <c r="N484" s="3">
        <v>200</v>
      </c>
      <c r="O484" s="3">
        <v>0</v>
      </c>
      <c r="P484" s="3">
        <v>0</v>
      </c>
      <c r="Q484" s="3">
        <v>31</v>
      </c>
    </row>
    <row r="485" spans="1:17" hidden="1">
      <c r="A485" t="s">
        <v>17</v>
      </c>
      <c r="B485" s="3">
        <v>492</v>
      </c>
      <c r="C485" s="2">
        <v>44704</v>
      </c>
      <c r="D485" s="1">
        <v>2.50332175925926</v>
      </c>
      <c r="E485" t="s">
        <v>60</v>
      </c>
      <c r="F485" t="s">
        <v>31</v>
      </c>
      <c r="G485" t="s">
        <v>114</v>
      </c>
      <c r="H485" t="s">
        <v>484</v>
      </c>
      <c r="I485" s="3">
        <v>80</v>
      </c>
      <c r="J485" t="s">
        <v>37</v>
      </c>
      <c r="K485" t="s">
        <v>60</v>
      </c>
      <c r="L485" t="s">
        <v>116</v>
      </c>
      <c r="M485" t="s">
        <v>22</v>
      </c>
      <c r="N485" s="3">
        <v>200</v>
      </c>
      <c r="O485" s="3">
        <v>0</v>
      </c>
      <c r="P485" s="3">
        <v>0</v>
      </c>
      <c r="Q485" s="3">
        <v>31</v>
      </c>
    </row>
    <row r="486" spans="1:17" hidden="1">
      <c r="A486" t="s">
        <v>17</v>
      </c>
      <c r="B486" s="3">
        <v>493</v>
      </c>
      <c r="C486" s="2">
        <v>44704</v>
      </c>
      <c r="D486" s="1">
        <v>2.50332175925926</v>
      </c>
      <c r="E486" t="s">
        <v>60</v>
      </c>
      <c r="F486" t="s">
        <v>31</v>
      </c>
      <c r="G486" t="s">
        <v>114</v>
      </c>
      <c r="H486" t="s">
        <v>485</v>
      </c>
      <c r="I486" s="3">
        <v>80</v>
      </c>
      <c r="J486" t="s">
        <v>37</v>
      </c>
      <c r="K486" t="s">
        <v>60</v>
      </c>
      <c r="L486" t="s">
        <v>116</v>
      </c>
      <c r="M486" t="s">
        <v>22</v>
      </c>
      <c r="N486" s="3">
        <v>500</v>
      </c>
      <c r="O486" s="3">
        <v>0</v>
      </c>
      <c r="P486" s="3">
        <v>64</v>
      </c>
      <c r="Q486" s="3">
        <v>281</v>
      </c>
    </row>
    <row r="487" spans="1:17" hidden="1">
      <c r="A487" t="s">
        <v>17</v>
      </c>
      <c r="B487" s="3">
        <v>494</v>
      </c>
      <c r="C487" s="2">
        <v>44704</v>
      </c>
      <c r="D487" s="1">
        <v>2.5034143518518501</v>
      </c>
      <c r="E487" t="s">
        <v>24</v>
      </c>
      <c r="F487" t="s">
        <v>19</v>
      </c>
      <c r="G487" t="s">
        <v>44</v>
      </c>
      <c r="H487" t="s">
        <v>486</v>
      </c>
      <c r="I487" s="3">
        <v>443</v>
      </c>
      <c r="J487" t="s">
        <v>37</v>
      </c>
      <c r="K487" t="s">
        <v>24</v>
      </c>
      <c r="L487" t="s">
        <v>23</v>
      </c>
      <c r="M487" t="s">
        <v>22</v>
      </c>
      <c r="N487" s="3">
        <v>200</v>
      </c>
      <c r="O487" s="3">
        <v>0</v>
      </c>
      <c r="P487" s="3">
        <v>0</v>
      </c>
      <c r="Q487" s="3">
        <v>0</v>
      </c>
    </row>
    <row r="488" spans="1:17" hidden="1">
      <c r="A488" t="s">
        <v>17</v>
      </c>
      <c r="B488" s="3">
        <v>495</v>
      </c>
      <c r="C488" s="2">
        <v>44704</v>
      </c>
      <c r="D488" s="1">
        <v>2.5034837962963001</v>
      </c>
      <c r="E488" t="s">
        <v>18</v>
      </c>
      <c r="F488" t="s">
        <v>19</v>
      </c>
      <c r="G488" t="s">
        <v>48</v>
      </c>
      <c r="H488" t="s">
        <v>487</v>
      </c>
      <c r="I488" s="3">
        <v>443</v>
      </c>
      <c r="J488" t="s">
        <v>22</v>
      </c>
      <c r="K488" t="s">
        <v>18</v>
      </c>
      <c r="L488" t="s">
        <v>23</v>
      </c>
      <c r="M488" t="s">
        <v>22</v>
      </c>
      <c r="N488" s="3">
        <v>302</v>
      </c>
      <c r="O488" s="3">
        <v>0</v>
      </c>
      <c r="P488" s="3">
        <v>0</v>
      </c>
      <c r="Q488" s="3">
        <v>0</v>
      </c>
    </row>
    <row r="489" spans="1:17" hidden="1">
      <c r="A489" t="s">
        <v>17</v>
      </c>
      <c r="B489" s="3">
        <v>496</v>
      </c>
      <c r="C489" s="2">
        <v>44704</v>
      </c>
      <c r="D489" s="1">
        <v>2.5035532407407399</v>
      </c>
      <c r="E489" t="s">
        <v>24</v>
      </c>
      <c r="F489" t="s">
        <v>19</v>
      </c>
      <c r="G489" t="s">
        <v>29</v>
      </c>
      <c r="H489" t="s">
        <v>488</v>
      </c>
      <c r="I489" s="3">
        <v>443</v>
      </c>
      <c r="J489" t="s">
        <v>37</v>
      </c>
      <c r="K489" t="s">
        <v>24</v>
      </c>
      <c r="L489" t="s">
        <v>23</v>
      </c>
      <c r="M489" t="s">
        <v>22</v>
      </c>
      <c r="N489" s="3">
        <v>200</v>
      </c>
      <c r="O489" s="3">
        <v>0</v>
      </c>
      <c r="P489" s="3">
        <v>0</v>
      </c>
      <c r="Q489" s="3">
        <v>15</v>
      </c>
    </row>
    <row r="490" spans="1:17" hidden="1">
      <c r="A490" t="s">
        <v>17</v>
      </c>
      <c r="B490" s="3">
        <v>497</v>
      </c>
      <c r="C490" s="2">
        <v>44704</v>
      </c>
      <c r="D490" s="1">
        <v>2.5036689814814799</v>
      </c>
      <c r="E490" t="s">
        <v>18</v>
      </c>
      <c r="F490" t="s">
        <v>19</v>
      </c>
      <c r="G490" t="s">
        <v>42</v>
      </c>
      <c r="H490" t="s">
        <v>489</v>
      </c>
      <c r="I490" s="3">
        <v>443</v>
      </c>
      <c r="J490" t="s">
        <v>37</v>
      </c>
      <c r="K490" t="s">
        <v>18</v>
      </c>
      <c r="L490" t="s">
        <v>23</v>
      </c>
      <c r="M490" t="s">
        <v>22</v>
      </c>
      <c r="N490" s="3">
        <v>200</v>
      </c>
      <c r="O490" s="3">
        <v>0</v>
      </c>
      <c r="P490" s="3">
        <v>0</v>
      </c>
      <c r="Q490" s="3">
        <v>15</v>
      </c>
    </row>
    <row r="491" spans="1:17" hidden="1">
      <c r="A491" t="s">
        <v>17</v>
      </c>
      <c r="B491" s="3">
        <v>498</v>
      </c>
      <c r="C491" s="2">
        <v>44704</v>
      </c>
      <c r="D491" s="1">
        <v>2.5037268518518498</v>
      </c>
      <c r="E491" t="s">
        <v>24</v>
      </c>
      <c r="F491" t="s">
        <v>19</v>
      </c>
      <c r="G491" t="s">
        <v>53</v>
      </c>
      <c r="H491" t="s">
        <v>490</v>
      </c>
      <c r="I491" s="3">
        <v>443</v>
      </c>
      <c r="J491" t="s">
        <v>37</v>
      </c>
      <c r="K491" t="s">
        <v>24</v>
      </c>
      <c r="L491" t="s">
        <v>23</v>
      </c>
      <c r="M491" t="s">
        <v>22</v>
      </c>
      <c r="N491" s="3">
        <v>200</v>
      </c>
      <c r="O491" s="3">
        <v>0</v>
      </c>
      <c r="P491" s="3">
        <v>0</v>
      </c>
      <c r="Q491" s="3">
        <v>15</v>
      </c>
    </row>
    <row r="492" spans="1:17" hidden="1">
      <c r="A492" t="s">
        <v>17</v>
      </c>
      <c r="B492" s="3">
        <v>499</v>
      </c>
      <c r="C492" s="2">
        <v>44704</v>
      </c>
      <c r="D492" s="1">
        <v>2.5038078703703701</v>
      </c>
      <c r="E492" t="s">
        <v>24</v>
      </c>
      <c r="F492" t="s">
        <v>19</v>
      </c>
      <c r="G492" t="s">
        <v>25</v>
      </c>
      <c r="H492" t="s">
        <v>491</v>
      </c>
      <c r="I492" s="3">
        <v>443</v>
      </c>
      <c r="J492" t="s">
        <v>22</v>
      </c>
      <c r="K492" t="s">
        <v>24</v>
      </c>
      <c r="L492" t="s">
        <v>23</v>
      </c>
      <c r="M492" t="s">
        <v>22</v>
      </c>
      <c r="N492" s="3">
        <v>302</v>
      </c>
      <c r="O492" s="3">
        <v>0</v>
      </c>
      <c r="P492" s="3">
        <v>0</v>
      </c>
      <c r="Q492" s="3">
        <v>0</v>
      </c>
    </row>
    <row r="493" spans="1:17" hidden="1">
      <c r="A493" t="s">
        <v>17</v>
      </c>
      <c r="B493" s="3">
        <v>500</v>
      </c>
      <c r="C493" s="2">
        <v>44704</v>
      </c>
      <c r="D493" s="1">
        <v>2.5038078703703701</v>
      </c>
      <c r="E493" t="s">
        <v>18</v>
      </c>
      <c r="F493" t="s">
        <v>19</v>
      </c>
      <c r="G493" t="s">
        <v>38</v>
      </c>
      <c r="H493" t="s">
        <v>492</v>
      </c>
      <c r="I493" s="3">
        <v>443</v>
      </c>
      <c r="J493" t="s">
        <v>22</v>
      </c>
      <c r="K493" t="s">
        <v>18</v>
      </c>
      <c r="L493" t="s">
        <v>23</v>
      </c>
      <c r="M493" t="s">
        <v>22</v>
      </c>
      <c r="N493" s="3">
        <v>200</v>
      </c>
      <c r="O493" s="3">
        <v>0</v>
      </c>
      <c r="P493" s="3">
        <v>0</v>
      </c>
      <c r="Q493" s="3">
        <v>0</v>
      </c>
    </row>
    <row r="494" spans="1:17" hidden="1">
      <c r="A494" t="s">
        <v>17</v>
      </c>
      <c r="B494" s="3">
        <v>501</v>
      </c>
      <c r="C494" s="2">
        <v>44704</v>
      </c>
      <c r="D494" s="1">
        <v>2.5038773148148099</v>
      </c>
      <c r="E494" t="s">
        <v>18</v>
      </c>
      <c r="F494" t="s">
        <v>19</v>
      </c>
      <c r="G494" t="s">
        <v>20</v>
      </c>
      <c r="H494" t="s">
        <v>21</v>
      </c>
      <c r="I494" s="3">
        <v>443</v>
      </c>
      <c r="J494" t="s">
        <v>22</v>
      </c>
      <c r="K494" t="s">
        <v>18</v>
      </c>
      <c r="L494" t="s">
        <v>23</v>
      </c>
      <c r="M494" t="s">
        <v>22</v>
      </c>
      <c r="N494" s="3">
        <v>401</v>
      </c>
      <c r="O494" s="3">
        <v>111</v>
      </c>
      <c r="P494" s="3">
        <v>0</v>
      </c>
      <c r="Q494" s="3">
        <v>46</v>
      </c>
    </row>
    <row r="495" spans="1:17" hidden="1">
      <c r="A495" t="s">
        <v>17</v>
      </c>
      <c r="B495" s="3">
        <v>502</v>
      </c>
      <c r="C495" s="2">
        <v>44704</v>
      </c>
      <c r="D495" s="1">
        <v>2.5038773148148099</v>
      </c>
      <c r="E495" t="s">
        <v>24</v>
      </c>
      <c r="F495" t="s">
        <v>19</v>
      </c>
      <c r="G495" t="s">
        <v>20</v>
      </c>
      <c r="H495" t="s">
        <v>21</v>
      </c>
      <c r="I495" s="3">
        <v>443</v>
      </c>
      <c r="J495" t="s">
        <v>22</v>
      </c>
      <c r="K495" t="s">
        <v>24</v>
      </c>
      <c r="L495" t="s">
        <v>23</v>
      </c>
      <c r="M495" t="s">
        <v>22</v>
      </c>
      <c r="N495" s="3">
        <v>401</v>
      </c>
      <c r="O495" s="3">
        <v>111</v>
      </c>
      <c r="P495" s="3">
        <v>0</v>
      </c>
      <c r="Q495" s="3">
        <v>31</v>
      </c>
    </row>
    <row r="496" spans="1:17" hidden="1">
      <c r="A496" t="s">
        <v>17</v>
      </c>
      <c r="B496" s="3">
        <v>503</v>
      </c>
      <c r="C496" s="2">
        <v>44704</v>
      </c>
      <c r="D496" s="1">
        <v>2.5039120370370398</v>
      </c>
      <c r="E496" t="s">
        <v>18</v>
      </c>
      <c r="F496" t="s">
        <v>19</v>
      </c>
      <c r="G496" t="s">
        <v>27</v>
      </c>
      <c r="H496" t="s">
        <v>493</v>
      </c>
      <c r="I496" s="3">
        <v>443</v>
      </c>
      <c r="J496" t="s">
        <v>33</v>
      </c>
      <c r="K496" t="s">
        <v>18</v>
      </c>
      <c r="L496" t="s">
        <v>23</v>
      </c>
      <c r="M496" t="s">
        <v>22</v>
      </c>
      <c r="N496" s="3">
        <v>200</v>
      </c>
      <c r="O496" s="3">
        <v>0</v>
      </c>
      <c r="P496" s="3">
        <v>0</v>
      </c>
      <c r="Q496" s="3">
        <v>0</v>
      </c>
    </row>
    <row r="497" spans="1:17" hidden="1">
      <c r="A497" t="s">
        <v>17</v>
      </c>
      <c r="B497" s="3">
        <v>504</v>
      </c>
      <c r="C497" s="2">
        <v>44704</v>
      </c>
      <c r="D497" s="1">
        <v>2.5039467592592599</v>
      </c>
      <c r="E497" t="s">
        <v>24</v>
      </c>
      <c r="F497" t="s">
        <v>19</v>
      </c>
      <c r="G497" t="s">
        <v>50</v>
      </c>
      <c r="H497" t="s">
        <v>494</v>
      </c>
      <c r="I497" s="3">
        <v>443</v>
      </c>
      <c r="J497" t="s">
        <v>37</v>
      </c>
      <c r="K497" t="s">
        <v>24</v>
      </c>
      <c r="L497" t="s">
        <v>23</v>
      </c>
      <c r="M497" t="s">
        <v>22</v>
      </c>
      <c r="N497" s="3">
        <v>200</v>
      </c>
      <c r="O497" s="3">
        <v>0</v>
      </c>
      <c r="P497" s="3">
        <v>0</v>
      </c>
      <c r="Q497" s="3">
        <v>15</v>
      </c>
    </row>
    <row r="498" spans="1:17" hidden="1">
      <c r="A498" t="s">
        <v>17</v>
      </c>
      <c r="B498" s="3">
        <v>505</v>
      </c>
      <c r="C498" s="2">
        <v>44704</v>
      </c>
      <c r="D498" s="1">
        <v>2.50398148148148</v>
      </c>
      <c r="E498" t="s">
        <v>18</v>
      </c>
      <c r="F498" t="s">
        <v>31</v>
      </c>
      <c r="G498" t="s">
        <v>40</v>
      </c>
      <c r="H498" t="s">
        <v>495</v>
      </c>
      <c r="I498" s="3">
        <v>443</v>
      </c>
      <c r="J498" t="s">
        <v>33</v>
      </c>
      <c r="K498" t="s">
        <v>18</v>
      </c>
      <c r="L498" t="s">
        <v>23</v>
      </c>
      <c r="M498" t="s">
        <v>22</v>
      </c>
      <c r="N498" s="3">
        <v>302</v>
      </c>
      <c r="O498" s="3">
        <v>0</v>
      </c>
      <c r="P498" s="3">
        <v>0</v>
      </c>
      <c r="Q498" s="3">
        <v>15</v>
      </c>
    </row>
    <row r="499" spans="1:17" hidden="1">
      <c r="A499" t="s">
        <v>17</v>
      </c>
      <c r="B499" s="3">
        <v>506</v>
      </c>
      <c r="C499" s="2">
        <v>44704</v>
      </c>
      <c r="D499" s="1">
        <v>2.5040740740740701</v>
      </c>
      <c r="E499" t="s">
        <v>60</v>
      </c>
      <c r="F499" t="s">
        <v>61</v>
      </c>
      <c r="G499" t="s">
        <v>62</v>
      </c>
      <c r="H499" t="s">
        <v>496</v>
      </c>
      <c r="I499" s="3">
        <v>80</v>
      </c>
      <c r="J499" t="s">
        <v>22</v>
      </c>
      <c r="K499" t="s">
        <v>60</v>
      </c>
      <c r="L499" t="s">
        <v>64</v>
      </c>
      <c r="M499" t="s">
        <v>22</v>
      </c>
      <c r="N499" s="3">
        <v>401</v>
      </c>
      <c r="O499" s="3">
        <v>1</v>
      </c>
      <c r="P499" s="3">
        <v>2148074254</v>
      </c>
      <c r="Q499" s="3">
        <v>0</v>
      </c>
    </row>
    <row r="500" spans="1:17" hidden="1">
      <c r="A500" t="s">
        <v>17</v>
      </c>
      <c r="B500" s="3">
        <v>507</v>
      </c>
      <c r="C500" s="2">
        <v>44704</v>
      </c>
      <c r="D500" s="1">
        <v>2.5040740740740701</v>
      </c>
      <c r="E500" t="s">
        <v>60</v>
      </c>
      <c r="F500" t="s">
        <v>61</v>
      </c>
      <c r="G500" t="s">
        <v>62</v>
      </c>
      <c r="H500" t="s">
        <v>497</v>
      </c>
      <c r="I500" s="3">
        <v>80</v>
      </c>
      <c r="J500" t="s">
        <v>37</v>
      </c>
      <c r="K500" t="s">
        <v>60</v>
      </c>
      <c r="L500" t="s">
        <v>64</v>
      </c>
      <c r="M500" t="s">
        <v>22</v>
      </c>
      <c r="N500" s="3">
        <v>200</v>
      </c>
      <c r="O500" s="3">
        <v>0</v>
      </c>
      <c r="P500" s="3">
        <v>0</v>
      </c>
      <c r="Q500" s="3">
        <v>31</v>
      </c>
    </row>
    <row r="501" spans="1:17" hidden="1">
      <c r="A501" t="s">
        <v>17</v>
      </c>
      <c r="B501" s="3">
        <v>508</v>
      </c>
      <c r="C501" s="2">
        <v>44704</v>
      </c>
      <c r="D501" s="1">
        <v>2.5040740740740701</v>
      </c>
      <c r="E501" t="s">
        <v>60</v>
      </c>
      <c r="F501" t="s">
        <v>61</v>
      </c>
      <c r="G501" t="s">
        <v>62</v>
      </c>
      <c r="H501" t="s">
        <v>498</v>
      </c>
      <c r="I501" s="3">
        <v>80</v>
      </c>
      <c r="J501" t="s">
        <v>22</v>
      </c>
      <c r="K501" t="s">
        <v>60</v>
      </c>
      <c r="L501" t="s">
        <v>64</v>
      </c>
      <c r="M501" t="s">
        <v>22</v>
      </c>
      <c r="N501" s="3">
        <v>401</v>
      </c>
      <c r="O501" s="3">
        <v>1</v>
      </c>
      <c r="P501" s="3">
        <v>2148074254</v>
      </c>
      <c r="Q501" s="3">
        <v>0</v>
      </c>
    </row>
    <row r="502" spans="1:17" hidden="1">
      <c r="A502" t="s">
        <v>17</v>
      </c>
      <c r="B502" s="3">
        <v>509</v>
      </c>
      <c r="C502" s="2">
        <v>44704</v>
      </c>
      <c r="D502" s="1">
        <v>2.5040740740740701</v>
      </c>
      <c r="E502" t="s">
        <v>60</v>
      </c>
      <c r="F502" t="s">
        <v>71</v>
      </c>
      <c r="G502" t="s">
        <v>62</v>
      </c>
      <c r="H502" t="s">
        <v>499</v>
      </c>
      <c r="I502" s="3">
        <v>80</v>
      </c>
      <c r="J502" t="s">
        <v>22</v>
      </c>
      <c r="K502" t="s">
        <v>60</v>
      </c>
      <c r="L502" t="s">
        <v>64</v>
      </c>
      <c r="M502" t="s">
        <v>22</v>
      </c>
      <c r="N502" s="3">
        <v>401</v>
      </c>
      <c r="O502" s="3">
        <v>1</v>
      </c>
      <c r="P502" s="3">
        <v>2148074254</v>
      </c>
      <c r="Q502" s="3">
        <v>15</v>
      </c>
    </row>
    <row r="503" spans="1:17" hidden="1">
      <c r="A503" t="s">
        <v>17</v>
      </c>
      <c r="B503" s="3">
        <v>510</v>
      </c>
      <c r="C503" s="2">
        <v>44704</v>
      </c>
      <c r="D503" s="1">
        <v>2.5041087962963</v>
      </c>
      <c r="E503" t="s">
        <v>24</v>
      </c>
      <c r="F503" t="s">
        <v>31</v>
      </c>
      <c r="G503" t="s">
        <v>27</v>
      </c>
      <c r="H503" t="s">
        <v>500</v>
      </c>
      <c r="I503" s="3">
        <v>443</v>
      </c>
      <c r="J503" t="s">
        <v>33</v>
      </c>
      <c r="K503" t="s">
        <v>24</v>
      </c>
      <c r="L503" t="s">
        <v>34</v>
      </c>
      <c r="M503" t="s">
        <v>22</v>
      </c>
      <c r="N503" s="3">
        <v>200</v>
      </c>
      <c r="O503" s="3">
        <v>0</v>
      </c>
      <c r="P503" s="3">
        <v>0</v>
      </c>
      <c r="Q503" s="3">
        <v>62</v>
      </c>
    </row>
    <row r="504" spans="1:17" hidden="1">
      <c r="A504" t="s">
        <v>17</v>
      </c>
      <c r="B504" s="3">
        <v>511</v>
      </c>
      <c r="C504" s="2">
        <v>44704</v>
      </c>
      <c r="D504" s="1">
        <v>2.5041087962963</v>
      </c>
      <c r="E504" t="s">
        <v>18</v>
      </c>
      <c r="F504" t="s">
        <v>19</v>
      </c>
      <c r="G504" t="s">
        <v>44</v>
      </c>
      <c r="H504" t="s">
        <v>501</v>
      </c>
      <c r="I504" s="3">
        <v>443</v>
      </c>
      <c r="J504" t="s">
        <v>37</v>
      </c>
      <c r="K504" t="s">
        <v>18</v>
      </c>
      <c r="L504" t="s">
        <v>23</v>
      </c>
      <c r="M504" t="s">
        <v>22</v>
      </c>
      <c r="N504" s="3">
        <v>200</v>
      </c>
      <c r="O504" s="3">
        <v>0</v>
      </c>
      <c r="P504" s="3">
        <v>0</v>
      </c>
      <c r="Q504" s="3">
        <v>15</v>
      </c>
    </row>
    <row r="505" spans="1:17" hidden="1">
      <c r="A505" t="s">
        <v>17</v>
      </c>
      <c r="B505" s="3">
        <v>512</v>
      </c>
      <c r="C505" s="2">
        <v>44704</v>
      </c>
      <c r="D505" s="1">
        <v>2.5041203703703698</v>
      </c>
      <c r="E505" t="s">
        <v>60</v>
      </c>
      <c r="F505" t="s">
        <v>31</v>
      </c>
      <c r="G505" t="s">
        <v>91</v>
      </c>
      <c r="H505" t="s">
        <v>502</v>
      </c>
      <c r="I505" s="3">
        <v>443</v>
      </c>
      <c r="J505" t="s">
        <v>37</v>
      </c>
      <c r="K505" t="s">
        <v>60</v>
      </c>
      <c r="L505" t="s">
        <v>93</v>
      </c>
      <c r="M505" t="s">
        <v>22</v>
      </c>
      <c r="N505" s="3">
        <v>200</v>
      </c>
      <c r="O505" s="3">
        <v>0</v>
      </c>
      <c r="P505" s="3">
        <v>0</v>
      </c>
      <c r="Q505" s="3">
        <v>31</v>
      </c>
    </row>
    <row r="506" spans="1:17" hidden="1">
      <c r="A506" t="s">
        <v>17</v>
      </c>
      <c r="B506" s="3">
        <v>513</v>
      </c>
      <c r="C506" s="2">
        <v>44704</v>
      </c>
      <c r="D506" s="1">
        <v>2.5041203703703698</v>
      </c>
      <c r="E506" t="s">
        <v>65</v>
      </c>
      <c r="F506" t="s">
        <v>31</v>
      </c>
      <c r="G506" t="s">
        <v>91</v>
      </c>
      <c r="H506" t="s">
        <v>503</v>
      </c>
      <c r="I506" s="3">
        <v>443</v>
      </c>
      <c r="J506" t="s">
        <v>37</v>
      </c>
      <c r="K506" t="s">
        <v>65</v>
      </c>
      <c r="L506" t="s">
        <v>93</v>
      </c>
      <c r="M506" t="s">
        <v>22</v>
      </c>
      <c r="N506" s="3">
        <v>200</v>
      </c>
      <c r="O506" s="3">
        <v>0</v>
      </c>
      <c r="P506" s="3">
        <v>0</v>
      </c>
      <c r="Q506" s="3">
        <v>31</v>
      </c>
    </row>
    <row r="507" spans="1:17" hidden="1">
      <c r="A507" t="s">
        <v>17</v>
      </c>
      <c r="B507" s="3">
        <v>514</v>
      </c>
      <c r="C507" s="2">
        <v>44704</v>
      </c>
      <c r="D507" s="1">
        <v>2.5041203703703698</v>
      </c>
      <c r="E507" t="s">
        <v>60</v>
      </c>
      <c r="F507" t="s">
        <v>31</v>
      </c>
      <c r="G507" t="s">
        <v>91</v>
      </c>
      <c r="H507" t="s">
        <v>504</v>
      </c>
      <c r="I507" s="3">
        <v>443</v>
      </c>
      <c r="J507" t="s">
        <v>37</v>
      </c>
      <c r="K507" t="s">
        <v>60</v>
      </c>
      <c r="L507" t="s">
        <v>93</v>
      </c>
      <c r="M507" t="s">
        <v>22</v>
      </c>
      <c r="N507" s="3">
        <v>200</v>
      </c>
      <c r="O507" s="3">
        <v>0</v>
      </c>
      <c r="P507" s="3">
        <v>0</v>
      </c>
      <c r="Q507" s="3">
        <v>15</v>
      </c>
    </row>
    <row r="508" spans="1:17" hidden="1">
      <c r="A508" t="s">
        <v>17</v>
      </c>
      <c r="B508" s="3">
        <v>515</v>
      </c>
      <c r="C508" s="2">
        <v>44704</v>
      </c>
      <c r="D508" s="1">
        <v>2.5041782407407398</v>
      </c>
      <c r="E508" t="s">
        <v>18</v>
      </c>
      <c r="F508" t="s">
        <v>19</v>
      </c>
      <c r="G508" t="s">
        <v>48</v>
      </c>
      <c r="H508" t="s">
        <v>505</v>
      </c>
      <c r="I508" s="3">
        <v>443</v>
      </c>
      <c r="J508" t="s">
        <v>22</v>
      </c>
      <c r="K508" t="s">
        <v>18</v>
      </c>
      <c r="L508" t="s">
        <v>23</v>
      </c>
      <c r="M508" t="s">
        <v>22</v>
      </c>
      <c r="N508" s="3">
        <v>302</v>
      </c>
      <c r="O508" s="3">
        <v>0</v>
      </c>
      <c r="P508" s="3">
        <v>0</v>
      </c>
      <c r="Q508" s="3">
        <v>0</v>
      </c>
    </row>
    <row r="509" spans="1:17" hidden="1">
      <c r="A509" t="s">
        <v>17</v>
      </c>
      <c r="B509" s="3">
        <v>516</v>
      </c>
      <c r="C509" s="2">
        <v>44704</v>
      </c>
      <c r="D509" s="1">
        <v>2.5042476851851898</v>
      </c>
      <c r="E509" t="s">
        <v>24</v>
      </c>
      <c r="F509" t="s">
        <v>19</v>
      </c>
      <c r="G509" t="s">
        <v>29</v>
      </c>
      <c r="H509" t="s">
        <v>506</v>
      </c>
      <c r="I509" s="3">
        <v>443</v>
      </c>
      <c r="J509" t="s">
        <v>37</v>
      </c>
      <c r="K509" t="s">
        <v>24</v>
      </c>
      <c r="L509" t="s">
        <v>23</v>
      </c>
      <c r="M509" t="s">
        <v>22</v>
      </c>
      <c r="N509" s="3">
        <v>200</v>
      </c>
      <c r="O509" s="3">
        <v>0</v>
      </c>
      <c r="P509" s="3">
        <v>0</v>
      </c>
      <c r="Q509" s="3">
        <v>0</v>
      </c>
    </row>
    <row r="510" spans="1:17" hidden="1">
      <c r="A510" t="s">
        <v>17</v>
      </c>
      <c r="B510" s="3">
        <v>517</v>
      </c>
      <c r="C510" s="2">
        <v>44704</v>
      </c>
      <c r="D510" s="1">
        <v>2.5043634259259302</v>
      </c>
      <c r="E510" t="s">
        <v>18</v>
      </c>
      <c r="F510" t="s">
        <v>19</v>
      </c>
      <c r="G510" t="s">
        <v>42</v>
      </c>
      <c r="H510" t="s">
        <v>507</v>
      </c>
      <c r="I510" s="3">
        <v>443</v>
      </c>
      <c r="J510" t="s">
        <v>37</v>
      </c>
      <c r="K510" t="s">
        <v>18</v>
      </c>
      <c r="L510" t="s">
        <v>23</v>
      </c>
      <c r="M510" t="s">
        <v>22</v>
      </c>
      <c r="N510" s="3">
        <v>200</v>
      </c>
      <c r="O510" s="3">
        <v>0</v>
      </c>
      <c r="P510" s="3">
        <v>0</v>
      </c>
      <c r="Q510" s="3">
        <v>0</v>
      </c>
    </row>
    <row r="511" spans="1:17" hidden="1">
      <c r="A511" t="s">
        <v>17</v>
      </c>
      <c r="B511" s="3">
        <v>518</v>
      </c>
      <c r="C511" s="2">
        <v>44704</v>
      </c>
      <c r="D511" s="1">
        <v>2.5044097222222201</v>
      </c>
      <c r="E511" t="s">
        <v>65</v>
      </c>
      <c r="F511" t="s">
        <v>61</v>
      </c>
      <c r="G511" t="s">
        <v>62</v>
      </c>
      <c r="H511" t="s">
        <v>508</v>
      </c>
      <c r="I511" s="3">
        <v>80</v>
      </c>
      <c r="J511" t="s">
        <v>22</v>
      </c>
      <c r="K511" t="s">
        <v>65</v>
      </c>
      <c r="L511" t="s">
        <v>64</v>
      </c>
      <c r="M511" t="s">
        <v>22</v>
      </c>
      <c r="N511" s="3">
        <v>401</v>
      </c>
      <c r="O511" s="3">
        <v>1</v>
      </c>
      <c r="P511" s="3">
        <v>2148074254</v>
      </c>
      <c r="Q511" s="3">
        <v>0</v>
      </c>
    </row>
    <row r="512" spans="1:17" hidden="1">
      <c r="A512" t="s">
        <v>17</v>
      </c>
      <c r="B512" s="3">
        <v>519</v>
      </c>
      <c r="C512" s="2">
        <v>44704</v>
      </c>
      <c r="D512" s="1">
        <v>2.5044097222222201</v>
      </c>
      <c r="E512" t="s">
        <v>65</v>
      </c>
      <c r="F512" t="s">
        <v>61</v>
      </c>
      <c r="G512" t="s">
        <v>62</v>
      </c>
      <c r="H512" t="s">
        <v>509</v>
      </c>
      <c r="I512" s="3">
        <v>80</v>
      </c>
      <c r="J512" t="s">
        <v>37</v>
      </c>
      <c r="K512" t="s">
        <v>65</v>
      </c>
      <c r="L512" t="s">
        <v>64</v>
      </c>
      <c r="M512" t="s">
        <v>22</v>
      </c>
      <c r="N512" s="3">
        <v>200</v>
      </c>
      <c r="O512" s="3">
        <v>0</v>
      </c>
      <c r="P512" s="3">
        <v>0</v>
      </c>
      <c r="Q512" s="3">
        <v>15</v>
      </c>
    </row>
    <row r="513" spans="1:17" hidden="1">
      <c r="A513" t="s">
        <v>17</v>
      </c>
      <c r="B513" s="3">
        <v>520</v>
      </c>
      <c r="C513" s="2">
        <v>44704</v>
      </c>
      <c r="D513" s="1">
        <v>2.5044097222222201</v>
      </c>
      <c r="E513" t="s">
        <v>60</v>
      </c>
      <c r="F513" t="s">
        <v>61</v>
      </c>
      <c r="G513" t="s">
        <v>62</v>
      </c>
      <c r="H513" t="s">
        <v>510</v>
      </c>
      <c r="I513" s="3">
        <v>80</v>
      </c>
      <c r="J513" t="s">
        <v>22</v>
      </c>
      <c r="K513" t="s">
        <v>60</v>
      </c>
      <c r="L513" t="s">
        <v>64</v>
      </c>
      <c r="M513" t="s">
        <v>22</v>
      </c>
      <c r="N513" s="3">
        <v>401</v>
      </c>
      <c r="O513" s="3">
        <v>1</v>
      </c>
      <c r="P513" s="3">
        <v>2148074254</v>
      </c>
      <c r="Q513" s="3">
        <v>0</v>
      </c>
    </row>
    <row r="514" spans="1:17" hidden="1">
      <c r="A514" t="s">
        <v>17</v>
      </c>
      <c r="B514" s="3">
        <v>521</v>
      </c>
      <c r="C514" s="2">
        <v>44704</v>
      </c>
      <c r="D514" s="1">
        <v>2.5044097222222201</v>
      </c>
      <c r="E514" t="s">
        <v>60</v>
      </c>
      <c r="F514" t="s">
        <v>71</v>
      </c>
      <c r="G514" t="s">
        <v>62</v>
      </c>
      <c r="H514" t="s">
        <v>511</v>
      </c>
      <c r="I514" s="3">
        <v>80</v>
      </c>
      <c r="J514" t="s">
        <v>22</v>
      </c>
      <c r="K514" t="s">
        <v>60</v>
      </c>
      <c r="L514" t="s">
        <v>64</v>
      </c>
      <c r="M514" t="s">
        <v>22</v>
      </c>
      <c r="N514" s="3">
        <v>401</v>
      </c>
      <c r="O514" s="3">
        <v>1</v>
      </c>
      <c r="P514" s="3">
        <v>2148074254</v>
      </c>
      <c r="Q514" s="3">
        <v>0</v>
      </c>
    </row>
    <row r="515" spans="1:17" hidden="1">
      <c r="A515" t="s">
        <v>17</v>
      </c>
      <c r="B515" s="3">
        <v>522</v>
      </c>
      <c r="C515" s="2">
        <v>44704</v>
      </c>
      <c r="D515" s="1">
        <v>2.5044097222222201</v>
      </c>
      <c r="E515" t="s">
        <v>24</v>
      </c>
      <c r="F515" t="s">
        <v>19</v>
      </c>
      <c r="G515" t="s">
        <v>53</v>
      </c>
      <c r="H515" t="s">
        <v>512</v>
      </c>
      <c r="I515" s="3">
        <v>443</v>
      </c>
      <c r="J515" t="s">
        <v>37</v>
      </c>
      <c r="K515" t="s">
        <v>24</v>
      </c>
      <c r="L515" t="s">
        <v>23</v>
      </c>
      <c r="M515" t="s">
        <v>22</v>
      </c>
      <c r="N515" s="3">
        <v>200</v>
      </c>
      <c r="O515" s="3">
        <v>0</v>
      </c>
      <c r="P515" s="3">
        <v>0</v>
      </c>
      <c r="Q515" s="3">
        <v>15</v>
      </c>
    </row>
    <row r="516" spans="1:17" hidden="1">
      <c r="A516" t="s">
        <v>17</v>
      </c>
      <c r="B516" s="3">
        <v>523</v>
      </c>
      <c r="C516" s="2">
        <v>44704</v>
      </c>
      <c r="D516" s="1">
        <v>2.5045023148148098</v>
      </c>
      <c r="E516" t="s">
        <v>24</v>
      </c>
      <c r="F516" t="s">
        <v>19</v>
      </c>
      <c r="G516" t="s">
        <v>25</v>
      </c>
      <c r="H516" t="s">
        <v>513</v>
      </c>
      <c r="I516" s="3">
        <v>443</v>
      </c>
      <c r="J516" t="s">
        <v>22</v>
      </c>
      <c r="K516" t="s">
        <v>24</v>
      </c>
      <c r="L516" t="s">
        <v>23</v>
      </c>
      <c r="M516" t="s">
        <v>22</v>
      </c>
      <c r="N516" s="3">
        <v>302</v>
      </c>
      <c r="O516" s="3">
        <v>0</v>
      </c>
      <c r="P516" s="3">
        <v>0</v>
      </c>
      <c r="Q516" s="3">
        <v>0</v>
      </c>
    </row>
    <row r="517" spans="1:17" hidden="1">
      <c r="A517" t="s">
        <v>17</v>
      </c>
      <c r="B517" s="3">
        <v>524</v>
      </c>
      <c r="C517" s="2">
        <v>44704</v>
      </c>
      <c r="D517" s="1">
        <v>2.5045023148148098</v>
      </c>
      <c r="E517" t="s">
        <v>18</v>
      </c>
      <c r="F517" t="s">
        <v>19</v>
      </c>
      <c r="G517" t="s">
        <v>38</v>
      </c>
      <c r="H517" t="s">
        <v>514</v>
      </c>
      <c r="I517" s="3">
        <v>443</v>
      </c>
      <c r="J517" t="s">
        <v>22</v>
      </c>
      <c r="K517" t="s">
        <v>18</v>
      </c>
      <c r="L517" t="s">
        <v>23</v>
      </c>
      <c r="M517" t="s">
        <v>22</v>
      </c>
      <c r="N517" s="3">
        <v>200</v>
      </c>
      <c r="O517" s="3">
        <v>0</v>
      </c>
      <c r="P517" s="3">
        <v>0</v>
      </c>
      <c r="Q517" s="3">
        <v>0</v>
      </c>
    </row>
    <row r="518" spans="1:17" hidden="1">
      <c r="A518" t="s">
        <v>17</v>
      </c>
      <c r="B518" s="3">
        <v>525</v>
      </c>
      <c r="C518" s="2">
        <v>44704</v>
      </c>
      <c r="D518" s="1">
        <v>2.5045023148148098</v>
      </c>
      <c r="E518" t="s">
        <v>65</v>
      </c>
      <c r="F518" t="s">
        <v>31</v>
      </c>
      <c r="G518" t="s">
        <v>91</v>
      </c>
      <c r="H518" t="s">
        <v>515</v>
      </c>
      <c r="I518" s="3">
        <v>443</v>
      </c>
      <c r="J518" t="s">
        <v>37</v>
      </c>
      <c r="K518" t="s">
        <v>65</v>
      </c>
      <c r="L518" t="s">
        <v>93</v>
      </c>
      <c r="M518" t="s">
        <v>22</v>
      </c>
      <c r="N518" s="3">
        <v>200</v>
      </c>
      <c r="O518" s="3">
        <v>0</v>
      </c>
      <c r="P518" s="3">
        <v>0</v>
      </c>
      <c r="Q518" s="3">
        <v>15</v>
      </c>
    </row>
    <row r="519" spans="1:17" hidden="1">
      <c r="A519" t="s">
        <v>17</v>
      </c>
      <c r="B519" s="3">
        <v>526</v>
      </c>
      <c r="C519" s="2">
        <v>44704</v>
      </c>
      <c r="D519" s="1">
        <v>2.5045023148148098</v>
      </c>
      <c r="E519" t="s">
        <v>60</v>
      </c>
      <c r="F519" t="s">
        <v>31</v>
      </c>
      <c r="G519" t="s">
        <v>91</v>
      </c>
      <c r="H519" t="s">
        <v>516</v>
      </c>
      <c r="I519" s="3">
        <v>443</v>
      </c>
      <c r="J519" t="s">
        <v>37</v>
      </c>
      <c r="K519" t="s">
        <v>60</v>
      </c>
      <c r="L519" t="s">
        <v>93</v>
      </c>
      <c r="M519" t="s">
        <v>22</v>
      </c>
      <c r="N519" s="3">
        <v>200</v>
      </c>
      <c r="O519" s="3">
        <v>0</v>
      </c>
      <c r="P519" s="3">
        <v>0</v>
      </c>
      <c r="Q519" s="3">
        <v>31</v>
      </c>
    </row>
    <row r="520" spans="1:17" hidden="1">
      <c r="A520" t="s">
        <v>17</v>
      </c>
      <c r="B520" s="3">
        <v>527</v>
      </c>
      <c r="C520" s="2">
        <v>44704</v>
      </c>
      <c r="D520" s="1">
        <v>2.5045023148148098</v>
      </c>
      <c r="E520" t="s">
        <v>65</v>
      </c>
      <c r="F520" t="s">
        <v>31</v>
      </c>
      <c r="G520" t="s">
        <v>91</v>
      </c>
      <c r="H520" t="s">
        <v>517</v>
      </c>
      <c r="I520" s="3">
        <v>443</v>
      </c>
      <c r="J520" t="s">
        <v>37</v>
      </c>
      <c r="K520" t="s">
        <v>65</v>
      </c>
      <c r="L520" t="s">
        <v>93</v>
      </c>
      <c r="M520" t="s">
        <v>22</v>
      </c>
      <c r="N520" s="3">
        <v>200</v>
      </c>
      <c r="O520" s="3">
        <v>0</v>
      </c>
      <c r="P520" s="3">
        <v>0</v>
      </c>
      <c r="Q520" s="3">
        <v>15</v>
      </c>
    </row>
    <row r="521" spans="1:17" hidden="1">
      <c r="A521" t="s">
        <v>17</v>
      </c>
      <c r="B521" s="3">
        <v>528</v>
      </c>
      <c r="C521" s="2">
        <v>44704</v>
      </c>
      <c r="D521" s="1">
        <v>2.5045717592592598</v>
      </c>
      <c r="E521" t="s">
        <v>18</v>
      </c>
      <c r="F521" t="s">
        <v>19</v>
      </c>
      <c r="G521" t="s">
        <v>20</v>
      </c>
      <c r="H521" t="s">
        <v>21</v>
      </c>
      <c r="I521" s="3">
        <v>443</v>
      </c>
      <c r="J521" t="s">
        <v>22</v>
      </c>
      <c r="K521" t="s">
        <v>18</v>
      </c>
      <c r="L521" t="s">
        <v>23</v>
      </c>
      <c r="M521" t="s">
        <v>22</v>
      </c>
      <c r="N521" s="3">
        <v>401</v>
      </c>
      <c r="O521" s="3">
        <v>111</v>
      </c>
      <c r="P521" s="3">
        <v>0</v>
      </c>
      <c r="Q521" s="3">
        <v>31</v>
      </c>
    </row>
    <row r="522" spans="1:17" hidden="1">
      <c r="A522" t="s">
        <v>17</v>
      </c>
      <c r="B522" s="3">
        <v>529</v>
      </c>
      <c r="C522" s="2">
        <v>44704</v>
      </c>
      <c r="D522" s="1">
        <v>2.5045717592592598</v>
      </c>
      <c r="E522" t="s">
        <v>24</v>
      </c>
      <c r="F522" t="s">
        <v>19</v>
      </c>
      <c r="G522" t="s">
        <v>20</v>
      </c>
      <c r="H522" t="s">
        <v>21</v>
      </c>
      <c r="I522" s="3">
        <v>443</v>
      </c>
      <c r="J522" t="s">
        <v>22</v>
      </c>
      <c r="K522" t="s">
        <v>24</v>
      </c>
      <c r="L522" t="s">
        <v>23</v>
      </c>
      <c r="M522" t="s">
        <v>22</v>
      </c>
      <c r="N522" s="3">
        <v>401</v>
      </c>
      <c r="O522" s="3">
        <v>111</v>
      </c>
      <c r="P522" s="3">
        <v>0</v>
      </c>
      <c r="Q522" s="3">
        <v>15</v>
      </c>
    </row>
    <row r="523" spans="1:17" hidden="1">
      <c r="A523" t="s">
        <v>17</v>
      </c>
      <c r="B523" s="3">
        <v>530</v>
      </c>
      <c r="C523" s="2">
        <v>44704</v>
      </c>
      <c r="D523" s="1">
        <v>2.5046064814814799</v>
      </c>
      <c r="E523" t="s">
        <v>18</v>
      </c>
      <c r="F523" t="s">
        <v>19</v>
      </c>
      <c r="G523" t="s">
        <v>27</v>
      </c>
      <c r="H523" t="s">
        <v>518</v>
      </c>
      <c r="I523" s="3">
        <v>443</v>
      </c>
      <c r="J523" t="s">
        <v>33</v>
      </c>
      <c r="K523" t="s">
        <v>18</v>
      </c>
      <c r="L523" t="s">
        <v>23</v>
      </c>
      <c r="M523" t="s">
        <v>22</v>
      </c>
      <c r="N523" s="3">
        <v>200</v>
      </c>
      <c r="O523" s="3">
        <v>0</v>
      </c>
      <c r="P523" s="3">
        <v>0</v>
      </c>
      <c r="Q523" s="3">
        <v>0</v>
      </c>
    </row>
    <row r="524" spans="1:17" hidden="1">
      <c r="A524" t="s">
        <v>17</v>
      </c>
      <c r="B524" s="3">
        <v>531</v>
      </c>
      <c r="C524" s="2">
        <v>44704</v>
      </c>
      <c r="D524" s="1">
        <v>2.5046412037037</v>
      </c>
      <c r="E524" t="s">
        <v>24</v>
      </c>
      <c r="F524" t="s">
        <v>19</v>
      </c>
      <c r="G524" t="s">
        <v>50</v>
      </c>
      <c r="H524" t="s">
        <v>519</v>
      </c>
      <c r="I524" s="3">
        <v>443</v>
      </c>
      <c r="J524" t="s">
        <v>37</v>
      </c>
      <c r="K524" t="s">
        <v>24</v>
      </c>
      <c r="L524" t="s">
        <v>23</v>
      </c>
      <c r="M524" t="s">
        <v>22</v>
      </c>
      <c r="N524" s="3">
        <v>200</v>
      </c>
      <c r="O524" s="3">
        <v>0</v>
      </c>
      <c r="P524" s="3">
        <v>0</v>
      </c>
      <c r="Q524" s="3">
        <v>15</v>
      </c>
    </row>
    <row r="525" spans="1:17" hidden="1">
      <c r="A525" t="s">
        <v>17</v>
      </c>
      <c r="B525" s="3">
        <v>532</v>
      </c>
      <c r="C525" s="2">
        <v>44704</v>
      </c>
      <c r="D525" s="1">
        <v>2.5046759259259299</v>
      </c>
      <c r="E525" t="s">
        <v>18</v>
      </c>
      <c r="F525" t="s">
        <v>31</v>
      </c>
      <c r="G525" t="s">
        <v>40</v>
      </c>
      <c r="H525" t="s">
        <v>520</v>
      </c>
      <c r="I525" s="3">
        <v>443</v>
      </c>
      <c r="J525" t="s">
        <v>33</v>
      </c>
      <c r="K525" t="s">
        <v>18</v>
      </c>
      <c r="L525" t="s">
        <v>23</v>
      </c>
      <c r="M525" t="s">
        <v>22</v>
      </c>
      <c r="N525" s="3">
        <v>302</v>
      </c>
      <c r="O525" s="3">
        <v>0</v>
      </c>
      <c r="P525" s="3">
        <v>0</v>
      </c>
      <c r="Q525" s="3">
        <v>15</v>
      </c>
    </row>
    <row r="526" spans="1:17" hidden="1">
      <c r="A526" t="s">
        <v>17</v>
      </c>
      <c r="B526" s="3">
        <v>533</v>
      </c>
      <c r="C526" s="2">
        <v>44704</v>
      </c>
      <c r="D526" s="1">
        <v>2.5048032407407401</v>
      </c>
      <c r="E526" t="s">
        <v>24</v>
      </c>
      <c r="F526" t="s">
        <v>19</v>
      </c>
      <c r="G526" t="s">
        <v>44</v>
      </c>
      <c r="H526" t="s">
        <v>521</v>
      </c>
      <c r="I526" s="3">
        <v>443</v>
      </c>
      <c r="J526" t="s">
        <v>37</v>
      </c>
      <c r="K526" t="s">
        <v>24</v>
      </c>
      <c r="L526" t="s">
        <v>23</v>
      </c>
      <c r="M526" t="s">
        <v>22</v>
      </c>
      <c r="N526" s="3">
        <v>200</v>
      </c>
      <c r="O526" s="3">
        <v>0</v>
      </c>
      <c r="P526" s="3">
        <v>0</v>
      </c>
      <c r="Q526" s="3">
        <v>15</v>
      </c>
    </row>
    <row r="527" spans="1:17" hidden="1">
      <c r="A527" t="s">
        <v>17</v>
      </c>
      <c r="B527" s="3">
        <v>534</v>
      </c>
      <c r="C527" s="2">
        <v>44704</v>
      </c>
      <c r="D527" s="1">
        <v>2.5048726851851901</v>
      </c>
      <c r="E527" t="s">
        <v>18</v>
      </c>
      <c r="F527" t="s">
        <v>19</v>
      </c>
      <c r="G527" t="s">
        <v>48</v>
      </c>
      <c r="H527" t="s">
        <v>522</v>
      </c>
      <c r="I527" s="3">
        <v>443</v>
      </c>
      <c r="J527" t="s">
        <v>22</v>
      </c>
      <c r="K527" t="s">
        <v>18</v>
      </c>
      <c r="L527" t="s">
        <v>23</v>
      </c>
      <c r="M527" t="s">
        <v>22</v>
      </c>
      <c r="N527" s="3">
        <v>302</v>
      </c>
      <c r="O527" s="3">
        <v>0</v>
      </c>
      <c r="P527" s="3">
        <v>0</v>
      </c>
      <c r="Q527" s="3">
        <v>0</v>
      </c>
    </row>
    <row r="528" spans="1:17" hidden="1">
      <c r="A528" t="s">
        <v>17</v>
      </c>
      <c r="B528" s="3">
        <v>535</v>
      </c>
      <c r="C528" s="2">
        <v>44704</v>
      </c>
      <c r="D528" s="1">
        <v>2.5048958333333302</v>
      </c>
      <c r="E528" t="s">
        <v>60</v>
      </c>
      <c r="F528" t="s">
        <v>71</v>
      </c>
      <c r="G528" t="s">
        <v>62</v>
      </c>
      <c r="H528" t="s">
        <v>523</v>
      </c>
      <c r="I528" s="3">
        <v>80</v>
      </c>
      <c r="J528" t="s">
        <v>37</v>
      </c>
      <c r="K528" t="s">
        <v>60</v>
      </c>
      <c r="L528" t="s">
        <v>64</v>
      </c>
      <c r="M528" t="s">
        <v>22</v>
      </c>
      <c r="N528" s="3">
        <v>200</v>
      </c>
      <c r="O528" s="3">
        <v>0</v>
      </c>
      <c r="P528" s="3">
        <v>0</v>
      </c>
      <c r="Q528" s="3">
        <v>70133</v>
      </c>
    </row>
    <row r="529" spans="1:17" hidden="1">
      <c r="A529" t="s">
        <v>17</v>
      </c>
      <c r="B529" s="3">
        <v>536</v>
      </c>
      <c r="C529" s="2">
        <v>44704</v>
      </c>
      <c r="D529" s="1">
        <v>2.5048958333333302</v>
      </c>
      <c r="E529" t="s">
        <v>60</v>
      </c>
      <c r="F529" t="s">
        <v>61</v>
      </c>
      <c r="G529" t="s">
        <v>62</v>
      </c>
      <c r="H529" t="s">
        <v>524</v>
      </c>
      <c r="I529" s="3">
        <v>80</v>
      </c>
      <c r="J529" t="s">
        <v>37</v>
      </c>
      <c r="K529" t="s">
        <v>60</v>
      </c>
      <c r="L529" t="s">
        <v>64</v>
      </c>
      <c r="M529" t="s">
        <v>22</v>
      </c>
      <c r="N529" s="3">
        <v>200</v>
      </c>
      <c r="O529" s="3">
        <v>0</v>
      </c>
      <c r="P529" s="3">
        <v>64</v>
      </c>
      <c r="Q529" s="3">
        <v>70149</v>
      </c>
    </row>
    <row r="530" spans="1:17" hidden="1">
      <c r="A530" t="s">
        <v>17</v>
      </c>
      <c r="B530" s="3">
        <v>537</v>
      </c>
      <c r="C530" s="2">
        <v>44704</v>
      </c>
      <c r="D530" s="1">
        <v>2.5049421296296299</v>
      </c>
      <c r="E530" t="s">
        <v>24</v>
      </c>
      <c r="F530" t="s">
        <v>19</v>
      </c>
      <c r="G530" t="s">
        <v>29</v>
      </c>
      <c r="H530" t="s">
        <v>525</v>
      </c>
      <c r="I530" s="3">
        <v>443</v>
      </c>
      <c r="J530" t="s">
        <v>37</v>
      </c>
      <c r="K530" t="s">
        <v>24</v>
      </c>
      <c r="L530" t="s">
        <v>23</v>
      </c>
      <c r="M530" t="s">
        <v>22</v>
      </c>
      <c r="N530" s="3">
        <v>200</v>
      </c>
      <c r="O530" s="3">
        <v>0</v>
      </c>
      <c r="P530" s="3">
        <v>0</v>
      </c>
      <c r="Q530" s="3">
        <v>15</v>
      </c>
    </row>
    <row r="531" spans="1:17" hidden="1">
      <c r="A531" t="s">
        <v>17</v>
      </c>
      <c r="B531" s="3">
        <v>538</v>
      </c>
      <c r="C531" s="2">
        <v>44704</v>
      </c>
      <c r="D531" s="1">
        <v>2.5050578703703699</v>
      </c>
      <c r="E531" t="s">
        <v>18</v>
      </c>
      <c r="F531" t="s">
        <v>19</v>
      </c>
      <c r="G531" t="s">
        <v>42</v>
      </c>
      <c r="H531" t="s">
        <v>526</v>
      </c>
      <c r="I531" s="3">
        <v>443</v>
      </c>
      <c r="J531" t="s">
        <v>37</v>
      </c>
      <c r="K531" t="s">
        <v>18</v>
      </c>
      <c r="L531" t="s">
        <v>23</v>
      </c>
      <c r="M531" t="s">
        <v>22</v>
      </c>
      <c r="N531" s="3">
        <v>200</v>
      </c>
      <c r="O531" s="3">
        <v>0</v>
      </c>
      <c r="P531" s="3">
        <v>0</v>
      </c>
      <c r="Q531" s="3">
        <v>15</v>
      </c>
    </row>
    <row r="532" spans="1:17" hidden="1">
      <c r="A532" t="s">
        <v>17</v>
      </c>
      <c r="B532" s="3">
        <v>539</v>
      </c>
      <c r="C532" s="2">
        <v>44704</v>
      </c>
      <c r="D532" s="1">
        <v>2.5051157407407398</v>
      </c>
      <c r="E532" t="s">
        <v>24</v>
      </c>
      <c r="F532" t="s">
        <v>19</v>
      </c>
      <c r="G532" t="s">
        <v>53</v>
      </c>
      <c r="H532" t="s">
        <v>527</v>
      </c>
      <c r="I532" s="3">
        <v>443</v>
      </c>
      <c r="J532" t="s">
        <v>37</v>
      </c>
      <c r="K532" t="s">
        <v>24</v>
      </c>
      <c r="L532" t="s">
        <v>23</v>
      </c>
      <c r="M532" t="s">
        <v>22</v>
      </c>
      <c r="N532" s="3">
        <v>200</v>
      </c>
      <c r="O532" s="3">
        <v>0</v>
      </c>
      <c r="P532" s="3">
        <v>0</v>
      </c>
      <c r="Q532" s="3">
        <v>15</v>
      </c>
    </row>
    <row r="533" spans="1:17" hidden="1">
      <c r="A533" t="s">
        <v>17</v>
      </c>
      <c r="B533" s="3">
        <v>540</v>
      </c>
      <c r="C533" s="2">
        <v>44704</v>
      </c>
      <c r="D533" s="1">
        <v>2.5051967592592601</v>
      </c>
      <c r="E533" t="s">
        <v>24</v>
      </c>
      <c r="F533" t="s">
        <v>19</v>
      </c>
      <c r="G533" t="s">
        <v>25</v>
      </c>
      <c r="H533" t="s">
        <v>528</v>
      </c>
      <c r="I533" s="3">
        <v>443</v>
      </c>
      <c r="J533" t="s">
        <v>22</v>
      </c>
      <c r="K533" t="s">
        <v>24</v>
      </c>
      <c r="L533" t="s">
        <v>23</v>
      </c>
      <c r="M533" t="s">
        <v>22</v>
      </c>
      <c r="N533" s="3">
        <v>302</v>
      </c>
      <c r="O533" s="3">
        <v>0</v>
      </c>
      <c r="P533" s="3">
        <v>0</v>
      </c>
      <c r="Q533" s="3">
        <v>0</v>
      </c>
    </row>
    <row r="534" spans="1:17" hidden="1">
      <c r="A534" t="s">
        <v>17</v>
      </c>
      <c r="B534" s="3">
        <v>541</v>
      </c>
      <c r="C534" s="2">
        <v>44704</v>
      </c>
      <c r="D534" s="1">
        <v>2.5051967592592601</v>
      </c>
      <c r="E534" t="s">
        <v>18</v>
      </c>
      <c r="F534" t="s">
        <v>19</v>
      </c>
      <c r="G534" t="s">
        <v>38</v>
      </c>
      <c r="H534" t="s">
        <v>529</v>
      </c>
      <c r="I534" s="3">
        <v>443</v>
      </c>
      <c r="J534" t="s">
        <v>22</v>
      </c>
      <c r="K534" t="s">
        <v>18</v>
      </c>
      <c r="L534" t="s">
        <v>23</v>
      </c>
      <c r="M534" t="s">
        <v>22</v>
      </c>
      <c r="N534" s="3">
        <v>200</v>
      </c>
      <c r="O534" s="3">
        <v>0</v>
      </c>
      <c r="P534" s="3">
        <v>0</v>
      </c>
      <c r="Q534" s="3">
        <v>15</v>
      </c>
    </row>
    <row r="535" spans="1:17" hidden="1">
      <c r="A535" t="s">
        <v>17</v>
      </c>
      <c r="B535" s="3">
        <v>542</v>
      </c>
      <c r="C535" s="2">
        <v>44704</v>
      </c>
      <c r="D535" s="1">
        <v>2.50521990740741</v>
      </c>
      <c r="E535" t="s">
        <v>60</v>
      </c>
      <c r="F535" t="s">
        <v>71</v>
      </c>
      <c r="G535" t="s">
        <v>62</v>
      </c>
      <c r="H535" t="s">
        <v>530</v>
      </c>
      <c r="I535" s="3">
        <v>80</v>
      </c>
      <c r="J535" t="s">
        <v>37</v>
      </c>
      <c r="K535" t="s">
        <v>60</v>
      </c>
      <c r="L535" t="s">
        <v>64</v>
      </c>
      <c r="M535" t="s">
        <v>22</v>
      </c>
      <c r="N535" s="3">
        <v>200</v>
      </c>
      <c r="O535" s="3">
        <v>0</v>
      </c>
      <c r="P535" s="3">
        <v>0</v>
      </c>
      <c r="Q535" s="3">
        <v>70081</v>
      </c>
    </row>
    <row r="536" spans="1:17" hidden="1">
      <c r="A536" t="s">
        <v>17</v>
      </c>
      <c r="B536" s="3">
        <v>543</v>
      </c>
      <c r="C536" s="2">
        <v>44704</v>
      </c>
      <c r="D536" s="1">
        <v>2.50521990740741</v>
      </c>
      <c r="E536" t="s">
        <v>60</v>
      </c>
      <c r="F536" t="s">
        <v>61</v>
      </c>
      <c r="G536" t="s">
        <v>62</v>
      </c>
      <c r="H536" t="s">
        <v>531</v>
      </c>
      <c r="I536" s="3">
        <v>80</v>
      </c>
      <c r="J536" t="s">
        <v>37</v>
      </c>
      <c r="K536" t="s">
        <v>60</v>
      </c>
      <c r="L536" t="s">
        <v>64</v>
      </c>
      <c r="M536" t="s">
        <v>22</v>
      </c>
      <c r="N536" s="3">
        <v>200</v>
      </c>
      <c r="O536" s="3">
        <v>0</v>
      </c>
      <c r="P536" s="3">
        <v>64</v>
      </c>
      <c r="Q536" s="3">
        <v>70097</v>
      </c>
    </row>
    <row r="537" spans="1:17" hidden="1">
      <c r="A537" t="s">
        <v>17</v>
      </c>
      <c r="B537" s="3">
        <v>544</v>
      </c>
      <c r="C537" s="2">
        <v>44704</v>
      </c>
      <c r="D537" s="1">
        <v>2.5052662037036999</v>
      </c>
      <c r="E537" t="s">
        <v>18</v>
      </c>
      <c r="F537" t="s">
        <v>19</v>
      </c>
      <c r="G537" t="s">
        <v>20</v>
      </c>
      <c r="H537" t="s">
        <v>21</v>
      </c>
      <c r="I537" s="3">
        <v>443</v>
      </c>
      <c r="J537" t="s">
        <v>22</v>
      </c>
      <c r="K537" t="s">
        <v>18</v>
      </c>
      <c r="L537" t="s">
        <v>23</v>
      </c>
      <c r="M537" t="s">
        <v>22</v>
      </c>
      <c r="N537" s="3">
        <v>401</v>
      </c>
      <c r="O537" s="3">
        <v>111</v>
      </c>
      <c r="P537" s="3">
        <v>0</v>
      </c>
      <c r="Q537" s="3">
        <v>46</v>
      </c>
    </row>
    <row r="538" spans="1:17" hidden="1">
      <c r="A538" t="s">
        <v>17</v>
      </c>
      <c r="B538" s="3">
        <v>545</v>
      </c>
      <c r="C538" s="2">
        <v>44704</v>
      </c>
      <c r="D538" s="1">
        <v>2.5052662037036999</v>
      </c>
      <c r="E538" t="s">
        <v>24</v>
      </c>
      <c r="F538" t="s">
        <v>19</v>
      </c>
      <c r="G538" t="s">
        <v>20</v>
      </c>
      <c r="H538" t="s">
        <v>21</v>
      </c>
      <c r="I538" s="3">
        <v>443</v>
      </c>
      <c r="J538" t="s">
        <v>22</v>
      </c>
      <c r="K538" t="s">
        <v>24</v>
      </c>
      <c r="L538" t="s">
        <v>23</v>
      </c>
      <c r="M538" t="s">
        <v>22</v>
      </c>
      <c r="N538" s="3">
        <v>401</v>
      </c>
      <c r="O538" s="3">
        <v>111</v>
      </c>
      <c r="P538" s="3">
        <v>0</v>
      </c>
      <c r="Q538" s="3">
        <v>31</v>
      </c>
    </row>
    <row r="539" spans="1:17" hidden="1">
      <c r="A539" t="s">
        <v>17</v>
      </c>
      <c r="B539" s="3">
        <v>546</v>
      </c>
      <c r="C539" s="2">
        <v>44704</v>
      </c>
      <c r="D539" s="1">
        <v>2.5053009259259298</v>
      </c>
      <c r="E539" t="s">
        <v>18</v>
      </c>
      <c r="F539" t="s">
        <v>19</v>
      </c>
      <c r="G539" t="s">
        <v>27</v>
      </c>
      <c r="H539" t="s">
        <v>532</v>
      </c>
      <c r="I539" s="3">
        <v>443</v>
      </c>
      <c r="J539" t="s">
        <v>33</v>
      </c>
      <c r="K539" t="s">
        <v>18</v>
      </c>
      <c r="L539" t="s">
        <v>23</v>
      </c>
      <c r="M539" t="s">
        <v>22</v>
      </c>
      <c r="N539" s="3">
        <v>200</v>
      </c>
      <c r="O539" s="3">
        <v>0</v>
      </c>
      <c r="P539" s="3">
        <v>0</v>
      </c>
      <c r="Q539" s="3">
        <v>15</v>
      </c>
    </row>
    <row r="540" spans="1:17" hidden="1">
      <c r="A540" t="s">
        <v>17</v>
      </c>
      <c r="B540" s="3">
        <v>547</v>
      </c>
      <c r="C540" s="2">
        <v>44704</v>
      </c>
      <c r="D540" s="1">
        <v>2.5053356481481499</v>
      </c>
      <c r="E540" t="s">
        <v>24</v>
      </c>
      <c r="F540" t="s">
        <v>19</v>
      </c>
      <c r="G540" t="s">
        <v>50</v>
      </c>
      <c r="H540" t="s">
        <v>533</v>
      </c>
      <c r="I540" s="3">
        <v>443</v>
      </c>
      <c r="J540" t="s">
        <v>37</v>
      </c>
      <c r="K540" t="s">
        <v>24</v>
      </c>
      <c r="L540" t="s">
        <v>23</v>
      </c>
      <c r="M540" t="s">
        <v>22</v>
      </c>
      <c r="N540" s="3">
        <v>200</v>
      </c>
      <c r="O540" s="3">
        <v>0</v>
      </c>
      <c r="P540" s="3">
        <v>0</v>
      </c>
      <c r="Q540" s="3">
        <v>15</v>
      </c>
    </row>
    <row r="541" spans="1:17" hidden="1">
      <c r="A541" t="s">
        <v>17</v>
      </c>
      <c r="B541" s="3">
        <v>548</v>
      </c>
      <c r="C541" s="2">
        <v>44704</v>
      </c>
      <c r="D541" s="1">
        <v>2.50537037037037</v>
      </c>
      <c r="E541" t="s">
        <v>18</v>
      </c>
      <c r="F541" t="s">
        <v>31</v>
      </c>
      <c r="G541" t="s">
        <v>40</v>
      </c>
      <c r="H541" t="s">
        <v>534</v>
      </c>
      <c r="I541" s="3">
        <v>443</v>
      </c>
      <c r="J541" t="s">
        <v>33</v>
      </c>
      <c r="K541" t="s">
        <v>18</v>
      </c>
      <c r="L541" t="s">
        <v>23</v>
      </c>
      <c r="M541" t="s">
        <v>22</v>
      </c>
      <c r="N541" s="3">
        <v>302</v>
      </c>
      <c r="O541" s="3">
        <v>0</v>
      </c>
      <c r="P541" s="3">
        <v>0</v>
      </c>
      <c r="Q541" s="3">
        <v>15</v>
      </c>
    </row>
    <row r="542" spans="1:17" hidden="1">
      <c r="A542" t="s">
        <v>17</v>
      </c>
      <c r="B542" s="3">
        <v>549</v>
      </c>
      <c r="C542" s="2">
        <v>44704</v>
      </c>
      <c r="D542" s="1">
        <v>2.50549768518519</v>
      </c>
      <c r="E542" t="s">
        <v>24</v>
      </c>
      <c r="F542" t="s">
        <v>19</v>
      </c>
      <c r="G542" t="s">
        <v>44</v>
      </c>
      <c r="H542" t="s">
        <v>535</v>
      </c>
      <c r="I542" s="3">
        <v>443</v>
      </c>
      <c r="J542" t="s">
        <v>37</v>
      </c>
      <c r="K542" t="s">
        <v>24</v>
      </c>
      <c r="L542" t="s">
        <v>23</v>
      </c>
      <c r="M542" t="s">
        <v>22</v>
      </c>
      <c r="N542" s="3">
        <v>200</v>
      </c>
      <c r="O542" s="3">
        <v>0</v>
      </c>
      <c r="P542" s="3">
        <v>0</v>
      </c>
      <c r="Q542" s="3">
        <v>0</v>
      </c>
    </row>
    <row r="543" spans="1:17" hidden="1">
      <c r="A543" t="s">
        <v>17</v>
      </c>
      <c r="B543" s="3">
        <v>550</v>
      </c>
      <c r="C543" s="2">
        <v>44704</v>
      </c>
      <c r="D543" s="1">
        <v>2.5055671296296298</v>
      </c>
      <c r="E543" t="s">
        <v>18</v>
      </c>
      <c r="F543" t="s">
        <v>19</v>
      </c>
      <c r="G543" t="s">
        <v>48</v>
      </c>
      <c r="H543" t="s">
        <v>536</v>
      </c>
      <c r="I543" s="3">
        <v>443</v>
      </c>
      <c r="J543" t="s">
        <v>22</v>
      </c>
      <c r="K543" t="s">
        <v>18</v>
      </c>
      <c r="L543" t="s">
        <v>23</v>
      </c>
      <c r="M543" t="s">
        <v>22</v>
      </c>
      <c r="N543" s="3">
        <v>302</v>
      </c>
      <c r="O543" s="3">
        <v>0</v>
      </c>
      <c r="P543" s="3">
        <v>0</v>
      </c>
      <c r="Q543" s="3">
        <v>15</v>
      </c>
    </row>
    <row r="544" spans="1:17" hidden="1">
      <c r="A544" t="s">
        <v>17</v>
      </c>
      <c r="B544" s="3">
        <v>551</v>
      </c>
      <c r="C544" s="2">
        <v>44704</v>
      </c>
      <c r="D544" s="1">
        <v>2.50563657407407</v>
      </c>
      <c r="E544" t="s">
        <v>24</v>
      </c>
      <c r="F544" t="s">
        <v>19</v>
      </c>
      <c r="G544" t="s">
        <v>29</v>
      </c>
      <c r="H544" t="s">
        <v>537</v>
      </c>
      <c r="I544" s="3">
        <v>443</v>
      </c>
      <c r="J544" t="s">
        <v>37</v>
      </c>
      <c r="K544" t="s">
        <v>24</v>
      </c>
      <c r="L544" t="s">
        <v>23</v>
      </c>
      <c r="M544" t="s">
        <v>22</v>
      </c>
      <c r="N544" s="3">
        <v>200</v>
      </c>
      <c r="O544" s="3">
        <v>0</v>
      </c>
      <c r="P544" s="3">
        <v>0</v>
      </c>
      <c r="Q544" s="3">
        <v>15</v>
      </c>
    </row>
    <row r="545" spans="1:17" hidden="1">
      <c r="A545" t="s">
        <v>17</v>
      </c>
      <c r="B545" s="3">
        <v>552</v>
      </c>
      <c r="C545" s="2">
        <v>44704</v>
      </c>
      <c r="D545" s="1">
        <v>2.50575231481481</v>
      </c>
      <c r="E545" t="s">
        <v>18</v>
      </c>
      <c r="F545" t="s">
        <v>19</v>
      </c>
      <c r="G545" t="s">
        <v>42</v>
      </c>
      <c r="H545" t="s">
        <v>538</v>
      </c>
      <c r="I545" s="3">
        <v>443</v>
      </c>
      <c r="J545" t="s">
        <v>37</v>
      </c>
      <c r="K545" t="s">
        <v>18</v>
      </c>
      <c r="L545" t="s">
        <v>23</v>
      </c>
      <c r="M545" t="s">
        <v>22</v>
      </c>
      <c r="N545" s="3">
        <v>200</v>
      </c>
      <c r="O545" s="3">
        <v>0</v>
      </c>
      <c r="P545" s="3">
        <v>0</v>
      </c>
      <c r="Q545" s="3">
        <v>0</v>
      </c>
    </row>
    <row r="546" spans="1:17" hidden="1">
      <c r="A546" t="s">
        <v>17</v>
      </c>
      <c r="B546" s="3">
        <v>553</v>
      </c>
      <c r="C546" s="2">
        <v>44704</v>
      </c>
      <c r="D546" s="1">
        <v>2.5058101851851902</v>
      </c>
      <c r="E546" t="s">
        <v>24</v>
      </c>
      <c r="F546" t="s">
        <v>19</v>
      </c>
      <c r="G546" t="s">
        <v>53</v>
      </c>
      <c r="H546" t="s">
        <v>539</v>
      </c>
      <c r="I546" s="3">
        <v>443</v>
      </c>
      <c r="J546" t="s">
        <v>37</v>
      </c>
      <c r="K546" t="s">
        <v>24</v>
      </c>
      <c r="L546" t="s">
        <v>23</v>
      </c>
      <c r="M546" t="s">
        <v>22</v>
      </c>
      <c r="N546" s="3">
        <v>200</v>
      </c>
      <c r="O546" s="3">
        <v>0</v>
      </c>
      <c r="P546" s="3">
        <v>0</v>
      </c>
      <c r="Q546" s="3">
        <v>15</v>
      </c>
    </row>
    <row r="547" spans="1:17" hidden="1">
      <c r="A547" t="s">
        <v>17</v>
      </c>
      <c r="B547" s="3">
        <v>554</v>
      </c>
      <c r="C547" s="2">
        <v>44704</v>
      </c>
      <c r="D547" s="1">
        <v>2.5058912037037002</v>
      </c>
      <c r="E547" t="s">
        <v>18</v>
      </c>
      <c r="F547" t="s">
        <v>19</v>
      </c>
      <c r="G547" t="s">
        <v>25</v>
      </c>
      <c r="H547" t="s">
        <v>540</v>
      </c>
      <c r="I547" s="3">
        <v>443</v>
      </c>
      <c r="J547" t="s">
        <v>22</v>
      </c>
      <c r="K547" t="s">
        <v>18</v>
      </c>
      <c r="L547" t="s">
        <v>23</v>
      </c>
      <c r="M547" t="s">
        <v>22</v>
      </c>
      <c r="N547" s="3">
        <v>302</v>
      </c>
      <c r="O547" s="3">
        <v>0</v>
      </c>
      <c r="P547" s="3">
        <v>0</v>
      </c>
      <c r="Q547" s="3">
        <v>31</v>
      </c>
    </row>
    <row r="548" spans="1:17" hidden="1">
      <c r="A548" t="s">
        <v>17</v>
      </c>
      <c r="B548" s="3">
        <v>555</v>
      </c>
      <c r="C548" s="2">
        <v>44704</v>
      </c>
      <c r="D548" s="1">
        <v>2.5058912037037002</v>
      </c>
      <c r="E548" t="s">
        <v>24</v>
      </c>
      <c r="F548" t="s">
        <v>19</v>
      </c>
      <c r="G548" t="s">
        <v>38</v>
      </c>
      <c r="H548" t="s">
        <v>541</v>
      </c>
      <c r="I548" s="3">
        <v>443</v>
      </c>
      <c r="J548" t="s">
        <v>22</v>
      </c>
      <c r="K548" t="s">
        <v>24</v>
      </c>
      <c r="L548" t="s">
        <v>23</v>
      </c>
      <c r="M548" t="s">
        <v>22</v>
      </c>
      <c r="N548" s="3">
        <v>200</v>
      </c>
      <c r="O548" s="3">
        <v>0</v>
      </c>
      <c r="P548" s="3">
        <v>0</v>
      </c>
      <c r="Q548" s="3">
        <v>0</v>
      </c>
    </row>
    <row r="549" spans="1:17" hidden="1">
      <c r="A549" t="s">
        <v>17</v>
      </c>
      <c r="B549" s="3">
        <v>556</v>
      </c>
      <c r="C549" s="2">
        <v>44704</v>
      </c>
      <c r="D549" s="1">
        <v>2.5059606481481498</v>
      </c>
      <c r="E549" t="s">
        <v>18</v>
      </c>
      <c r="F549" t="s">
        <v>19</v>
      </c>
      <c r="G549" t="s">
        <v>20</v>
      </c>
      <c r="H549" t="s">
        <v>21</v>
      </c>
      <c r="I549" s="3">
        <v>443</v>
      </c>
      <c r="J549" t="s">
        <v>22</v>
      </c>
      <c r="K549" t="s">
        <v>18</v>
      </c>
      <c r="L549" t="s">
        <v>23</v>
      </c>
      <c r="M549" t="s">
        <v>22</v>
      </c>
      <c r="N549" s="3">
        <v>401</v>
      </c>
      <c r="O549" s="3">
        <v>111</v>
      </c>
      <c r="P549" s="3">
        <v>0</v>
      </c>
      <c r="Q549" s="3">
        <v>46</v>
      </c>
    </row>
    <row r="550" spans="1:17" hidden="1">
      <c r="A550" t="s">
        <v>17</v>
      </c>
      <c r="B550" s="3">
        <v>557</v>
      </c>
      <c r="C550" s="2">
        <v>44704</v>
      </c>
      <c r="D550" s="1">
        <v>2.5059606481481498</v>
      </c>
      <c r="E550" t="s">
        <v>24</v>
      </c>
      <c r="F550" t="s">
        <v>19</v>
      </c>
      <c r="G550" t="s">
        <v>20</v>
      </c>
      <c r="H550" t="s">
        <v>21</v>
      </c>
      <c r="I550" s="3">
        <v>443</v>
      </c>
      <c r="J550" t="s">
        <v>22</v>
      </c>
      <c r="K550" t="s">
        <v>24</v>
      </c>
      <c r="L550" t="s">
        <v>23</v>
      </c>
      <c r="M550" t="s">
        <v>22</v>
      </c>
      <c r="N550" s="3">
        <v>401</v>
      </c>
      <c r="O550" s="3">
        <v>111</v>
      </c>
      <c r="P550" s="3">
        <v>0</v>
      </c>
      <c r="Q550" s="3">
        <v>15</v>
      </c>
    </row>
    <row r="551" spans="1:17" hidden="1">
      <c r="A551" t="s">
        <v>17</v>
      </c>
      <c r="B551" s="3">
        <v>558</v>
      </c>
      <c r="C551" s="2">
        <v>44704</v>
      </c>
      <c r="D551" s="1">
        <v>2.5059953703703699</v>
      </c>
      <c r="E551" t="s">
        <v>18</v>
      </c>
      <c r="F551" t="s">
        <v>19</v>
      </c>
      <c r="G551" t="s">
        <v>27</v>
      </c>
      <c r="H551" t="s">
        <v>542</v>
      </c>
      <c r="I551" s="3">
        <v>443</v>
      </c>
      <c r="J551" t="s">
        <v>33</v>
      </c>
      <c r="K551" t="s">
        <v>18</v>
      </c>
      <c r="L551" t="s">
        <v>23</v>
      </c>
      <c r="M551" t="s">
        <v>22</v>
      </c>
      <c r="N551" s="3">
        <v>200</v>
      </c>
      <c r="O551" s="3">
        <v>0</v>
      </c>
      <c r="P551" s="3">
        <v>0</v>
      </c>
      <c r="Q551" s="3">
        <v>15</v>
      </c>
    </row>
    <row r="552" spans="1:17" hidden="1">
      <c r="A552" t="s">
        <v>17</v>
      </c>
      <c r="B552" s="3">
        <v>559</v>
      </c>
      <c r="C552" s="2">
        <v>44704</v>
      </c>
      <c r="D552" s="1">
        <v>2.50603009259259</v>
      </c>
      <c r="E552" t="s">
        <v>24</v>
      </c>
      <c r="F552" t="s">
        <v>19</v>
      </c>
      <c r="G552" t="s">
        <v>50</v>
      </c>
      <c r="H552" t="s">
        <v>543</v>
      </c>
      <c r="I552" s="3">
        <v>443</v>
      </c>
      <c r="J552" t="s">
        <v>37</v>
      </c>
      <c r="K552" t="s">
        <v>24</v>
      </c>
      <c r="L552" t="s">
        <v>23</v>
      </c>
      <c r="M552" t="s">
        <v>22</v>
      </c>
      <c r="N552" s="3">
        <v>200</v>
      </c>
      <c r="O552" s="3">
        <v>0</v>
      </c>
      <c r="P552" s="3">
        <v>0</v>
      </c>
      <c r="Q552" s="3">
        <v>15</v>
      </c>
    </row>
    <row r="553" spans="1:17" hidden="1">
      <c r="A553" t="s">
        <v>17</v>
      </c>
      <c r="B553" s="3">
        <v>560</v>
      </c>
      <c r="C553" s="2">
        <v>44704</v>
      </c>
      <c r="D553" s="1">
        <v>2.5060648148148199</v>
      </c>
      <c r="E553" t="s">
        <v>18</v>
      </c>
      <c r="F553" t="s">
        <v>31</v>
      </c>
      <c r="G553" t="s">
        <v>40</v>
      </c>
      <c r="H553" t="s">
        <v>544</v>
      </c>
      <c r="I553" s="3">
        <v>443</v>
      </c>
      <c r="J553" t="s">
        <v>33</v>
      </c>
      <c r="K553" t="s">
        <v>18</v>
      </c>
      <c r="L553" t="s">
        <v>23</v>
      </c>
      <c r="M553" t="s">
        <v>22</v>
      </c>
      <c r="N553" s="3">
        <v>302</v>
      </c>
      <c r="O553" s="3">
        <v>0</v>
      </c>
      <c r="P553" s="3">
        <v>0</v>
      </c>
      <c r="Q553" s="3">
        <v>15</v>
      </c>
    </row>
    <row r="554" spans="1:17" hidden="1">
      <c r="A554" t="s">
        <v>17</v>
      </c>
      <c r="B554" s="3">
        <v>561</v>
      </c>
      <c r="C554" s="2">
        <v>44704</v>
      </c>
      <c r="D554" s="1">
        <v>2.5061689814814798</v>
      </c>
      <c r="E554" t="s">
        <v>60</v>
      </c>
      <c r="F554" t="s">
        <v>61</v>
      </c>
      <c r="G554" t="s">
        <v>62</v>
      </c>
      <c r="H554" t="s">
        <v>545</v>
      </c>
      <c r="I554" s="3">
        <v>80</v>
      </c>
      <c r="J554" t="s">
        <v>22</v>
      </c>
      <c r="K554" t="s">
        <v>60</v>
      </c>
      <c r="L554" t="s">
        <v>64</v>
      </c>
      <c r="M554" t="s">
        <v>22</v>
      </c>
      <c r="N554" s="3">
        <v>401</v>
      </c>
      <c r="O554" s="3">
        <v>1</v>
      </c>
      <c r="P554" s="3">
        <v>2148074254</v>
      </c>
      <c r="Q554" s="3">
        <v>0</v>
      </c>
    </row>
    <row r="555" spans="1:17" hidden="1">
      <c r="A555" t="s">
        <v>17</v>
      </c>
      <c r="B555" s="3">
        <v>562</v>
      </c>
      <c r="C555" s="2">
        <v>44704</v>
      </c>
      <c r="D555" s="1">
        <v>2.5061689814814798</v>
      </c>
      <c r="E555" t="s">
        <v>60</v>
      </c>
      <c r="F555" t="s">
        <v>61</v>
      </c>
      <c r="G555" t="s">
        <v>62</v>
      </c>
      <c r="H555" t="s">
        <v>546</v>
      </c>
      <c r="I555" s="3">
        <v>80</v>
      </c>
      <c r="J555" t="s">
        <v>37</v>
      </c>
      <c r="K555" t="s">
        <v>60</v>
      </c>
      <c r="L555" t="s">
        <v>64</v>
      </c>
      <c r="M555" t="s">
        <v>22</v>
      </c>
      <c r="N555" s="3">
        <v>200</v>
      </c>
      <c r="O555" s="3">
        <v>0</v>
      </c>
      <c r="P555" s="3">
        <v>0</v>
      </c>
      <c r="Q555" s="3">
        <v>31</v>
      </c>
    </row>
    <row r="556" spans="1:17" hidden="1">
      <c r="A556" t="s">
        <v>17</v>
      </c>
      <c r="B556" s="3">
        <v>563</v>
      </c>
      <c r="C556" s="2">
        <v>44704</v>
      </c>
      <c r="D556" s="1">
        <v>2.5061689814814798</v>
      </c>
      <c r="E556" t="s">
        <v>60</v>
      </c>
      <c r="F556" t="s">
        <v>61</v>
      </c>
      <c r="G556" t="s">
        <v>62</v>
      </c>
      <c r="H556" t="s">
        <v>547</v>
      </c>
      <c r="I556" s="3">
        <v>80</v>
      </c>
      <c r="J556" t="s">
        <v>22</v>
      </c>
      <c r="K556" t="s">
        <v>60</v>
      </c>
      <c r="L556" t="s">
        <v>64</v>
      </c>
      <c r="M556" t="s">
        <v>22</v>
      </c>
      <c r="N556" s="3">
        <v>401</v>
      </c>
      <c r="O556" s="3">
        <v>1</v>
      </c>
      <c r="P556" s="3">
        <v>2148074254</v>
      </c>
      <c r="Q556" s="3">
        <v>0</v>
      </c>
    </row>
    <row r="557" spans="1:17" hidden="1">
      <c r="A557" t="s">
        <v>17</v>
      </c>
      <c r="B557" s="3">
        <v>564</v>
      </c>
      <c r="C557" s="2">
        <v>44704</v>
      </c>
      <c r="D557" s="1">
        <v>2.5061689814814798</v>
      </c>
      <c r="E557" t="s">
        <v>60</v>
      </c>
      <c r="F557" t="s">
        <v>71</v>
      </c>
      <c r="G557" t="s">
        <v>62</v>
      </c>
      <c r="H557" t="s">
        <v>548</v>
      </c>
      <c r="I557" s="3">
        <v>80</v>
      </c>
      <c r="J557" t="s">
        <v>22</v>
      </c>
      <c r="K557" t="s">
        <v>60</v>
      </c>
      <c r="L557" t="s">
        <v>64</v>
      </c>
      <c r="M557" t="s">
        <v>22</v>
      </c>
      <c r="N557" s="3">
        <v>401</v>
      </c>
      <c r="O557" s="3">
        <v>1</v>
      </c>
      <c r="P557" s="3">
        <v>2148074254</v>
      </c>
      <c r="Q557" s="3">
        <v>15</v>
      </c>
    </row>
    <row r="558" spans="1:17" hidden="1">
      <c r="A558" t="s">
        <v>17</v>
      </c>
      <c r="B558" s="3">
        <v>565</v>
      </c>
      <c r="C558" s="2">
        <v>44704</v>
      </c>
      <c r="D558" s="1">
        <v>2.5061921296296301</v>
      </c>
      <c r="E558" t="s">
        <v>24</v>
      </c>
      <c r="F558" t="s">
        <v>19</v>
      </c>
      <c r="G558" t="s">
        <v>44</v>
      </c>
      <c r="H558" t="s">
        <v>549</v>
      </c>
      <c r="I558" s="3">
        <v>443</v>
      </c>
      <c r="J558" t="s">
        <v>37</v>
      </c>
      <c r="K558" t="s">
        <v>24</v>
      </c>
      <c r="L558" t="s">
        <v>23</v>
      </c>
      <c r="M558" t="s">
        <v>22</v>
      </c>
      <c r="N558" s="3">
        <v>200</v>
      </c>
      <c r="O558" s="3">
        <v>0</v>
      </c>
      <c r="P558" s="3">
        <v>0</v>
      </c>
      <c r="Q558" s="3">
        <v>15</v>
      </c>
    </row>
    <row r="559" spans="1:17" hidden="1">
      <c r="A559" t="s">
        <v>17</v>
      </c>
      <c r="B559" s="3">
        <v>566</v>
      </c>
      <c r="C559" s="2">
        <v>44704</v>
      </c>
      <c r="D559" s="1">
        <v>2.5062037037036999</v>
      </c>
      <c r="E559" t="s">
        <v>60</v>
      </c>
      <c r="F559" t="s">
        <v>31</v>
      </c>
      <c r="G559" t="s">
        <v>91</v>
      </c>
      <c r="H559" t="s">
        <v>550</v>
      </c>
      <c r="I559" s="3">
        <v>443</v>
      </c>
      <c r="J559" t="s">
        <v>37</v>
      </c>
      <c r="K559" t="s">
        <v>60</v>
      </c>
      <c r="L559" t="s">
        <v>93</v>
      </c>
      <c r="M559" t="s">
        <v>22</v>
      </c>
      <c r="N559" s="3">
        <v>200</v>
      </c>
      <c r="O559" s="3">
        <v>0</v>
      </c>
      <c r="P559" s="3">
        <v>0</v>
      </c>
      <c r="Q559" s="3">
        <v>46</v>
      </c>
    </row>
    <row r="560" spans="1:17" hidden="1">
      <c r="A560" t="s">
        <v>17</v>
      </c>
      <c r="B560" s="3">
        <v>567</v>
      </c>
      <c r="C560" s="2">
        <v>44704</v>
      </c>
      <c r="D560" s="1">
        <v>2.5062037037036999</v>
      </c>
      <c r="E560" t="s">
        <v>65</v>
      </c>
      <c r="F560" t="s">
        <v>31</v>
      </c>
      <c r="G560" t="s">
        <v>91</v>
      </c>
      <c r="H560" t="s">
        <v>551</v>
      </c>
      <c r="I560" s="3">
        <v>443</v>
      </c>
      <c r="J560" t="s">
        <v>37</v>
      </c>
      <c r="K560" t="s">
        <v>65</v>
      </c>
      <c r="L560" t="s">
        <v>93</v>
      </c>
      <c r="M560" t="s">
        <v>22</v>
      </c>
      <c r="N560" s="3">
        <v>200</v>
      </c>
      <c r="O560" s="3">
        <v>0</v>
      </c>
      <c r="P560" s="3">
        <v>0</v>
      </c>
      <c r="Q560" s="3">
        <v>31</v>
      </c>
    </row>
    <row r="561" spans="1:17" hidden="1">
      <c r="A561" t="s">
        <v>17</v>
      </c>
      <c r="B561" s="3">
        <v>568</v>
      </c>
      <c r="C561" s="2">
        <v>44704</v>
      </c>
      <c r="D561" s="1">
        <v>2.5062037037036999</v>
      </c>
      <c r="E561" t="s">
        <v>60</v>
      </c>
      <c r="F561" t="s">
        <v>31</v>
      </c>
      <c r="G561" t="s">
        <v>91</v>
      </c>
      <c r="H561" t="s">
        <v>552</v>
      </c>
      <c r="I561" s="3">
        <v>443</v>
      </c>
      <c r="J561" t="s">
        <v>37</v>
      </c>
      <c r="K561" t="s">
        <v>60</v>
      </c>
      <c r="L561" t="s">
        <v>93</v>
      </c>
      <c r="M561" t="s">
        <v>22</v>
      </c>
      <c r="N561" s="3">
        <v>200</v>
      </c>
      <c r="O561" s="3">
        <v>0</v>
      </c>
      <c r="P561" s="3">
        <v>0</v>
      </c>
      <c r="Q561" s="3">
        <v>15</v>
      </c>
    </row>
    <row r="562" spans="1:17" hidden="1">
      <c r="A562" t="s">
        <v>17</v>
      </c>
      <c r="B562" s="3">
        <v>569</v>
      </c>
      <c r="C562" s="2">
        <v>44704</v>
      </c>
      <c r="D562" s="1">
        <v>2.5062615740740699</v>
      </c>
      <c r="E562" t="s">
        <v>18</v>
      </c>
      <c r="F562" t="s">
        <v>19</v>
      </c>
      <c r="G562" t="s">
        <v>48</v>
      </c>
      <c r="H562" t="s">
        <v>553</v>
      </c>
      <c r="I562" s="3">
        <v>443</v>
      </c>
      <c r="J562" t="s">
        <v>22</v>
      </c>
      <c r="K562" t="s">
        <v>18</v>
      </c>
      <c r="L562" t="s">
        <v>23</v>
      </c>
      <c r="M562" t="s">
        <v>22</v>
      </c>
      <c r="N562" s="3">
        <v>302</v>
      </c>
      <c r="O562" s="3">
        <v>0</v>
      </c>
      <c r="P562" s="3">
        <v>0</v>
      </c>
      <c r="Q562" s="3">
        <v>15</v>
      </c>
    </row>
    <row r="563" spans="1:17" hidden="1">
      <c r="A563" t="s">
        <v>17</v>
      </c>
      <c r="B563" s="3">
        <v>570</v>
      </c>
      <c r="C563" s="2">
        <v>44704</v>
      </c>
      <c r="D563" s="1">
        <v>2.5063194444444399</v>
      </c>
      <c r="E563" t="s">
        <v>65</v>
      </c>
      <c r="F563" t="s">
        <v>31</v>
      </c>
      <c r="G563" t="s">
        <v>554</v>
      </c>
      <c r="H563" t="s">
        <v>555</v>
      </c>
      <c r="I563" s="3">
        <v>443</v>
      </c>
      <c r="J563" t="s">
        <v>22</v>
      </c>
      <c r="K563" t="s">
        <v>556</v>
      </c>
      <c r="L563" t="s">
        <v>557</v>
      </c>
      <c r="M563" t="s">
        <v>22</v>
      </c>
      <c r="N563" s="3">
        <v>440</v>
      </c>
      <c r="O563" s="3">
        <v>0</v>
      </c>
      <c r="P563" s="3">
        <v>0</v>
      </c>
      <c r="Q563" s="3">
        <v>125</v>
      </c>
    </row>
    <row r="564" spans="1:17" hidden="1">
      <c r="A564" t="s">
        <v>17</v>
      </c>
      <c r="B564" s="3">
        <v>571</v>
      </c>
      <c r="C564" s="2">
        <v>44704</v>
      </c>
      <c r="D564" s="1">
        <v>2.5063194444444399</v>
      </c>
      <c r="E564" t="s">
        <v>65</v>
      </c>
      <c r="F564" t="s">
        <v>31</v>
      </c>
      <c r="G564" t="s">
        <v>558</v>
      </c>
      <c r="H564" t="s">
        <v>559</v>
      </c>
      <c r="I564" s="3">
        <v>443</v>
      </c>
      <c r="J564" t="s">
        <v>22</v>
      </c>
      <c r="K564" t="s">
        <v>556</v>
      </c>
      <c r="L564" t="s">
        <v>557</v>
      </c>
      <c r="M564" t="s">
        <v>22</v>
      </c>
      <c r="N564" s="3">
        <v>440</v>
      </c>
      <c r="O564" s="3">
        <v>0</v>
      </c>
      <c r="P564" s="3">
        <v>0</v>
      </c>
      <c r="Q564" s="3">
        <v>15</v>
      </c>
    </row>
    <row r="565" spans="1:17" hidden="1">
      <c r="A565" t="s">
        <v>17</v>
      </c>
      <c r="B565" s="3">
        <v>572</v>
      </c>
      <c r="C565" s="2">
        <v>44704</v>
      </c>
      <c r="D565" s="1">
        <v>2.5063194444444399</v>
      </c>
      <c r="E565" t="s">
        <v>65</v>
      </c>
      <c r="F565" t="s">
        <v>31</v>
      </c>
      <c r="G565" t="s">
        <v>558</v>
      </c>
      <c r="H565" t="s">
        <v>560</v>
      </c>
      <c r="I565" s="3">
        <v>443</v>
      </c>
      <c r="J565" t="s">
        <v>22</v>
      </c>
      <c r="K565" t="s">
        <v>556</v>
      </c>
      <c r="L565" t="s">
        <v>557</v>
      </c>
      <c r="M565" t="s">
        <v>22</v>
      </c>
      <c r="N565" s="3">
        <v>440</v>
      </c>
      <c r="O565" s="3">
        <v>0</v>
      </c>
      <c r="P565" s="3">
        <v>0</v>
      </c>
      <c r="Q565" s="3">
        <v>0</v>
      </c>
    </row>
    <row r="566" spans="1:17" hidden="1">
      <c r="A566" t="s">
        <v>17</v>
      </c>
      <c r="B566" s="3">
        <v>573</v>
      </c>
      <c r="C566" s="2">
        <v>44704</v>
      </c>
      <c r="D566" s="1">
        <v>2.5063194444444399</v>
      </c>
      <c r="E566" t="s">
        <v>65</v>
      </c>
      <c r="F566" t="s">
        <v>31</v>
      </c>
      <c r="G566" t="s">
        <v>558</v>
      </c>
      <c r="H566" t="s">
        <v>561</v>
      </c>
      <c r="I566" s="3">
        <v>443</v>
      </c>
      <c r="J566" t="s">
        <v>22</v>
      </c>
      <c r="K566" t="s">
        <v>556</v>
      </c>
      <c r="L566" t="s">
        <v>557</v>
      </c>
      <c r="M566" t="s">
        <v>22</v>
      </c>
      <c r="N566" s="3">
        <v>440</v>
      </c>
      <c r="O566" s="3">
        <v>0</v>
      </c>
      <c r="P566" s="3">
        <v>0</v>
      </c>
      <c r="Q566" s="3">
        <v>0</v>
      </c>
    </row>
    <row r="567" spans="1:17" hidden="1">
      <c r="A567" t="s">
        <v>17</v>
      </c>
      <c r="B567" s="3">
        <v>574</v>
      </c>
      <c r="C567" s="2">
        <v>44704</v>
      </c>
      <c r="D567" s="1">
        <v>2.5063194444444399</v>
      </c>
      <c r="E567" t="s">
        <v>65</v>
      </c>
      <c r="F567" t="s">
        <v>31</v>
      </c>
      <c r="G567" t="s">
        <v>558</v>
      </c>
      <c r="H567" t="s">
        <v>562</v>
      </c>
      <c r="I567" s="3">
        <v>443</v>
      </c>
      <c r="J567" t="s">
        <v>22</v>
      </c>
      <c r="K567" t="s">
        <v>556</v>
      </c>
      <c r="L567" t="s">
        <v>557</v>
      </c>
      <c r="M567" t="s">
        <v>22</v>
      </c>
      <c r="N567" s="3">
        <v>440</v>
      </c>
      <c r="O567" s="3">
        <v>0</v>
      </c>
      <c r="P567" s="3">
        <v>0</v>
      </c>
      <c r="Q567" s="3">
        <v>0</v>
      </c>
    </row>
    <row r="568" spans="1:17" hidden="1">
      <c r="A568" t="s">
        <v>17</v>
      </c>
      <c r="B568" s="3">
        <v>575</v>
      </c>
      <c r="C568" s="2">
        <v>44704</v>
      </c>
      <c r="D568" s="1">
        <v>2.5063194444444399</v>
      </c>
      <c r="E568" t="s">
        <v>65</v>
      </c>
      <c r="F568" t="s">
        <v>19</v>
      </c>
      <c r="G568" t="s">
        <v>563</v>
      </c>
      <c r="H568" t="s">
        <v>564</v>
      </c>
      <c r="I568" s="3">
        <v>443</v>
      </c>
      <c r="J568" t="s">
        <v>22</v>
      </c>
      <c r="K568" t="s">
        <v>556</v>
      </c>
      <c r="L568" t="s">
        <v>557</v>
      </c>
      <c r="M568" t="s">
        <v>22</v>
      </c>
      <c r="N568" s="3">
        <v>302</v>
      </c>
      <c r="O568" s="3">
        <v>0</v>
      </c>
      <c r="P568" s="3">
        <v>64</v>
      </c>
      <c r="Q568" s="3">
        <v>125</v>
      </c>
    </row>
    <row r="569" spans="1:17" hidden="1">
      <c r="A569" t="s">
        <v>17</v>
      </c>
      <c r="B569" s="3">
        <v>576</v>
      </c>
      <c r="C569" s="2">
        <v>44704</v>
      </c>
      <c r="D569" s="1">
        <v>2.5063194444444399</v>
      </c>
      <c r="E569" t="s">
        <v>65</v>
      </c>
      <c r="F569" t="s">
        <v>19</v>
      </c>
      <c r="G569" t="s">
        <v>563</v>
      </c>
      <c r="H569" t="s">
        <v>565</v>
      </c>
      <c r="I569" s="3">
        <v>443</v>
      </c>
      <c r="J569" t="s">
        <v>22</v>
      </c>
      <c r="K569" t="s">
        <v>556</v>
      </c>
      <c r="L569" t="s">
        <v>557</v>
      </c>
      <c r="M569" t="s">
        <v>22</v>
      </c>
      <c r="N569" s="3">
        <v>302</v>
      </c>
      <c r="O569" s="3">
        <v>0</v>
      </c>
      <c r="P569" s="3">
        <v>64</v>
      </c>
      <c r="Q569" s="3">
        <v>140</v>
      </c>
    </row>
    <row r="570" spans="1:17" hidden="1">
      <c r="A570" t="s">
        <v>17</v>
      </c>
      <c r="B570" s="3">
        <v>577</v>
      </c>
      <c r="C570" s="2">
        <v>44704</v>
      </c>
      <c r="D570" s="1">
        <v>2.5063194444444399</v>
      </c>
      <c r="E570" t="s">
        <v>65</v>
      </c>
      <c r="F570" t="s">
        <v>19</v>
      </c>
      <c r="G570" t="s">
        <v>563</v>
      </c>
      <c r="H570" t="s">
        <v>566</v>
      </c>
      <c r="I570" s="3">
        <v>443</v>
      </c>
      <c r="J570" t="s">
        <v>22</v>
      </c>
      <c r="K570" t="s">
        <v>556</v>
      </c>
      <c r="L570" t="s">
        <v>557</v>
      </c>
      <c r="M570" t="s">
        <v>22</v>
      </c>
      <c r="N570" s="3">
        <v>302</v>
      </c>
      <c r="O570" s="3">
        <v>0</v>
      </c>
      <c r="P570" s="3">
        <v>0</v>
      </c>
      <c r="Q570" s="3">
        <v>15</v>
      </c>
    </row>
    <row r="571" spans="1:17" hidden="1">
      <c r="A571" t="s">
        <v>17</v>
      </c>
      <c r="B571" s="3">
        <v>578</v>
      </c>
      <c r="C571" s="2">
        <v>44704</v>
      </c>
      <c r="D571" s="1">
        <v>2.5063194444444399</v>
      </c>
      <c r="E571" t="s">
        <v>65</v>
      </c>
      <c r="F571" t="s">
        <v>19</v>
      </c>
      <c r="G571" t="s">
        <v>567</v>
      </c>
      <c r="H571" t="s">
        <v>568</v>
      </c>
      <c r="I571" s="3">
        <v>443</v>
      </c>
      <c r="J571" t="s">
        <v>22</v>
      </c>
      <c r="K571" t="s">
        <v>556</v>
      </c>
      <c r="L571" t="s">
        <v>557</v>
      </c>
      <c r="M571" t="s">
        <v>22</v>
      </c>
      <c r="N571" s="3">
        <v>200</v>
      </c>
      <c r="O571" s="3">
        <v>0</v>
      </c>
      <c r="P571" s="3">
        <v>0</v>
      </c>
      <c r="Q571" s="3">
        <v>562</v>
      </c>
    </row>
    <row r="572" spans="1:17" hidden="1">
      <c r="A572" t="s">
        <v>17</v>
      </c>
      <c r="B572" s="3">
        <v>579</v>
      </c>
      <c r="C572" s="2">
        <v>44704</v>
      </c>
      <c r="D572" s="1">
        <v>2.5063194444444399</v>
      </c>
      <c r="E572" t="s">
        <v>65</v>
      </c>
      <c r="F572" t="s">
        <v>31</v>
      </c>
      <c r="G572" t="s">
        <v>554</v>
      </c>
      <c r="H572" t="s">
        <v>569</v>
      </c>
      <c r="I572" s="3">
        <v>443</v>
      </c>
      <c r="J572" t="s">
        <v>22</v>
      </c>
      <c r="K572" t="s">
        <v>556</v>
      </c>
      <c r="L572" t="s">
        <v>557</v>
      </c>
      <c r="M572" t="s">
        <v>22</v>
      </c>
      <c r="N572" s="3">
        <v>440</v>
      </c>
      <c r="O572" s="3">
        <v>0</v>
      </c>
      <c r="P572" s="3">
        <v>0</v>
      </c>
      <c r="Q572" s="3">
        <v>0</v>
      </c>
    </row>
    <row r="573" spans="1:17" hidden="1">
      <c r="A573" t="s">
        <v>17</v>
      </c>
      <c r="B573" s="3">
        <v>580</v>
      </c>
      <c r="C573" s="2">
        <v>44704</v>
      </c>
      <c r="D573" s="1">
        <v>2.5063194444444399</v>
      </c>
      <c r="E573" t="s">
        <v>24</v>
      </c>
      <c r="F573" t="s">
        <v>19</v>
      </c>
      <c r="G573" t="s">
        <v>29</v>
      </c>
      <c r="H573" t="s">
        <v>570</v>
      </c>
      <c r="I573" s="3">
        <v>443</v>
      </c>
      <c r="J573" t="s">
        <v>37</v>
      </c>
      <c r="K573" t="s">
        <v>24</v>
      </c>
      <c r="L573" t="s">
        <v>23</v>
      </c>
      <c r="M573" t="s">
        <v>22</v>
      </c>
      <c r="N573" s="3">
        <v>200</v>
      </c>
      <c r="O573" s="3">
        <v>0</v>
      </c>
      <c r="P573" s="3">
        <v>0</v>
      </c>
      <c r="Q573" s="3">
        <v>0</v>
      </c>
    </row>
    <row r="574" spans="1:17" hidden="1">
      <c r="A574" t="s">
        <v>17</v>
      </c>
      <c r="B574" s="3">
        <v>581</v>
      </c>
      <c r="C574" s="2">
        <v>44704</v>
      </c>
      <c r="D574" s="1">
        <v>2.5063310185185199</v>
      </c>
      <c r="E574" t="s">
        <v>65</v>
      </c>
      <c r="F574" t="s">
        <v>19</v>
      </c>
      <c r="G574" t="s">
        <v>567</v>
      </c>
      <c r="H574" t="s">
        <v>571</v>
      </c>
      <c r="I574" s="3">
        <v>443</v>
      </c>
      <c r="J574" t="s">
        <v>22</v>
      </c>
      <c r="K574" t="s">
        <v>556</v>
      </c>
      <c r="L574" t="s">
        <v>557</v>
      </c>
      <c r="M574" t="s">
        <v>572</v>
      </c>
      <c r="N574" s="3">
        <v>200</v>
      </c>
      <c r="O574" s="3">
        <v>0</v>
      </c>
      <c r="P574" s="3">
        <v>0</v>
      </c>
      <c r="Q574" s="3">
        <v>187</v>
      </c>
    </row>
    <row r="575" spans="1:17" hidden="1">
      <c r="A575" t="s">
        <v>17</v>
      </c>
      <c r="B575" s="3">
        <v>582</v>
      </c>
      <c r="C575" s="2">
        <v>44704</v>
      </c>
      <c r="D575" s="1">
        <v>2.5064467592592599</v>
      </c>
      <c r="E575" t="s">
        <v>18</v>
      </c>
      <c r="F575" t="s">
        <v>19</v>
      </c>
      <c r="G575" t="s">
        <v>42</v>
      </c>
      <c r="H575" t="s">
        <v>573</v>
      </c>
      <c r="I575" s="3">
        <v>443</v>
      </c>
      <c r="J575" t="s">
        <v>37</v>
      </c>
      <c r="K575" t="s">
        <v>18</v>
      </c>
      <c r="L575" t="s">
        <v>23</v>
      </c>
      <c r="M575" t="s">
        <v>22</v>
      </c>
      <c r="N575" s="3">
        <v>200</v>
      </c>
      <c r="O575" s="3">
        <v>0</v>
      </c>
      <c r="P575" s="3">
        <v>0</v>
      </c>
      <c r="Q575" s="3">
        <v>15</v>
      </c>
    </row>
    <row r="576" spans="1:17" hidden="1">
      <c r="A576" t="s">
        <v>17</v>
      </c>
      <c r="B576" s="3">
        <v>583</v>
      </c>
      <c r="C576" s="2">
        <v>44704</v>
      </c>
      <c r="D576" s="1">
        <v>2.50649305555556</v>
      </c>
      <c r="E576" t="s">
        <v>65</v>
      </c>
      <c r="F576" t="s">
        <v>61</v>
      </c>
      <c r="G576" t="s">
        <v>62</v>
      </c>
      <c r="H576" t="s">
        <v>574</v>
      </c>
      <c r="I576" s="3">
        <v>80</v>
      </c>
      <c r="J576" t="s">
        <v>22</v>
      </c>
      <c r="K576" t="s">
        <v>65</v>
      </c>
      <c r="L576" t="s">
        <v>64</v>
      </c>
      <c r="M576" t="s">
        <v>22</v>
      </c>
      <c r="N576" s="3">
        <v>401</v>
      </c>
      <c r="O576" s="3">
        <v>1</v>
      </c>
      <c r="P576" s="3">
        <v>2148074254</v>
      </c>
      <c r="Q576" s="3">
        <v>0</v>
      </c>
    </row>
    <row r="577" spans="1:17" hidden="1">
      <c r="A577" t="s">
        <v>17</v>
      </c>
      <c r="B577" s="3">
        <v>584</v>
      </c>
      <c r="C577" s="2">
        <v>44704</v>
      </c>
      <c r="D577" s="1">
        <v>2.50649305555556</v>
      </c>
      <c r="E577" t="s">
        <v>65</v>
      </c>
      <c r="F577" t="s">
        <v>61</v>
      </c>
      <c r="G577" t="s">
        <v>62</v>
      </c>
      <c r="H577" t="s">
        <v>575</v>
      </c>
      <c r="I577" s="3">
        <v>80</v>
      </c>
      <c r="J577" t="s">
        <v>37</v>
      </c>
      <c r="K577" t="s">
        <v>65</v>
      </c>
      <c r="L577" t="s">
        <v>64</v>
      </c>
      <c r="M577" t="s">
        <v>22</v>
      </c>
      <c r="N577" s="3">
        <v>200</v>
      </c>
      <c r="O577" s="3">
        <v>0</v>
      </c>
      <c r="P577" s="3">
        <v>0</v>
      </c>
      <c r="Q577" s="3">
        <v>31</v>
      </c>
    </row>
    <row r="578" spans="1:17" hidden="1">
      <c r="A578" t="s">
        <v>17</v>
      </c>
      <c r="B578" s="3">
        <v>585</v>
      </c>
      <c r="C578" s="2">
        <v>44704</v>
      </c>
      <c r="D578" s="1">
        <v>2.50649305555556</v>
      </c>
      <c r="E578" t="s">
        <v>60</v>
      </c>
      <c r="F578" t="s">
        <v>61</v>
      </c>
      <c r="G578" t="s">
        <v>62</v>
      </c>
      <c r="H578" t="s">
        <v>576</v>
      </c>
      <c r="I578" s="3">
        <v>80</v>
      </c>
      <c r="J578" t="s">
        <v>22</v>
      </c>
      <c r="K578" t="s">
        <v>60</v>
      </c>
      <c r="L578" t="s">
        <v>64</v>
      </c>
      <c r="M578" t="s">
        <v>22</v>
      </c>
      <c r="N578" s="3">
        <v>401</v>
      </c>
      <c r="O578" s="3">
        <v>1</v>
      </c>
      <c r="P578" s="3">
        <v>2148074254</v>
      </c>
      <c r="Q578" s="3">
        <v>0</v>
      </c>
    </row>
    <row r="579" spans="1:17" hidden="1">
      <c r="A579" t="s">
        <v>17</v>
      </c>
      <c r="B579" s="3">
        <v>586</v>
      </c>
      <c r="C579" s="2">
        <v>44704</v>
      </c>
      <c r="D579" s="1">
        <v>2.50649305555556</v>
      </c>
      <c r="E579" t="s">
        <v>60</v>
      </c>
      <c r="F579" t="s">
        <v>71</v>
      </c>
      <c r="G579" t="s">
        <v>62</v>
      </c>
      <c r="H579" t="s">
        <v>577</v>
      </c>
      <c r="I579" s="3">
        <v>80</v>
      </c>
      <c r="J579" t="s">
        <v>22</v>
      </c>
      <c r="K579" t="s">
        <v>60</v>
      </c>
      <c r="L579" t="s">
        <v>64</v>
      </c>
      <c r="M579" t="s">
        <v>22</v>
      </c>
      <c r="N579" s="3">
        <v>401</v>
      </c>
      <c r="O579" s="3">
        <v>1</v>
      </c>
      <c r="P579" s="3">
        <v>2148074254</v>
      </c>
      <c r="Q579" s="3">
        <v>0</v>
      </c>
    </row>
    <row r="580" spans="1:17" hidden="1">
      <c r="A580" t="s">
        <v>17</v>
      </c>
      <c r="B580" s="3">
        <v>587</v>
      </c>
      <c r="C580" s="2">
        <v>44704</v>
      </c>
      <c r="D580" s="1">
        <v>2.5065046296296298</v>
      </c>
      <c r="E580" t="s">
        <v>24</v>
      </c>
      <c r="F580" t="s">
        <v>19</v>
      </c>
      <c r="G580" t="s">
        <v>53</v>
      </c>
      <c r="H580" t="s">
        <v>578</v>
      </c>
      <c r="I580" s="3">
        <v>443</v>
      </c>
      <c r="J580" t="s">
        <v>37</v>
      </c>
      <c r="K580" t="s">
        <v>24</v>
      </c>
      <c r="L580" t="s">
        <v>23</v>
      </c>
      <c r="M580" t="s">
        <v>22</v>
      </c>
      <c r="N580" s="3">
        <v>200</v>
      </c>
      <c r="O580" s="3">
        <v>0</v>
      </c>
      <c r="P580" s="3">
        <v>0</v>
      </c>
      <c r="Q580" s="3">
        <v>46</v>
      </c>
    </row>
    <row r="581" spans="1:17" hidden="1">
      <c r="A581" t="s">
        <v>17</v>
      </c>
      <c r="B581" s="3">
        <v>588</v>
      </c>
      <c r="C581" s="2">
        <v>44704</v>
      </c>
      <c r="D581" s="1">
        <v>2.5065972222222199</v>
      </c>
      <c r="E581" t="s">
        <v>24</v>
      </c>
      <c r="F581" t="s">
        <v>19</v>
      </c>
      <c r="G581" t="s">
        <v>25</v>
      </c>
      <c r="H581" t="s">
        <v>579</v>
      </c>
      <c r="I581" s="3">
        <v>443</v>
      </c>
      <c r="J581" t="s">
        <v>22</v>
      </c>
      <c r="K581" t="s">
        <v>24</v>
      </c>
      <c r="L581" t="s">
        <v>23</v>
      </c>
      <c r="M581" t="s">
        <v>22</v>
      </c>
      <c r="N581" s="3">
        <v>302</v>
      </c>
      <c r="O581" s="3">
        <v>0</v>
      </c>
      <c r="P581" s="3">
        <v>0</v>
      </c>
      <c r="Q581" s="3">
        <v>0</v>
      </c>
    </row>
    <row r="582" spans="1:17" hidden="1">
      <c r="A582" t="s">
        <v>17</v>
      </c>
      <c r="B582" s="3">
        <v>589</v>
      </c>
      <c r="C582" s="2">
        <v>44704</v>
      </c>
      <c r="D582" s="1">
        <v>2.5065972222222199</v>
      </c>
      <c r="E582" t="s">
        <v>18</v>
      </c>
      <c r="F582" t="s">
        <v>19</v>
      </c>
      <c r="G582" t="s">
        <v>38</v>
      </c>
      <c r="H582" t="s">
        <v>580</v>
      </c>
      <c r="I582" s="3">
        <v>443</v>
      </c>
      <c r="J582" t="s">
        <v>22</v>
      </c>
      <c r="K582" t="s">
        <v>18</v>
      </c>
      <c r="L582" t="s">
        <v>23</v>
      </c>
      <c r="M582" t="s">
        <v>22</v>
      </c>
      <c r="N582" s="3">
        <v>200</v>
      </c>
      <c r="O582" s="3">
        <v>0</v>
      </c>
      <c r="P582" s="3">
        <v>0</v>
      </c>
      <c r="Q582" s="3">
        <v>0</v>
      </c>
    </row>
    <row r="583" spans="1:17" hidden="1">
      <c r="A583" t="s">
        <v>17</v>
      </c>
      <c r="B583" s="3">
        <v>590</v>
      </c>
      <c r="C583" s="2">
        <v>44704</v>
      </c>
      <c r="D583" s="1">
        <v>2.5065972222222199</v>
      </c>
      <c r="E583" t="s">
        <v>65</v>
      </c>
      <c r="F583" t="s">
        <v>31</v>
      </c>
      <c r="G583" t="s">
        <v>91</v>
      </c>
      <c r="H583" t="s">
        <v>581</v>
      </c>
      <c r="I583" s="3">
        <v>443</v>
      </c>
      <c r="J583" t="s">
        <v>37</v>
      </c>
      <c r="K583" t="s">
        <v>65</v>
      </c>
      <c r="L583" t="s">
        <v>93</v>
      </c>
      <c r="M583" t="s">
        <v>22</v>
      </c>
      <c r="N583" s="3">
        <v>200</v>
      </c>
      <c r="O583" s="3">
        <v>0</v>
      </c>
      <c r="P583" s="3">
        <v>0</v>
      </c>
      <c r="Q583" s="3">
        <v>31</v>
      </c>
    </row>
    <row r="584" spans="1:17" hidden="1">
      <c r="A584" t="s">
        <v>17</v>
      </c>
      <c r="B584" s="3">
        <v>591</v>
      </c>
      <c r="C584" s="2">
        <v>44704</v>
      </c>
      <c r="D584" s="1">
        <v>2.5065972222222199</v>
      </c>
      <c r="E584" t="s">
        <v>60</v>
      </c>
      <c r="F584" t="s">
        <v>31</v>
      </c>
      <c r="G584" t="s">
        <v>91</v>
      </c>
      <c r="H584" t="s">
        <v>582</v>
      </c>
      <c r="I584" s="3">
        <v>443</v>
      </c>
      <c r="J584" t="s">
        <v>37</v>
      </c>
      <c r="K584" t="s">
        <v>60</v>
      </c>
      <c r="L584" t="s">
        <v>93</v>
      </c>
      <c r="M584" t="s">
        <v>22</v>
      </c>
      <c r="N584" s="3">
        <v>200</v>
      </c>
      <c r="O584" s="3">
        <v>0</v>
      </c>
      <c r="P584" s="3">
        <v>0</v>
      </c>
      <c r="Q584" s="3">
        <v>15</v>
      </c>
    </row>
    <row r="585" spans="1:17" hidden="1">
      <c r="A585" t="s">
        <v>17</v>
      </c>
      <c r="B585" s="3">
        <v>592</v>
      </c>
      <c r="C585" s="2">
        <v>44704</v>
      </c>
      <c r="D585" s="1">
        <v>2.5065972222222199</v>
      </c>
      <c r="E585" t="s">
        <v>65</v>
      </c>
      <c r="F585" t="s">
        <v>31</v>
      </c>
      <c r="G585" t="s">
        <v>91</v>
      </c>
      <c r="H585" t="s">
        <v>583</v>
      </c>
      <c r="I585" s="3">
        <v>443</v>
      </c>
      <c r="J585" t="s">
        <v>37</v>
      </c>
      <c r="K585" t="s">
        <v>65</v>
      </c>
      <c r="L585" t="s">
        <v>93</v>
      </c>
      <c r="M585" t="s">
        <v>22</v>
      </c>
      <c r="N585" s="3">
        <v>200</v>
      </c>
      <c r="O585" s="3">
        <v>0</v>
      </c>
      <c r="P585" s="3">
        <v>0</v>
      </c>
      <c r="Q585" s="3">
        <v>0</v>
      </c>
    </row>
    <row r="586" spans="1:17" hidden="1">
      <c r="A586" t="s">
        <v>17</v>
      </c>
      <c r="B586" s="3">
        <v>593</v>
      </c>
      <c r="C586" s="2">
        <v>44704</v>
      </c>
      <c r="D586" s="1">
        <v>2.5066550925925899</v>
      </c>
      <c r="E586" t="s">
        <v>18</v>
      </c>
      <c r="F586" t="s">
        <v>19</v>
      </c>
      <c r="G586" t="s">
        <v>20</v>
      </c>
      <c r="H586" t="s">
        <v>21</v>
      </c>
      <c r="I586" s="3">
        <v>443</v>
      </c>
      <c r="J586" t="s">
        <v>22</v>
      </c>
      <c r="K586" t="s">
        <v>18</v>
      </c>
      <c r="L586" t="s">
        <v>23</v>
      </c>
      <c r="M586" t="s">
        <v>22</v>
      </c>
      <c r="N586" s="3">
        <v>401</v>
      </c>
      <c r="O586" s="3">
        <v>111</v>
      </c>
      <c r="P586" s="3">
        <v>0</v>
      </c>
      <c r="Q586" s="3">
        <v>46</v>
      </c>
    </row>
    <row r="587" spans="1:17" hidden="1">
      <c r="A587" t="s">
        <v>17</v>
      </c>
      <c r="B587" s="3">
        <v>594</v>
      </c>
      <c r="C587" s="2">
        <v>44704</v>
      </c>
      <c r="D587" s="1">
        <v>2.5066550925925899</v>
      </c>
      <c r="E587" t="s">
        <v>24</v>
      </c>
      <c r="F587" t="s">
        <v>19</v>
      </c>
      <c r="G587" t="s">
        <v>20</v>
      </c>
      <c r="H587" t="s">
        <v>21</v>
      </c>
      <c r="I587" s="3">
        <v>443</v>
      </c>
      <c r="J587" t="s">
        <v>22</v>
      </c>
      <c r="K587" t="s">
        <v>24</v>
      </c>
      <c r="L587" t="s">
        <v>23</v>
      </c>
      <c r="M587" t="s">
        <v>22</v>
      </c>
      <c r="N587" s="3">
        <v>401</v>
      </c>
      <c r="O587" s="3">
        <v>111</v>
      </c>
      <c r="P587" s="3">
        <v>0</v>
      </c>
      <c r="Q587" s="3">
        <v>31</v>
      </c>
    </row>
    <row r="588" spans="1:17" hidden="1">
      <c r="A588" t="s">
        <v>17</v>
      </c>
      <c r="B588" s="3">
        <v>595</v>
      </c>
      <c r="C588" s="2">
        <v>44704</v>
      </c>
      <c r="D588" s="1">
        <v>2.50668981481481</v>
      </c>
      <c r="E588" t="s">
        <v>18</v>
      </c>
      <c r="F588" t="s">
        <v>19</v>
      </c>
      <c r="G588" t="s">
        <v>27</v>
      </c>
      <c r="H588" t="s">
        <v>584</v>
      </c>
      <c r="I588" s="3">
        <v>443</v>
      </c>
      <c r="J588" t="s">
        <v>33</v>
      </c>
      <c r="K588" t="s">
        <v>18</v>
      </c>
      <c r="L588" t="s">
        <v>23</v>
      </c>
      <c r="M588" t="s">
        <v>22</v>
      </c>
      <c r="N588" s="3">
        <v>200</v>
      </c>
      <c r="O588" s="3">
        <v>0</v>
      </c>
      <c r="P588" s="3">
        <v>0</v>
      </c>
      <c r="Q588" s="3">
        <v>0</v>
      </c>
    </row>
    <row r="589" spans="1:17" hidden="1">
      <c r="A589" t="s">
        <v>17</v>
      </c>
      <c r="B589" s="3">
        <v>596</v>
      </c>
      <c r="C589" s="2">
        <v>44704</v>
      </c>
      <c r="D589" s="1">
        <v>2.5067245370370399</v>
      </c>
      <c r="E589" t="s">
        <v>24</v>
      </c>
      <c r="F589" t="s">
        <v>19</v>
      </c>
      <c r="G589" t="s">
        <v>50</v>
      </c>
      <c r="H589" t="s">
        <v>585</v>
      </c>
      <c r="I589" s="3">
        <v>443</v>
      </c>
      <c r="J589" t="s">
        <v>37</v>
      </c>
      <c r="K589" t="s">
        <v>24</v>
      </c>
      <c r="L589" t="s">
        <v>23</v>
      </c>
      <c r="M589" t="s">
        <v>22</v>
      </c>
      <c r="N589" s="3">
        <v>200</v>
      </c>
      <c r="O589" s="3">
        <v>0</v>
      </c>
      <c r="P589" s="3">
        <v>0</v>
      </c>
      <c r="Q589" s="3">
        <v>0</v>
      </c>
    </row>
    <row r="590" spans="1:17" hidden="1">
      <c r="A590" t="s">
        <v>17</v>
      </c>
      <c r="B590" s="3">
        <v>597</v>
      </c>
      <c r="C590" s="2">
        <v>44704</v>
      </c>
      <c r="D590" s="1">
        <v>2.5067476851851902</v>
      </c>
      <c r="E590" t="s">
        <v>18</v>
      </c>
      <c r="F590" t="s">
        <v>31</v>
      </c>
      <c r="G590" t="s">
        <v>40</v>
      </c>
      <c r="H590" t="s">
        <v>586</v>
      </c>
      <c r="I590" s="3">
        <v>443</v>
      </c>
      <c r="J590" t="s">
        <v>33</v>
      </c>
      <c r="K590" t="s">
        <v>18</v>
      </c>
      <c r="L590" t="s">
        <v>23</v>
      </c>
      <c r="M590" t="s">
        <v>22</v>
      </c>
      <c r="N590" s="3">
        <v>302</v>
      </c>
      <c r="O590" s="3">
        <v>0</v>
      </c>
      <c r="P590" s="3">
        <v>0</v>
      </c>
      <c r="Q590" s="3">
        <v>15</v>
      </c>
    </row>
    <row r="591" spans="1:17" hidden="1">
      <c r="A591" t="s">
        <v>17</v>
      </c>
      <c r="B591" s="3">
        <v>598</v>
      </c>
      <c r="C591" s="2">
        <v>44704</v>
      </c>
      <c r="D591" s="1">
        <v>2.5067824074074099</v>
      </c>
      <c r="E591" t="s">
        <v>60</v>
      </c>
      <c r="F591" t="s">
        <v>31</v>
      </c>
      <c r="G591" t="s">
        <v>114</v>
      </c>
      <c r="H591" t="s">
        <v>587</v>
      </c>
      <c r="I591" s="3">
        <v>80</v>
      </c>
      <c r="J591" t="s">
        <v>22</v>
      </c>
      <c r="K591" t="s">
        <v>60</v>
      </c>
      <c r="L591" t="s">
        <v>116</v>
      </c>
      <c r="M591" t="s">
        <v>22</v>
      </c>
      <c r="N591" s="3">
        <v>200</v>
      </c>
      <c r="O591" s="3">
        <v>0</v>
      </c>
      <c r="P591" s="3">
        <v>0</v>
      </c>
      <c r="Q591" s="3">
        <v>0</v>
      </c>
    </row>
    <row r="592" spans="1:17" hidden="1">
      <c r="A592" t="s">
        <v>17</v>
      </c>
      <c r="B592" s="3">
        <v>599</v>
      </c>
      <c r="C592" s="2">
        <v>44704</v>
      </c>
      <c r="D592" s="1">
        <v>2.5067824074074099</v>
      </c>
      <c r="E592" t="s">
        <v>60</v>
      </c>
      <c r="F592" t="s">
        <v>31</v>
      </c>
      <c r="G592" t="s">
        <v>114</v>
      </c>
      <c r="H592" t="s">
        <v>588</v>
      </c>
      <c r="I592" s="3">
        <v>80</v>
      </c>
      <c r="J592" t="s">
        <v>37</v>
      </c>
      <c r="K592" t="s">
        <v>60</v>
      </c>
      <c r="L592" t="s">
        <v>116</v>
      </c>
      <c r="M592" t="s">
        <v>22</v>
      </c>
      <c r="N592" s="3">
        <v>200</v>
      </c>
      <c r="O592" s="3">
        <v>0</v>
      </c>
      <c r="P592" s="3">
        <v>0</v>
      </c>
      <c r="Q592" s="3">
        <v>62</v>
      </c>
    </row>
    <row r="593" spans="1:17" hidden="1">
      <c r="A593" t="s">
        <v>17</v>
      </c>
      <c r="B593" s="3">
        <v>600</v>
      </c>
      <c r="C593" s="2">
        <v>44704</v>
      </c>
      <c r="D593" s="1">
        <v>2.5067824074074099</v>
      </c>
      <c r="E593" t="s">
        <v>60</v>
      </c>
      <c r="F593" t="s">
        <v>31</v>
      </c>
      <c r="G593" t="s">
        <v>114</v>
      </c>
      <c r="H593" t="s">
        <v>589</v>
      </c>
      <c r="I593" s="3">
        <v>80</v>
      </c>
      <c r="J593" t="s">
        <v>22</v>
      </c>
      <c r="K593" t="s">
        <v>60</v>
      </c>
      <c r="L593" t="s">
        <v>116</v>
      </c>
      <c r="M593" t="s">
        <v>22</v>
      </c>
      <c r="N593" s="3">
        <v>200</v>
      </c>
      <c r="O593" s="3">
        <v>0</v>
      </c>
      <c r="P593" s="3">
        <v>0</v>
      </c>
      <c r="Q593" s="3">
        <v>0</v>
      </c>
    </row>
    <row r="594" spans="1:17" hidden="1">
      <c r="A594" t="s">
        <v>17</v>
      </c>
      <c r="B594" s="3">
        <v>601</v>
      </c>
      <c r="C594" s="2">
        <v>44704</v>
      </c>
      <c r="D594" s="1">
        <v>2.5067824074074099</v>
      </c>
      <c r="E594" t="s">
        <v>60</v>
      </c>
      <c r="F594" t="s">
        <v>31</v>
      </c>
      <c r="G594" t="s">
        <v>114</v>
      </c>
      <c r="H594" t="s">
        <v>590</v>
      </c>
      <c r="I594" s="3">
        <v>80</v>
      </c>
      <c r="J594" t="s">
        <v>37</v>
      </c>
      <c r="K594" t="s">
        <v>60</v>
      </c>
      <c r="L594" t="s">
        <v>116</v>
      </c>
      <c r="M594" t="s">
        <v>22</v>
      </c>
      <c r="N594" s="3">
        <v>200</v>
      </c>
      <c r="O594" s="3">
        <v>0</v>
      </c>
      <c r="P594" s="3">
        <v>0</v>
      </c>
      <c r="Q594" s="3">
        <v>265</v>
      </c>
    </row>
    <row r="595" spans="1:17" hidden="1">
      <c r="A595" t="s">
        <v>17</v>
      </c>
      <c r="B595" s="3">
        <v>602</v>
      </c>
      <c r="C595" s="2">
        <v>44704</v>
      </c>
      <c r="D595" s="1">
        <v>2.5067824074074099</v>
      </c>
      <c r="E595" t="s">
        <v>60</v>
      </c>
      <c r="F595" t="s">
        <v>31</v>
      </c>
      <c r="G595" t="s">
        <v>114</v>
      </c>
      <c r="H595" t="s">
        <v>591</v>
      </c>
      <c r="I595" s="3">
        <v>80</v>
      </c>
      <c r="J595" t="s">
        <v>37</v>
      </c>
      <c r="K595" t="s">
        <v>60</v>
      </c>
      <c r="L595" t="s">
        <v>116</v>
      </c>
      <c r="M595" t="s">
        <v>22</v>
      </c>
      <c r="N595" s="3">
        <v>200</v>
      </c>
      <c r="O595" s="3">
        <v>0</v>
      </c>
      <c r="P595" s="3">
        <v>0</v>
      </c>
      <c r="Q595" s="3">
        <v>31</v>
      </c>
    </row>
    <row r="596" spans="1:17" hidden="1">
      <c r="A596" t="s">
        <v>17</v>
      </c>
      <c r="B596" s="3">
        <v>603</v>
      </c>
      <c r="C596" s="2">
        <v>44704</v>
      </c>
      <c r="D596" s="1">
        <v>2.5067824074074099</v>
      </c>
      <c r="E596" t="s">
        <v>60</v>
      </c>
      <c r="F596" t="s">
        <v>31</v>
      </c>
      <c r="G596" t="s">
        <v>114</v>
      </c>
      <c r="H596" t="s">
        <v>592</v>
      </c>
      <c r="I596" s="3">
        <v>80</v>
      </c>
      <c r="J596" t="s">
        <v>37</v>
      </c>
      <c r="K596" t="s">
        <v>60</v>
      </c>
      <c r="L596" t="s">
        <v>116</v>
      </c>
      <c r="M596" t="s">
        <v>22</v>
      </c>
      <c r="N596" s="3">
        <v>200</v>
      </c>
      <c r="O596" s="3">
        <v>0</v>
      </c>
      <c r="P596" s="3">
        <v>0</v>
      </c>
      <c r="Q596" s="3">
        <v>109</v>
      </c>
    </row>
    <row r="597" spans="1:17" hidden="1">
      <c r="A597" t="s">
        <v>17</v>
      </c>
      <c r="B597" s="3">
        <v>604</v>
      </c>
      <c r="C597" s="2">
        <v>44704</v>
      </c>
      <c r="D597" s="1">
        <v>2.5067824074074099</v>
      </c>
      <c r="E597" t="s">
        <v>60</v>
      </c>
      <c r="F597" t="s">
        <v>31</v>
      </c>
      <c r="G597" t="s">
        <v>114</v>
      </c>
      <c r="H597" t="s">
        <v>593</v>
      </c>
      <c r="I597" s="3">
        <v>80</v>
      </c>
      <c r="J597" t="s">
        <v>22</v>
      </c>
      <c r="K597" t="s">
        <v>60</v>
      </c>
      <c r="L597" t="s">
        <v>116</v>
      </c>
      <c r="M597" t="s">
        <v>22</v>
      </c>
      <c r="N597" s="3">
        <v>200</v>
      </c>
      <c r="O597" s="3">
        <v>0</v>
      </c>
      <c r="P597" s="3">
        <v>0</v>
      </c>
      <c r="Q597" s="3">
        <v>0</v>
      </c>
    </row>
    <row r="598" spans="1:17" hidden="1">
      <c r="A598" t="s">
        <v>17</v>
      </c>
      <c r="B598" s="3">
        <v>605</v>
      </c>
      <c r="C598" s="2">
        <v>44704</v>
      </c>
      <c r="D598" s="1">
        <v>2.5067824074074099</v>
      </c>
      <c r="E598" t="s">
        <v>60</v>
      </c>
      <c r="F598" t="s">
        <v>31</v>
      </c>
      <c r="G598" t="s">
        <v>114</v>
      </c>
      <c r="H598" t="s">
        <v>594</v>
      </c>
      <c r="I598" s="3">
        <v>80</v>
      </c>
      <c r="J598" t="s">
        <v>37</v>
      </c>
      <c r="K598" t="s">
        <v>60</v>
      </c>
      <c r="L598" t="s">
        <v>116</v>
      </c>
      <c r="M598" t="s">
        <v>22</v>
      </c>
      <c r="N598" s="3">
        <v>200</v>
      </c>
      <c r="O598" s="3">
        <v>0</v>
      </c>
      <c r="P598" s="3">
        <v>0</v>
      </c>
      <c r="Q598" s="3">
        <v>31</v>
      </c>
    </row>
    <row r="599" spans="1:17" hidden="1">
      <c r="A599" t="s">
        <v>17</v>
      </c>
      <c r="B599" s="3">
        <v>606</v>
      </c>
      <c r="C599" s="2">
        <v>44704</v>
      </c>
      <c r="D599" s="1">
        <v>2.5067824074074099</v>
      </c>
      <c r="E599" t="s">
        <v>60</v>
      </c>
      <c r="F599" t="s">
        <v>31</v>
      </c>
      <c r="G599" t="s">
        <v>114</v>
      </c>
      <c r="H599" t="s">
        <v>595</v>
      </c>
      <c r="I599" s="3">
        <v>80</v>
      </c>
      <c r="J599" t="s">
        <v>37</v>
      </c>
      <c r="K599" t="s">
        <v>60</v>
      </c>
      <c r="L599" t="s">
        <v>116</v>
      </c>
      <c r="M599" t="s">
        <v>22</v>
      </c>
      <c r="N599" s="3">
        <v>200</v>
      </c>
      <c r="O599" s="3">
        <v>0</v>
      </c>
      <c r="P599" s="3">
        <v>0</v>
      </c>
      <c r="Q599" s="3">
        <v>15</v>
      </c>
    </row>
    <row r="600" spans="1:17" hidden="1">
      <c r="A600" t="s">
        <v>17</v>
      </c>
      <c r="B600" s="3">
        <v>607</v>
      </c>
      <c r="C600" s="2">
        <v>44704</v>
      </c>
      <c r="D600" s="1">
        <v>2.5067824074074099</v>
      </c>
      <c r="E600" t="s">
        <v>60</v>
      </c>
      <c r="F600" t="s">
        <v>31</v>
      </c>
      <c r="G600" t="s">
        <v>114</v>
      </c>
      <c r="H600" t="s">
        <v>596</v>
      </c>
      <c r="I600" s="3">
        <v>80</v>
      </c>
      <c r="J600" t="s">
        <v>37</v>
      </c>
      <c r="K600" t="s">
        <v>60</v>
      </c>
      <c r="L600" t="s">
        <v>116</v>
      </c>
      <c r="M600" t="s">
        <v>22</v>
      </c>
      <c r="N600" s="3">
        <v>200</v>
      </c>
      <c r="O600" s="3">
        <v>0</v>
      </c>
      <c r="P600" s="3">
        <v>0</v>
      </c>
      <c r="Q600" s="3">
        <v>15</v>
      </c>
    </row>
    <row r="601" spans="1:17" hidden="1">
      <c r="A601" t="s">
        <v>17</v>
      </c>
      <c r="B601" s="3">
        <v>608</v>
      </c>
      <c r="C601" s="2">
        <v>44704</v>
      </c>
      <c r="D601" s="1">
        <v>2.5067824074074099</v>
      </c>
      <c r="E601" t="s">
        <v>60</v>
      </c>
      <c r="F601" t="s">
        <v>31</v>
      </c>
      <c r="G601" t="s">
        <v>114</v>
      </c>
      <c r="H601" t="s">
        <v>597</v>
      </c>
      <c r="I601" s="3">
        <v>80</v>
      </c>
      <c r="J601" t="s">
        <v>37</v>
      </c>
      <c r="K601" t="s">
        <v>60</v>
      </c>
      <c r="L601" t="s">
        <v>116</v>
      </c>
      <c r="M601" t="s">
        <v>22</v>
      </c>
      <c r="N601" s="3">
        <v>500</v>
      </c>
      <c r="O601" s="3">
        <v>0</v>
      </c>
      <c r="P601" s="3">
        <v>64</v>
      </c>
      <c r="Q601" s="3">
        <v>203</v>
      </c>
    </row>
    <row r="602" spans="1:17" hidden="1">
      <c r="A602" t="s">
        <v>17</v>
      </c>
      <c r="B602" s="3">
        <v>609</v>
      </c>
      <c r="C602" s="2">
        <v>44704</v>
      </c>
      <c r="D602" s="1">
        <v>2.5068865740740698</v>
      </c>
      <c r="E602" t="s">
        <v>24</v>
      </c>
      <c r="F602" t="s">
        <v>31</v>
      </c>
      <c r="G602" t="s">
        <v>27</v>
      </c>
      <c r="H602" t="s">
        <v>598</v>
      </c>
      <c r="I602" s="3">
        <v>443</v>
      </c>
      <c r="J602" t="s">
        <v>33</v>
      </c>
      <c r="K602" t="s">
        <v>24</v>
      </c>
      <c r="L602" t="s">
        <v>34</v>
      </c>
      <c r="M602" t="s">
        <v>22</v>
      </c>
      <c r="N602" s="3">
        <v>200</v>
      </c>
      <c r="O602" s="3">
        <v>0</v>
      </c>
      <c r="P602" s="3">
        <v>0</v>
      </c>
      <c r="Q602" s="3">
        <v>62</v>
      </c>
    </row>
    <row r="603" spans="1:17" hidden="1">
      <c r="A603" t="s">
        <v>17</v>
      </c>
      <c r="B603" s="3">
        <v>610</v>
      </c>
      <c r="C603" s="2">
        <v>44704</v>
      </c>
      <c r="D603" s="1">
        <v>2.5068865740740698</v>
      </c>
      <c r="E603" t="s">
        <v>18</v>
      </c>
      <c r="F603" t="s">
        <v>19</v>
      </c>
      <c r="G603" t="s">
        <v>44</v>
      </c>
      <c r="H603" t="s">
        <v>599</v>
      </c>
      <c r="I603" s="3">
        <v>443</v>
      </c>
      <c r="J603" t="s">
        <v>37</v>
      </c>
      <c r="K603" t="s">
        <v>18</v>
      </c>
      <c r="L603" t="s">
        <v>23</v>
      </c>
      <c r="M603" t="s">
        <v>22</v>
      </c>
      <c r="N603" s="3">
        <v>200</v>
      </c>
      <c r="O603" s="3">
        <v>0</v>
      </c>
      <c r="P603" s="3">
        <v>0</v>
      </c>
      <c r="Q603" s="3">
        <v>15</v>
      </c>
    </row>
    <row r="604" spans="1:17" hidden="1">
      <c r="A604" t="s">
        <v>17</v>
      </c>
      <c r="B604" s="3">
        <v>611</v>
      </c>
      <c r="C604" s="2">
        <v>44704</v>
      </c>
      <c r="D604" s="1">
        <v>2.5069560185185198</v>
      </c>
      <c r="E604" t="s">
        <v>18</v>
      </c>
      <c r="F604" t="s">
        <v>19</v>
      </c>
      <c r="G604" t="s">
        <v>48</v>
      </c>
      <c r="H604" t="s">
        <v>600</v>
      </c>
      <c r="I604" s="3">
        <v>443</v>
      </c>
      <c r="J604" t="s">
        <v>22</v>
      </c>
      <c r="K604" t="s">
        <v>18</v>
      </c>
      <c r="L604" t="s">
        <v>23</v>
      </c>
      <c r="M604" t="s">
        <v>22</v>
      </c>
      <c r="N604" s="3">
        <v>302</v>
      </c>
      <c r="O604" s="3">
        <v>0</v>
      </c>
      <c r="P604" s="3">
        <v>0</v>
      </c>
      <c r="Q604" s="3">
        <v>0</v>
      </c>
    </row>
    <row r="605" spans="1:17" hidden="1">
      <c r="A605" t="s">
        <v>17</v>
      </c>
      <c r="B605" s="3">
        <v>612</v>
      </c>
      <c r="C605" s="2">
        <v>44704</v>
      </c>
      <c r="D605" s="1">
        <v>2.5069791666666701</v>
      </c>
      <c r="E605" t="s">
        <v>60</v>
      </c>
      <c r="F605" t="s">
        <v>71</v>
      </c>
      <c r="G605" t="s">
        <v>62</v>
      </c>
      <c r="H605" t="s">
        <v>601</v>
      </c>
      <c r="I605" s="3">
        <v>80</v>
      </c>
      <c r="J605" t="s">
        <v>37</v>
      </c>
      <c r="K605" t="s">
        <v>60</v>
      </c>
      <c r="L605" t="s">
        <v>64</v>
      </c>
      <c r="M605" t="s">
        <v>22</v>
      </c>
      <c r="N605" s="3">
        <v>200</v>
      </c>
      <c r="O605" s="3">
        <v>0</v>
      </c>
      <c r="P605" s="3">
        <v>0</v>
      </c>
      <c r="Q605" s="3">
        <v>70048</v>
      </c>
    </row>
    <row r="606" spans="1:17" hidden="1">
      <c r="A606" t="s">
        <v>17</v>
      </c>
      <c r="B606" s="3">
        <v>613</v>
      </c>
      <c r="C606" s="2">
        <v>44704</v>
      </c>
      <c r="D606" s="1">
        <v>2.5069791666666701</v>
      </c>
      <c r="E606" t="s">
        <v>60</v>
      </c>
      <c r="F606" t="s">
        <v>61</v>
      </c>
      <c r="G606" t="s">
        <v>62</v>
      </c>
      <c r="H606" t="s">
        <v>602</v>
      </c>
      <c r="I606" s="3">
        <v>80</v>
      </c>
      <c r="J606" t="s">
        <v>37</v>
      </c>
      <c r="K606" t="s">
        <v>60</v>
      </c>
      <c r="L606" t="s">
        <v>64</v>
      </c>
      <c r="M606" t="s">
        <v>22</v>
      </c>
      <c r="N606" s="3">
        <v>200</v>
      </c>
      <c r="O606" s="3">
        <v>0</v>
      </c>
      <c r="P606" s="3">
        <v>64</v>
      </c>
      <c r="Q606" s="3">
        <v>70064</v>
      </c>
    </row>
    <row r="607" spans="1:17" hidden="1">
      <c r="A607" t="s">
        <v>17</v>
      </c>
      <c r="B607" s="3">
        <v>614</v>
      </c>
      <c r="C607" s="2">
        <v>44704</v>
      </c>
      <c r="D607" s="1">
        <v>2.50702546296296</v>
      </c>
      <c r="E607" t="s">
        <v>24</v>
      </c>
      <c r="F607" t="s">
        <v>19</v>
      </c>
      <c r="G607" t="s">
        <v>29</v>
      </c>
      <c r="H607" t="s">
        <v>603</v>
      </c>
      <c r="I607" s="3">
        <v>443</v>
      </c>
      <c r="J607" t="s">
        <v>37</v>
      </c>
      <c r="K607" t="s">
        <v>24</v>
      </c>
      <c r="L607" t="s">
        <v>23</v>
      </c>
      <c r="M607" t="s">
        <v>22</v>
      </c>
      <c r="N607" s="3">
        <v>200</v>
      </c>
      <c r="O607" s="3">
        <v>0</v>
      </c>
      <c r="P607" s="3">
        <v>0</v>
      </c>
      <c r="Q607" s="3">
        <v>15</v>
      </c>
    </row>
    <row r="608" spans="1:17" hidden="1">
      <c r="A608" t="s">
        <v>17</v>
      </c>
      <c r="B608" s="3">
        <v>615</v>
      </c>
      <c r="C608" s="2">
        <v>44704</v>
      </c>
      <c r="D608" s="1">
        <v>2.5071412037037</v>
      </c>
      <c r="E608" t="s">
        <v>18</v>
      </c>
      <c r="F608" t="s">
        <v>19</v>
      </c>
      <c r="G608" t="s">
        <v>42</v>
      </c>
      <c r="H608" t="s">
        <v>604</v>
      </c>
      <c r="I608" s="3">
        <v>443</v>
      </c>
      <c r="J608" t="s">
        <v>37</v>
      </c>
      <c r="K608" t="s">
        <v>18</v>
      </c>
      <c r="L608" t="s">
        <v>23</v>
      </c>
      <c r="M608" t="s">
        <v>22</v>
      </c>
      <c r="N608" s="3">
        <v>200</v>
      </c>
      <c r="O608" s="3">
        <v>0</v>
      </c>
      <c r="P608" s="3">
        <v>0</v>
      </c>
      <c r="Q608" s="3">
        <v>15</v>
      </c>
    </row>
    <row r="609" spans="1:17" hidden="1">
      <c r="A609" t="s">
        <v>17</v>
      </c>
      <c r="B609" s="3">
        <v>616</v>
      </c>
      <c r="C609" s="2">
        <v>44704</v>
      </c>
      <c r="D609" s="1">
        <v>2.5071990740740699</v>
      </c>
      <c r="E609" t="s">
        <v>24</v>
      </c>
      <c r="F609" t="s">
        <v>19</v>
      </c>
      <c r="G609" t="s">
        <v>53</v>
      </c>
      <c r="H609" t="s">
        <v>605</v>
      </c>
      <c r="I609" s="3">
        <v>443</v>
      </c>
      <c r="J609" t="s">
        <v>37</v>
      </c>
      <c r="K609" t="s">
        <v>24</v>
      </c>
      <c r="L609" t="s">
        <v>23</v>
      </c>
      <c r="M609" t="s">
        <v>22</v>
      </c>
      <c r="N609" s="3">
        <v>200</v>
      </c>
      <c r="O609" s="3">
        <v>0</v>
      </c>
      <c r="P609" s="3">
        <v>0</v>
      </c>
      <c r="Q609" s="3">
        <v>15</v>
      </c>
    </row>
    <row r="610" spans="1:17" hidden="1">
      <c r="A610" t="s">
        <v>17</v>
      </c>
      <c r="B610" s="3">
        <v>617</v>
      </c>
      <c r="C610" s="2">
        <v>44704</v>
      </c>
      <c r="D610" s="1">
        <v>2.5072916666666698</v>
      </c>
      <c r="E610" t="s">
        <v>24</v>
      </c>
      <c r="F610" t="s">
        <v>19</v>
      </c>
      <c r="G610" t="s">
        <v>25</v>
      </c>
      <c r="H610" t="s">
        <v>606</v>
      </c>
      <c r="I610" s="3">
        <v>443</v>
      </c>
      <c r="J610" t="s">
        <v>22</v>
      </c>
      <c r="K610" t="s">
        <v>24</v>
      </c>
      <c r="L610" t="s">
        <v>23</v>
      </c>
      <c r="M610" t="s">
        <v>22</v>
      </c>
      <c r="N610" s="3">
        <v>302</v>
      </c>
      <c r="O610" s="3">
        <v>0</v>
      </c>
      <c r="P610" s="3">
        <v>0</v>
      </c>
      <c r="Q610" s="3">
        <v>0</v>
      </c>
    </row>
    <row r="611" spans="1:17" hidden="1">
      <c r="A611" t="s">
        <v>17</v>
      </c>
      <c r="B611" s="3">
        <v>618</v>
      </c>
      <c r="C611" s="2">
        <v>44704</v>
      </c>
      <c r="D611" s="1">
        <v>2.5072916666666698</v>
      </c>
      <c r="E611" t="s">
        <v>18</v>
      </c>
      <c r="F611" t="s">
        <v>19</v>
      </c>
      <c r="G611" t="s">
        <v>38</v>
      </c>
      <c r="H611" t="s">
        <v>607</v>
      </c>
      <c r="I611" s="3">
        <v>443</v>
      </c>
      <c r="J611" t="s">
        <v>22</v>
      </c>
      <c r="K611" t="s">
        <v>18</v>
      </c>
      <c r="L611" t="s">
        <v>23</v>
      </c>
      <c r="M611" t="s">
        <v>22</v>
      </c>
      <c r="N611" s="3">
        <v>200</v>
      </c>
      <c r="O611" s="3">
        <v>0</v>
      </c>
      <c r="P611" s="3">
        <v>0</v>
      </c>
      <c r="Q611" s="3">
        <v>0</v>
      </c>
    </row>
    <row r="612" spans="1:17" hidden="1">
      <c r="A612" t="s">
        <v>17</v>
      </c>
      <c r="B612" s="3">
        <v>619</v>
      </c>
      <c r="C612" s="2">
        <v>44704</v>
      </c>
      <c r="D612" s="1">
        <v>2.5073032407407401</v>
      </c>
      <c r="E612" t="s">
        <v>60</v>
      </c>
      <c r="F612" t="s">
        <v>71</v>
      </c>
      <c r="G612" t="s">
        <v>62</v>
      </c>
      <c r="H612" t="s">
        <v>608</v>
      </c>
      <c r="I612" s="3">
        <v>80</v>
      </c>
      <c r="J612" t="s">
        <v>37</v>
      </c>
      <c r="K612" t="s">
        <v>60</v>
      </c>
      <c r="L612" t="s">
        <v>64</v>
      </c>
      <c r="M612" t="s">
        <v>22</v>
      </c>
      <c r="N612" s="3">
        <v>200</v>
      </c>
      <c r="O612" s="3">
        <v>0</v>
      </c>
      <c r="P612" s="3">
        <v>0</v>
      </c>
      <c r="Q612" s="3">
        <v>70048</v>
      </c>
    </row>
    <row r="613" spans="1:17" hidden="1">
      <c r="A613" t="s">
        <v>17</v>
      </c>
      <c r="B613" s="3">
        <v>620</v>
      </c>
      <c r="C613" s="2">
        <v>44704</v>
      </c>
      <c r="D613" s="1">
        <v>2.5073032407407401</v>
      </c>
      <c r="E613" t="s">
        <v>60</v>
      </c>
      <c r="F613" t="s">
        <v>61</v>
      </c>
      <c r="G613" t="s">
        <v>62</v>
      </c>
      <c r="H613" t="s">
        <v>609</v>
      </c>
      <c r="I613" s="3">
        <v>80</v>
      </c>
      <c r="J613" t="s">
        <v>37</v>
      </c>
      <c r="K613" t="s">
        <v>60</v>
      </c>
      <c r="L613" t="s">
        <v>64</v>
      </c>
      <c r="M613" t="s">
        <v>22</v>
      </c>
      <c r="N613" s="3">
        <v>200</v>
      </c>
      <c r="O613" s="3">
        <v>0</v>
      </c>
      <c r="P613" s="3">
        <v>64</v>
      </c>
      <c r="Q613" s="3">
        <v>70064</v>
      </c>
    </row>
    <row r="614" spans="1:17" hidden="1">
      <c r="A614" t="s">
        <v>17</v>
      </c>
      <c r="B614" s="3">
        <v>621</v>
      </c>
      <c r="C614" s="2">
        <v>44704</v>
      </c>
      <c r="D614" s="1">
        <v>2.5073495370370402</v>
      </c>
      <c r="E614" t="s">
        <v>18</v>
      </c>
      <c r="F614" t="s">
        <v>19</v>
      </c>
      <c r="G614" t="s">
        <v>20</v>
      </c>
      <c r="H614" t="s">
        <v>21</v>
      </c>
      <c r="I614" s="3">
        <v>443</v>
      </c>
      <c r="J614" t="s">
        <v>22</v>
      </c>
      <c r="K614" t="s">
        <v>18</v>
      </c>
      <c r="L614" t="s">
        <v>23</v>
      </c>
      <c r="M614" t="s">
        <v>22</v>
      </c>
      <c r="N614" s="3">
        <v>401</v>
      </c>
      <c r="O614" s="3">
        <v>111</v>
      </c>
      <c r="P614" s="3">
        <v>0</v>
      </c>
      <c r="Q614" s="3">
        <v>31</v>
      </c>
    </row>
    <row r="615" spans="1:17" hidden="1">
      <c r="A615" t="s">
        <v>17</v>
      </c>
      <c r="B615" s="3">
        <v>622</v>
      </c>
      <c r="C615" s="2">
        <v>44704</v>
      </c>
      <c r="D615" s="1">
        <v>2.5073495370370402</v>
      </c>
      <c r="E615" t="s">
        <v>24</v>
      </c>
      <c r="F615" t="s">
        <v>19</v>
      </c>
      <c r="G615" t="s">
        <v>20</v>
      </c>
      <c r="H615" t="s">
        <v>21</v>
      </c>
      <c r="I615" s="3">
        <v>443</v>
      </c>
      <c r="J615" t="s">
        <v>22</v>
      </c>
      <c r="K615" t="s">
        <v>24</v>
      </c>
      <c r="L615" t="s">
        <v>23</v>
      </c>
      <c r="M615" t="s">
        <v>22</v>
      </c>
      <c r="N615" s="3">
        <v>401</v>
      </c>
      <c r="O615" s="3">
        <v>111</v>
      </c>
      <c r="P615" s="3">
        <v>0</v>
      </c>
      <c r="Q615" s="3">
        <v>31</v>
      </c>
    </row>
    <row r="616" spans="1:17" hidden="1">
      <c r="A616" t="s">
        <v>17</v>
      </c>
      <c r="B616" s="3">
        <v>623</v>
      </c>
      <c r="C616" s="2">
        <v>44704</v>
      </c>
      <c r="D616" s="1">
        <v>2.5073842592592599</v>
      </c>
      <c r="E616" t="s">
        <v>18</v>
      </c>
      <c r="F616" t="s">
        <v>19</v>
      </c>
      <c r="G616" t="s">
        <v>27</v>
      </c>
      <c r="H616" t="s">
        <v>610</v>
      </c>
      <c r="I616" s="3">
        <v>443</v>
      </c>
      <c r="J616" t="s">
        <v>33</v>
      </c>
      <c r="K616" t="s">
        <v>18</v>
      </c>
      <c r="L616" t="s">
        <v>23</v>
      </c>
      <c r="M616" t="s">
        <v>22</v>
      </c>
      <c r="N616" s="3">
        <v>200</v>
      </c>
      <c r="O616" s="3">
        <v>0</v>
      </c>
      <c r="P616" s="3">
        <v>0</v>
      </c>
      <c r="Q616" s="3">
        <v>0</v>
      </c>
    </row>
    <row r="617" spans="1:17" hidden="1">
      <c r="A617" t="s">
        <v>17</v>
      </c>
      <c r="B617" s="3">
        <v>624</v>
      </c>
      <c r="C617" s="2">
        <v>44704</v>
      </c>
      <c r="D617" s="1">
        <v>2.50741898148148</v>
      </c>
      <c r="E617" t="s">
        <v>24</v>
      </c>
      <c r="F617" t="s">
        <v>19</v>
      </c>
      <c r="G617" t="s">
        <v>50</v>
      </c>
      <c r="H617" t="s">
        <v>611</v>
      </c>
      <c r="I617" s="3">
        <v>443</v>
      </c>
      <c r="J617" t="s">
        <v>37</v>
      </c>
      <c r="K617" t="s">
        <v>24</v>
      </c>
      <c r="L617" t="s">
        <v>23</v>
      </c>
      <c r="M617" t="s">
        <v>22</v>
      </c>
      <c r="N617" s="3">
        <v>200</v>
      </c>
      <c r="O617" s="3">
        <v>0</v>
      </c>
      <c r="P617" s="3">
        <v>0</v>
      </c>
      <c r="Q617" s="3">
        <v>0</v>
      </c>
    </row>
    <row r="618" spans="1:17" hidden="1">
      <c r="A618" t="s">
        <v>17</v>
      </c>
      <c r="B618" s="3">
        <v>625</v>
      </c>
      <c r="C618" s="2">
        <v>44704</v>
      </c>
      <c r="D618" s="1">
        <v>2.5074537037037001</v>
      </c>
      <c r="E618" t="s">
        <v>18</v>
      </c>
      <c r="F618" t="s">
        <v>31</v>
      </c>
      <c r="G618" t="s">
        <v>40</v>
      </c>
      <c r="H618" t="s">
        <v>612</v>
      </c>
      <c r="I618" s="3">
        <v>443</v>
      </c>
      <c r="J618" t="s">
        <v>33</v>
      </c>
      <c r="K618" t="s">
        <v>18</v>
      </c>
      <c r="L618" t="s">
        <v>23</v>
      </c>
      <c r="M618" t="s">
        <v>22</v>
      </c>
      <c r="N618" s="3">
        <v>302</v>
      </c>
      <c r="O618" s="3">
        <v>0</v>
      </c>
      <c r="P618" s="3">
        <v>0</v>
      </c>
      <c r="Q618" s="3">
        <v>15</v>
      </c>
    </row>
    <row r="619" spans="1:17" hidden="1">
      <c r="A619" t="s">
        <v>17</v>
      </c>
      <c r="B619" s="3">
        <v>626</v>
      </c>
      <c r="C619" s="2">
        <v>44704</v>
      </c>
      <c r="D619" s="1">
        <v>2.5075810185185201</v>
      </c>
      <c r="E619" t="s">
        <v>24</v>
      </c>
      <c r="F619" t="s">
        <v>19</v>
      </c>
      <c r="G619" t="s">
        <v>44</v>
      </c>
      <c r="H619" t="s">
        <v>613</v>
      </c>
      <c r="I619" s="3">
        <v>443</v>
      </c>
      <c r="J619" t="s">
        <v>37</v>
      </c>
      <c r="K619" t="s">
        <v>24</v>
      </c>
      <c r="L619" t="s">
        <v>23</v>
      </c>
      <c r="M619" t="s">
        <v>22</v>
      </c>
      <c r="N619" s="3">
        <v>200</v>
      </c>
      <c r="O619" s="3">
        <v>0</v>
      </c>
      <c r="P619" s="3">
        <v>0</v>
      </c>
      <c r="Q619" s="3">
        <v>0</v>
      </c>
    </row>
    <row r="620" spans="1:17" hidden="1">
      <c r="A620" t="s">
        <v>17</v>
      </c>
      <c r="B620" s="3">
        <v>627</v>
      </c>
      <c r="C620" s="2">
        <v>44704</v>
      </c>
      <c r="D620" s="1">
        <v>2.5076504629629599</v>
      </c>
      <c r="E620" t="s">
        <v>18</v>
      </c>
      <c r="F620" t="s">
        <v>19</v>
      </c>
      <c r="G620" t="s">
        <v>48</v>
      </c>
      <c r="H620" t="s">
        <v>614</v>
      </c>
      <c r="I620" s="3">
        <v>443</v>
      </c>
      <c r="J620" t="s">
        <v>22</v>
      </c>
      <c r="K620" t="s">
        <v>18</v>
      </c>
      <c r="L620" t="s">
        <v>23</v>
      </c>
      <c r="M620" t="s">
        <v>22</v>
      </c>
      <c r="N620" s="3">
        <v>302</v>
      </c>
      <c r="O620" s="3">
        <v>0</v>
      </c>
      <c r="P620" s="3">
        <v>0</v>
      </c>
      <c r="Q620" s="3">
        <v>0</v>
      </c>
    </row>
    <row r="621" spans="1:17" hidden="1">
      <c r="A621" t="s">
        <v>17</v>
      </c>
      <c r="B621" s="3">
        <v>628</v>
      </c>
      <c r="C621" s="2">
        <v>44704</v>
      </c>
      <c r="D621" s="1">
        <v>2.5077199074074099</v>
      </c>
      <c r="E621" t="s">
        <v>24</v>
      </c>
      <c r="F621" t="s">
        <v>19</v>
      </c>
      <c r="G621" t="s">
        <v>29</v>
      </c>
      <c r="H621" t="s">
        <v>615</v>
      </c>
      <c r="I621" s="3">
        <v>443</v>
      </c>
      <c r="J621" t="s">
        <v>37</v>
      </c>
      <c r="K621" t="s">
        <v>24</v>
      </c>
      <c r="L621" t="s">
        <v>23</v>
      </c>
      <c r="M621" t="s">
        <v>22</v>
      </c>
      <c r="N621" s="3">
        <v>200</v>
      </c>
      <c r="O621" s="3">
        <v>0</v>
      </c>
      <c r="P621" s="3">
        <v>0</v>
      </c>
      <c r="Q621" s="3">
        <v>15</v>
      </c>
    </row>
    <row r="622" spans="1:17" hidden="1">
      <c r="A622" t="s">
        <v>17</v>
      </c>
      <c r="B622" s="3">
        <v>629</v>
      </c>
      <c r="C622" s="2">
        <v>44704</v>
      </c>
      <c r="D622" s="1">
        <v>2.5078356481481499</v>
      </c>
      <c r="E622" t="s">
        <v>18</v>
      </c>
      <c r="F622" t="s">
        <v>19</v>
      </c>
      <c r="G622" t="s">
        <v>42</v>
      </c>
      <c r="H622" t="s">
        <v>616</v>
      </c>
      <c r="I622" s="3">
        <v>443</v>
      </c>
      <c r="J622" t="s">
        <v>37</v>
      </c>
      <c r="K622" t="s">
        <v>18</v>
      </c>
      <c r="L622" t="s">
        <v>23</v>
      </c>
      <c r="M622" t="s">
        <v>22</v>
      </c>
      <c r="N622" s="3">
        <v>200</v>
      </c>
      <c r="O622" s="3">
        <v>0</v>
      </c>
      <c r="P622" s="3">
        <v>0</v>
      </c>
      <c r="Q622" s="3">
        <v>0</v>
      </c>
    </row>
    <row r="623" spans="1:17" hidden="1">
      <c r="A623" t="s">
        <v>17</v>
      </c>
      <c r="B623" s="3">
        <v>630</v>
      </c>
      <c r="C623" s="2">
        <v>44704</v>
      </c>
      <c r="D623" s="1">
        <v>2.5078935185185198</v>
      </c>
      <c r="E623" t="s">
        <v>24</v>
      </c>
      <c r="F623" t="s">
        <v>19</v>
      </c>
      <c r="G623" t="s">
        <v>53</v>
      </c>
      <c r="H623" t="s">
        <v>617</v>
      </c>
      <c r="I623" s="3">
        <v>443</v>
      </c>
      <c r="J623" t="s">
        <v>37</v>
      </c>
      <c r="K623" t="s">
        <v>24</v>
      </c>
      <c r="L623" t="s">
        <v>23</v>
      </c>
      <c r="M623" t="s">
        <v>22</v>
      </c>
      <c r="N623" s="3">
        <v>200</v>
      </c>
      <c r="O623" s="3">
        <v>0</v>
      </c>
      <c r="P623" s="3">
        <v>0</v>
      </c>
      <c r="Q623" s="3">
        <v>15</v>
      </c>
    </row>
    <row r="624" spans="1:17" hidden="1">
      <c r="A624" t="s">
        <v>17</v>
      </c>
      <c r="B624" s="3">
        <v>631</v>
      </c>
      <c r="C624" s="2">
        <v>44704</v>
      </c>
      <c r="D624" s="1">
        <v>2.5079861111111099</v>
      </c>
      <c r="E624" t="s">
        <v>18</v>
      </c>
      <c r="F624" t="s">
        <v>19</v>
      </c>
      <c r="G624" t="s">
        <v>38</v>
      </c>
      <c r="H624" t="s">
        <v>618</v>
      </c>
      <c r="I624" s="3">
        <v>443</v>
      </c>
      <c r="J624" t="s">
        <v>22</v>
      </c>
      <c r="K624" t="s">
        <v>18</v>
      </c>
      <c r="L624" t="s">
        <v>23</v>
      </c>
      <c r="M624" t="s">
        <v>22</v>
      </c>
      <c r="N624" s="3">
        <v>200</v>
      </c>
      <c r="O624" s="3">
        <v>0</v>
      </c>
      <c r="P624" s="3">
        <v>0</v>
      </c>
      <c r="Q624" s="3">
        <v>15</v>
      </c>
    </row>
    <row r="625" spans="1:17" hidden="1">
      <c r="A625" t="s">
        <v>17</v>
      </c>
      <c r="B625" s="3">
        <v>632</v>
      </c>
      <c r="C625" s="2">
        <v>44704</v>
      </c>
      <c r="D625" s="1">
        <v>2.5079861111111099</v>
      </c>
      <c r="E625" t="s">
        <v>24</v>
      </c>
      <c r="F625" t="s">
        <v>19</v>
      </c>
      <c r="G625" t="s">
        <v>25</v>
      </c>
      <c r="H625" t="s">
        <v>619</v>
      </c>
      <c r="I625" s="3">
        <v>443</v>
      </c>
      <c r="J625" t="s">
        <v>22</v>
      </c>
      <c r="K625" t="s">
        <v>24</v>
      </c>
      <c r="L625" t="s">
        <v>23</v>
      </c>
      <c r="M625" t="s">
        <v>22</v>
      </c>
      <c r="N625" s="3">
        <v>302</v>
      </c>
      <c r="O625" s="3">
        <v>0</v>
      </c>
      <c r="P625" s="3">
        <v>0</v>
      </c>
      <c r="Q625" s="3">
        <v>0</v>
      </c>
    </row>
    <row r="626" spans="1:17" hidden="1">
      <c r="A626" t="s">
        <v>17</v>
      </c>
      <c r="B626" s="3">
        <v>633</v>
      </c>
      <c r="C626" s="2">
        <v>44704</v>
      </c>
      <c r="D626" s="1">
        <v>2.5080439814814799</v>
      </c>
      <c r="E626" t="s">
        <v>18</v>
      </c>
      <c r="F626" t="s">
        <v>19</v>
      </c>
      <c r="G626" t="s">
        <v>20</v>
      </c>
      <c r="H626" t="s">
        <v>21</v>
      </c>
      <c r="I626" s="3">
        <v>443</v>
      </c>
      <c r="J626" t="s">
        <v>22</v>
      </c>
      <c r="K626" t="s">
        <v>18</v>
      </c>
      <c r="L626" t="s">
        <v>23</v>
      </c>
      <c r="M626" t="s">
        <v>22</v>
      </c>
      <c r="N626" s="3">
        <v>401</v>
      </c>
      <c r="O626" s="3">
        <v>111</v>
      </c>
      <c r="P626" s="3">
        <v>0</v>
      </c>
      <c r="Q626" s="3">
        <v>46</v>
      </c>
    </row>
    <row r="627" spans="1:17" hidden="1">
      <c r="A627" t="s">
        <v>17</v>
      </c>
      <c r="B627" s="3">
        <v>634</v>
      </c>
      <c r="C627" s="2">
        <v>44704</v>
      </c>
      <c r="D627" s="1">
        <v>2.5080439814814799</v>
      </c>
      <c r="E627" t="s">
        <v>24</v>
      </c>
      <c r="F627" t="s">
        <v>19</v>
      </c>
      <c r="G627" t="s">
        <v>20</v>
      </c>
      <c r="H627" t="s">
        <v>21</v>
      </c>
      <c r="I627" s="3">
        <v>443</v>
      </c>
      <c r="J627" t="s">
        <v>22</v>
      </c>
      <c r="K627" t="s">
        <v>24</v>
      </c>
      <c r="L627" t="s">
        <v>23</v>
      </c>
      <c r="M627" t="s">
        <v>22</v>
      </c>
      <c r="N627" s="3">
        <v>401</v>
      </c>
      <c r="O627" s="3">
        <v>111</v>
      </c>
      <c r="P627" s="3">
        <v>0</v>
      </c>
      <c r="Q627" s="3">
        <v>31</v>
      </c>
    </row>
    <row r="628" spans="1:17" hidden="1">
      <c r="A628" t="s">
        <v>17</v>
      </c>
      <c r="B628" s="3">
        <v>635</v>
      </c>
      <c r="C628" s="2">
        <v>44704</v>
      </c>
      <c r="D628" s="1">
        <v>2.5080787037037</v>
      </c>
      <c r="E628" t="s">
        <v>18</v>
      </c>
      <c r="F628" t="s">
        <v>19</v>
      </c>
      <c r="G628" t="s">
        <v>27</v>
      </c>
      <c r="H628" t="s">
        <v>620</v>
      </c>
      <c r="I628" s="3">
        <v>443</v>
      </c>
      <c r="J628" t="s">
        <v>33</v>
      </c>
      <c r="K628" t="s">
        <v>18</v>
      </c>
      <c r="L628" t="s">
        <v>23</v>
      </c>
      <c r="M628" t="s">
        <v>22</v>
      </c>
      <c r="N628" s="3">
        <v>200</v>
      </c>
      <c r="O628" s="3">
        <v>0</v>
      </c>
      <c r="P628" s="3">
        <v>0</v>
      </c>
      <c r="Q628" s="3">
        <v>0</v>
      </c>
    </row>
    <row r="629" spans="1:17" hidden="1">
      <c r="A629" t="s">
        <v>17</v>
      </c>
      <c r="B629" s="3">
        <v>636</v>
      </c>
      <c r="C629" s="2">
        <v>44704</v>
      </c>
      <c r="D629" s="1">
        <v>2.5081134259259299</v>
      </c>
      <c r="E629" t="s">
        <v>24</v>
      </c>
      <c r="F629" t="s">
        <v>19</v>
      </c>
      <c r="G629" t="s">
        <v>50</v>
      </c>
      <c r="H629" t="s">
        <v>621</v>
      </c>
      <c r="I629" s="3">
        <v>443</v>
      </c>
      <c r="J629" t="s">
        <v>37</v>
      </c>
      <c r="K629" t="s">
        <v>24</v>
      </c>
      <c r="L629" t="s">
        <v>23</v>
      </c>
      <c r="M629" t="s">
        <v>22</v>
      </c>
      <c r="N629" s="3">
        <v>200</v>
      </c>
      <c r="O629" s="3">
        <v>0</v>
      </c>
      <c r="P629" s="3">
        <v>0</v>
      </c>
      <c r="Q629" s="3">
        <v>15</v>
      </c>
    </row>
    <row r="630" spans="1:17" hidden="1">
      <c r="A630" t="s">
        <v>17</v>
      </c>
      <c r="B630" s="3">
        <v>637</v>
      </c>
      <c r="C630" s="2">
        <v>44704</v>
      </c>
      <c r="D630" s="1">
        <v>2.50814814814815</v>
      </c>
      <c r="E630" t="s">
        <v>18</v>
      </c>
      <c r="F630" t="s">
        <v>31</v>
      </c>
      <c r="G630" t="s">
        <v>40</v>
      </c>
      <c r="H630" t="s">
        <v>622</v>
      </c>
      <c r="I630" s="3">
        <v>443</v>
      </c>
      <c r="J630" t="s">
        <v>33</v>
      </c>
      <c r="K630" t="s">
        <v>18</v>
      </c>
      <c r="L630" t="s">
        <v>23</v>
      </c>
      <c r="M630" t="s">
        <v>22</v>
      </c>
      <c r="N630" s="3">
        <v>302</v>
      </c>
      <c r="O630" s="3">
        <v>0</v>
      </c>
      <c r="P630" s="3">
        <v>0</v>
      </c>
      <c r="Q630" s="3">
        <v>15</v>
      </c>
    </row>
    <row r="631" spans="1:17" hidden="1">
      <c r="A631" t="s">
        <v>17</v>
      </c>
      <c r="B631" s="3">
        <v>638</v>
      </c>
      <c r="C631" s="2">
        <v>44704</v>
      </c>
      <c r="D631" s="1">
        <v>2.5082523148148099</v>
      </c>
      <c r="E631" t="s">
        <v>60</v>
      </c>
      <c r="F631" t="s">
        <v>61</v>
      </c>
      <c r="G631" t="s">
        <v>62</v>
      </c>
      <c r="H631" t="s">
        <v>623</v>
      </c>
      <c r="I631" s="3">
        <v>80</v>
      </c>
      <c r="J631" t="s">
        <v>22</v>
      </c>
      <c r="K631" t="s">
        <v>60</v>
      </c>
      <c r="L631" t="s">
        <v>64</v>
      </c>
      <c r="M631" t="s">
        <v>22</v>
      </c>
      <c r="N631" s="3">
        <v>401</v>
      </c>
      <c r="O631" s="3">
        <v>1</v>
      </c>
      <c r="P631" s="3">
        <v>2148074254</v>
      </c>
      <c r="Q631" s="3">
        <v>0</v>
      </c>
    </row>
    <row r="632" spans="1:17" hidden="1">
      <c r="A632" t="s">
        <v>17</v>
      </c>
      <c r="B632" s="3">
        <v>639</v>
      </c>
      <c r="C632" s="2">
        <v>44704</v>
      </c>
      <c r="D632" s="1">
        <v>2.5082523148148099</v>
      </c>
      <c r="E632" t="s">
        <v>60</v>
      </c>
      <c r="F632" t="s">
        <v>61</v>
      </c>
      <c r="G632" t="s">
        <v>62</v>
      </c>
      <c r="H632" t="s">
        <v>624</v>
      </c>
      <c r="I632" s="3">
        <v>80</v>
      </c>
      <c r="J632" t="s">
        <v>37</v>
      </c>
      <c r="K632" t="s">
        <v>60</v>
      </c>
      <c r="L632" t="s">
        <v>64</v>
      </c>
      <c r="M632" t="s">
        <v>22</v>
      </c>
      <c r="N632" s="3">
        <v>200</v>
      </c>
      <c r="O632" s="3">
        <v>0</v>
      </c>
      <c r="P632" s="3">
        <v>0</v>
      </c>
      <c r="Q632" s="3">
        <v>25</v>
      </c>
    </row>
    <row r="633" spans="1:17" hidden="1">
      <c r="A633" t="s">
        <v>17</v>
      </c>
      <c r="B633" s="3">
        <v>640</v>
      </c>
      <c r="C633" s="2">
        <v>44704</v>
      </c>
      <c r="D633" s="1">
        <v>2.5082523148148099</v>
      </c>
      <c r="E633" t="s">
        <v>60</v>
      </c>
      <c r="F633" t="s">
        <v>61</v>
      </c>
      <c r="G633" t="s">
        <v>62</v>
      </c>
      <c r="H633" t="s">
        <v>625</v>
      </c>
      <c r="I633" s="3">
        <v>80</v>
      </c>
      <c r="J633" t="s">
        <v>22</v>
      </c>
      <c r="K633" t="s">
        <v>60</v>
      </c>
      <c r="L633" t="s">
        <v>64</v>
      </c>
      <c r="M633" t="s">
        <v>22</v>
      </c>
      <c r="N633" s="3">
        <v>401</v>
      </c>
      <c r="O633" s="3">
        <v>1</v>
      </c>
      <c r="P633" s="3">
        <v>2148074254</v>
      </c>
      <c r="Q633" s="3">
        <v>15</v>
      </c>
    </row>
    <row r="634" spans="1:17" hidden="1">
      <c r="A634" t="s">
        <v>17</v>
      </c>
      <c r="B634" s="3">
        <v>641</v>
      </c>
      <c r="C634" s="2">
        <v>44704</v>
      </c>
      <c r="D634" s="1">
        <v>2.5082523148148099</v>
      </c>
      <c r="E634" t="s">
        <v>60</v>
      </c>
      <c r="F634" t="s">
        <v>71</v>
      </c>
      <c r="G634" t="s">
        <v>62</v>
      </c>
      <c r="H634" t="s">
        <v>626</v>
      </c>
      <c r="I634" s="3">
        <v>80</v>
      </c>
      <c r="J634" t="s">
        <v>22</v>
      </c>
      <c r="K634" t="s">
        <v>60</v>
      </c>
      <c r="L634" t="s">
        <v>64</v>
      </c>
      <c r="M634" t="s">
        <v>22</v>
      </c>
      <c r="N634" s="3">
        <v>401</v>
      </c>
      <c r="O634" s="3">
        <v>1</v>
      </c>
      <c r="P634" s="3">
        <v>2148074254</v>
      </c>
      <c r="Q634" s="3">
        <v>0</v>
      </c>
    </row>
    <row r="635" spans="1:17" hidden="1">
      <c r="A635" t="s">
        <v>17</v>
      </c>
      <c r="B635" s="3">
        <v>642</v>
      </c>
      <c r="C635" s="2">
        <v>44704</v>
      </c>
      <c r="D635" s="1">
        <v>2.5082754629629598</v>
      </c>
      <c r="E635" t="s">
        <v>24</v>
      </c>
      <c r="F635" t="s">
        <v>19</v>
      </c>
      <c r="G635" t="s">
        <v>44</v>
      </c>
      <c r="H635" t="s">
        <v>627</v>
      </c>
      <c r="I635" s="3">
        <v>443</v>
      </c>
      <c r="J635" t="s">
        <v>37</v>
      </c>
      <c r="K635" t="s">
        <v>24</v>
      </c>
      <c r="L635" t="s">
        <v>23</v>
      </c>
      <c r="M635" t="s">
        <v>22</v>
      </c>
      <c r="N635" s="3">
        <v>200</v>
      </c>
      <c r="O635" s="3">
        <v>0</v>
      </c>
      <c r="P635" s="3">
        <v>0</v>
      </c>
      <c r="Q635" s="3">
        <v>15</v>
      </c>
    </row>
    <row r="636" spans="1:17" hidden="1">
      <c r="A636" t="s">
        <v>17</v>
      </c>
      <c r="B636" s="3">
        <v>643</v>
      </c>
      <c r="C636" s="2">
        <v>44704</v>
      </c>
      <c r="D636" s="1">
        <v>2.5082870370370398</v>
      </c>
      <c r="E636" t="s">
        <v>60</v>
      </c>
      <c r="F636" t="s">
        <v>31</v>
      </c>
      <c r="G636" t="s">
        <v>91</v>
      </c>
      <c r="H636" t="s">
        <v>628</v>
      </c>
      <c r="I636" s="3">
        <v>443</v>
      </c>
      <c r="J636" t="s">
        <v>37</v>
      </c>
      <c r="K636" t="s">
        <v>60</v>
      </c>
      <c r="L636" t="s">
        <v>93</v>
      </c>
      <c r="M636" t="s">
        <v>22</v>
      </c>
      <c r="N636" s="3">
        <v>200</v>
      </c>
      <c r="O636" s="3">
        <v>0</v>
      </c>
      <c r="P636" s="3">
        <v>0</v>
      </c>
      <c r="Q636" s="3">
        <v>31</v>
      </c>
    </row>
    <row r="637" spans="1:17" hidden="1">
      <c r="A637" t="s">
        <v>17</v>
      </c>
      <c r="B637" s="3">
        <v>644</v>
      </c>
      <c r="C637" s="2">
        <v>44704</v>
      </c>
      <c r="D637" s="1">
        <v>2.5082870370370398</v>
      </c>
      <c r="E637" t="s">
        <v>65</v>
      </c>
      <c r="F637" t="s">
        <v>31</v>
      </c>
      <c r="G637" t="s">
        <v>91</v>
      </c>
      <c r="H637" t="s">
        <v>629</v>
      </c>
      <c r="I637" s="3">
        <v>443</v>
      </c>
      <c r="J637" t="s">
        <v>37</v>
      </c>
      <c r="K637" t="s">
        <v>65</v>
      </c>
      <c r="L637" t="s">
        <v>93</v>
      </c>
      <c r="M637" t="s">
        <v>22</v>
      </c>
      <c r="N637" s="3">
        <v>200</v>
      </c>
      <c r="O637" s="3">
        <v>0</v>
      </c>
      <c r="P637" s="3">
        <v>0</v>
      </c>
      <c r="Q637" s="3">
        <v>31</v>
      </c>
    </row>
    <row r="638" spans="1:17" hidden="1">
      <c r="A638" t="s">
        <v>17</v>
      </c>
      <c r="B638" s="3">
        <v>645</v>
      </c>
      <c r="C638" s="2">
        <v>44704</v>
      </c>
      <c r="D638" s="1">
        <v>2.5082870370370398</v>
      </c>
      <c r="E638" t="s">
        <v>60</v>
      </c>
      <c r="F638" t="s">
        <v>31</v>
      </c>
      <c r="G638" t="s">
        <v>91</v>
      </c>
      <c r="H638" t="s">
        <v>630</v>
      </c>
      <c r="I638" s="3">
        <v>443</v>
      </c>
      <c r="J638" t="s">
        <v>37</v>
      </c>
      <c r="K638" t="s">
        <v>60</v>
      </c>
      <c r="L638" t="s">
        <v>93</v>
      </c>
      <c r="M638" t="s">
        <v>22</v>
      </c>
      <c r="N638" s="3">
        <v>200</v>
      </c>
      <c r="O638" s="3">
        <v>0</v>
      </c>
      <c r="P638" s="3">
        <v>0</v>
      </c>
      <c r="Q638" s="3">
        <v>15</v>
      </c>
    </row>
    <row r="639" spans="1:17" hidden="1">
      <c r="A639" t="s">
        <v>17</v>
      </c>
      <c r="B639" s="3">
        <v>646</v>
      </c>
      <c r="C639" s="2">
        <v>44704</v>
      </c>
      <c r="D639" s="1">
        <v>2.50835648148148</v>
      </c>
      <c r="E639" t="s">
        <v>18</v>
      </c>
      <c r="F639" t="s">
        <v>19</v>
      </c>
      <c r="G639" t="s">
        <v>48</v>
      </c>
      <c r="H639" t="s">
        <v>631</v>
      </c>
      <c r="I639" s="3">
        <v>443</v>
      </c>
      <c r="J639" t="s">
        <v>22</v>
      </c>
      <c r="K639" t="s">
        <v>18</v>
      </c>
      <c r="L639" t="s">
        <v>23</v>
      </c>
      <c r="M639" t="s">
        <v>22</v>
      </c>
      <c r="N639" s="3">
        <v>302</v>
      </c>
      <c r="O639" s="3">
        <v>0</v>
      </c>
      <c r="P639" s="3">
        <v>0</v>
      </c>
      <c r="Q639" s="3">
        <v>0</v>
      </c>
    </row>
    <row r="640" spans="1:17" hidden="1">
      <c r="A640" t="s">
        <v>17</v>
      </c>
      <c r="B640" s="3">
        <v>647</v>
      </c>
      <c r="C640" s="2">
        <v>44704</v>
      </c>
      <c r="D640" s="1">
        <v>2.5084259259259301</v>
      </c>
      <c r="E640" t="s">
        <v>24</v>
      </c>
      <c r="F640" t="s">
        <v>19</v>
      </c>
      <c r="G640" t="s">
        <v>29</v>
      </c>
      <c r="H640" t="s">
        <v>632</v>
      </c>
      <c r="I640" s="3">
        <v>443</v>
      </c>
      <c r="J640" t="s">
        <v>37</v>
      </c>
      <c r="K640" t="s">
        <v>24</v>
      </c>
      <c r="L640" t="s">
        <v>23</v>
      </c>
      <c r="M640" t="s">
        <v>22</v>
      </c>
      <c r="N640" s="3">
        <v>200</v>
      </c>
      <c r="O640" s="3">
        <v>0</v>
      </c>
      <c r="P640" s="3">
        <v>0</v>
      </c>
      <c r="Q640" s="3">
        <v>0</v>
      </c>
    </row>
    <row r="641" spans="1:17">
      <c r="A641" t="s">
        <v>17</v>
      </c>
      <c r="B641" s="3">
        <v>648</v>
      </c>
      <c r="C641" s="2">
        <v>44704</v>
      </c>
      <c r="D641" s="1">
        <v>2.5084606481481502</v>
      </c>
      <c r="E641" t="s">
        <v>65</v>
      </c>
      <c r="F641" t="s">
        <v>31</v>
      </c>
      <c r="G641" t="s">
        <v>633</v>
      </c>
      <c r="H641" t="s">
        <v>634</v>
      </c>
      <c r="I641" s="3">
        <v>443</v>
      </c>
      <c r="J641" t="s">
        <v>22</v>
      </c>
      <c r="K641" t="s">
        <v>635</v>
      </c>
      <c r="L641" t="s">
        <v>636</v>
      </c>
      <c r="M641" t="s">
        <v>22</v>
      </c>
      <c r="N641" s="3">
        <v>200</v>
      </c>
      <c r="O641" s="3">
        <v>0</v>
      </c>
      <c r="P641" s="3">
        <v>0</v>
      </c>
      <c r="Q641" s="3">
        <v>484</v>
      </c>
    </row>
    <row r="642" spans="1:17">
      <c r="A642" t="s">
        <v>17</v>
      </c>
      <c r="B642" s="3">
        <v>649</v>
      </c>
      <c r="C642" s="2">
        <v>44704</v>
      </c>
      <c r="D642" s="1">
        <v>2.5084606481481502</v>
      </c>
      <c r="E642" t="s">
        <v>65</v>
      </c>
      <c r="F642" t="s">
        <v>31</v>
      </c>
      <c r="G642" t="s">
        <v>633</v>
      </c>
      <c r="H642" t="s">
        <v>637</v>
      </c>
      <c r="I642" s="3">
        <v>443</v>
      </c>
      <c r="J642" t="s">
        <v>22</v>
      </c>
      <c r="K642" t="s">
        <v>635</v>
      </c>
      <c r="L642" t="s">
        <v>636</v>
      </c>
      <c r="M642" t="s">
        <v>22</v>
      </c>
      <c r="N642" s="3">
        <v>200</v>
      </c>
      <c r="O642" s="3">
        <v>0</v>
      </c>
      <c r="P642" s="3">
        <v>0</v>
      </c>
      <c r="Q642" s="3">
        <v>171</v>
      </c>
    </row>
    <row r="643" spans="1:17">
      <c r="A643" t="s">
        <v>17</v>
      </c>
      <c r="B643" s="3">
        <v>650</v>
      </c>
      <c r="C643" s="2">
        <v>44704</v>
      </c>
      <c r="D643" s="1">
        <v>2.5084606481481502</v>
      </c>
      <c r="E643" t="s">
        <v>65</v>
      </c>
      <c r="F643" t="s">
        <v>19</v>
      </c>
      <c r="G643" t="s">
        <v>633</v>
      </c>
      <c r="H643" t="s">
        <v>638</v>
      </c>
      <c r="I643" s="3">
        <v>443</v>
      </c>
      <c r="J643" t="s">
        <v>22</v>
      </c>
      <c r="K643" t="s">
        <v>635</v>
      </c>
      <c r="L643" t="s">
        <v>636</v>
      </c>
      <c r="M643" t="s">
        <v>22</v>
      </c>
      <c r="N643" s="3">
        <v>500</v>
      </c>
      <c r="O643" s="3">
        <v>0</v>
      </c>
      <c r="P643" s="3">
        <v>0</v>
      </c>
      <c r="Q643" s="3">
        <v>187</v>
      </c>
    </row>
    <row r="644" spans="1:17">
      <c r="A644" t="s">
        <v>17</v>
      </c>
      <c r="B644" s="3">
        <v>651</v>
      </c>
      <c r="C644" s="2">
        <v>44704</v>
      </c>
      <c r="D644" s="1">
        <v>2.5084606481481502</v>
      </c>
      <c r="E644" t="s">
        <v>65</v>
      </c>
      <c r="F644" t="s">
        <v>19</v>
      </c>
      <c r="G644" t="s">
        <v>633</v>
      </c>
      <c r="H644" t="s">
        <v>639</v>
      </c>
      <c r="I644" s="3">
        <v>443</v>
      </c>
      <c r="J644" t="s">
        <v>22</v>
      </c>
      <c r="K644" t="s">
        <v>635</v>
      </c>
      <c r="L644" t="s">
        <v>636</v>
      </c>
      <c r="M644" t="s">
        <v>22</v>
      </c>
      <c r="N644" s="3">
        <v>200</v>
      </c>
      <c r="O644" s="3">
        <v>0</v>
      </c>
      <c r="P644" s="3">
        <v>0</v>
      </c>
      <c r="Q644" s="3">
        <v>15</v>
      </c>
    </row>
    <row r="645" spans="1:17" hidden="1">
      <c r="A645" t="s">
        <v>17</v>
      </c>
      <c r="B645" s="3">
        <v>652</v>
      </c>
      <c r="C645" s="2">
        <v>44704</v>
      </c>
      <c r="D645" s="1">
        <v>2.50853009259259</v>
      </c>
      <c r="E645" t="s">
        <v>18</v>
      </c>
      <c r="F645" t="s">
        <v>19</v>
      </c>
      <c r="G645" t="s">
        <v>42</v>
      </c>
      <c r="H645" t="s">
        <v>640</v>
      </c>
      <c r="I645" s="3">
        <v>443</v>
      </c>
      <c r="J645" t="s">
        <v>37</v>
      </c>
      <c r="K645" t="s">
        <v>18</v>
      </c>
      <c r="L645" t="s">
        <v>23</v>
      </c>
      <c r="M645" t="s">
        <v>22</v>
      </c>
      <c r="N645" s="3">
        <v>200</v>
      </c>
      <c r="O645" s="3">
        <v>0</v>
      </c>
      <c r="P645" s="3">
        <v>0</v>
      </c>
      <c r="Q645" s="3">
        <v>15</v>
      </c>
    </row>
    <row r="646" spans="1:17" hidden="1">
      <c r="A646" t="s">
        <v>17</v>
      </c>
      <c r="B646" s="3">
        <v>653</v>
      </c>
      <c r="C646" s="2">
        <v>44704</v>
      </c>
      <c r="D646" s="1">
        <v>2.5085763888888901</v>
      </c>
      <c r="E646" t="s">
        <v>65</v>
      </c>
      <c r="F646" t="s">
        <v>61</v>
      </c>
      <c r="G646" t="s">
        <v>62</v>
      </c>
      <c r="H646" t="s">
        <v>641</v>
      </c>
      <c r="I646" s="3">
        <v>80</v>
      </c>
      <c r="J646" t="s">
        <v>22</v>
      </c>
      <c r="K646" t="s">
        <v>65</v>
      </c>
      <c r="L646" t="s">
        <v>64</v>
      </c>
      <c r="M646" t="s">
        <v>22</v>
      </c>
      <c r="N646" s="3">
        <v>401</v>
      </c>
      <c r="O646" s="3">
        <v>1</v>
      </c>
      <c r="P646" s="3">
        <v>2148074254</v>
      </c>
      <c r="Q646" s="3">
        <v>0</v>
      </c>
    </row>
    <row r="647" spans="1:17" hidden="1">
      <c r="A647" t="s">
        <v>17</v>
      </c>
      <c r="B647" s="3">
        <v>654</v>
      </c>
      <c r="C647" s="2">
        <v>44704</v>
      </c>
      <c r="D647" s="1">
        <v>2.5085763888888901</v>
      </c>
      <c r="E647" t="s">
        <v>65</v>
      </c>
      <c r="F647" t="s">
        <v>61</v>
      </c>
      <c r="G647" t="s">
        <v>62</v>
      </c>
      <c r="H647" t="s">
        <v>642</v>
      </c>
      <c r="I647" s="3">
        <v>80</v>
      </c>
      <c r="J647" t="s">
        <v>37</v>
      </c>
      <c r="K647" t="s">
        <v>65</v>
      </c>
      <c r="L647" t="s">
        <v>64</v>
      </c>
      <c r="M647" t="s">
        <v>22</v>
      </c>
      <c r="N647" s="3">
        <v>200</v>
      </c>
      <c r="O647" s="3">
        <v>0</v>
      </c>
      <c r="P647" s="3">
        <v>0</v>
      </c>
      <c r="Q647" s="3">
        <v>31</v>
      </c>
    </row>
    <row r="648" spans="1:17" hidden="1">
      <c r="A648" t="s">
        <v>17</v>
      </c>
      <c r="B648" s="3">
        <v>655</v>
      </c>
      <c r="C648" s="2">
        <v>44704</v>
      </c>
      <c r="D648" s="1">
        <v>2.5085763888888901</v>
      </c>
      <c r="E648" t="s">
        <v>60</v>
      </c>
      <c r="F648" t="s">
        <v>61</v>
      </c>
      <c r="G648" t="s">
        <v>62</v>
      </c>
      <c r="H648" t="s">
        <v>643</v>
      </c>
      <c r="I648" s="3">
        <v>80</v>
      </c>
      <c r="J648" t="s">
        <v>22</v>
      </c>
      <c r="K648" t="s">
        <v>60</v>
      </c>
      <c r="L648" t="s">
        <v>64</v>
      </c>
      <c r="M648" t="s">
        <v>22</v>
      </c>
      <c r="N648" s="3">
        <v>401</v>
      </c>
      <c r="O648" s="3">
        <v>1</v>
      </c>
      <c r="P648" s="3">
        <v>2148074254</v>
      </c>
      <c r="Q648" s="3">
        <v>0</v>
      </c>
    </row>
    <row r="649" spans="1:17" hidden="1">
      <c r="A649" t="s">
        <v>17</v>
      </c>
      <c r="B649" s="3">
        <v>656</v>
      </c>
      <c r="C649" s="2">
        <v>44704</v>
      </c>
      <c r="D649" s="1">
        <v>2.5085763888888901</v>
      </c>
      <c r="E649" t="s">
        <v>60</v>
      </c>
      <c r="F649" t="s">
        <v>71</v>
      </c>
      <c r="G649" t="s">
        <v>62</v>
      </c>
      <c r="H649" t="s">
        <v>644</v>
      </c>
      <c r="I649" s="3">
        <v>80</v>
      </c>
      <c r="J649" t="s">
        <v>22</v>
      </c>
      <c r="K649" t="s">
        <v>60</v>
      </c>
      <c r="L649" t="s">
        <v>64</v>
      </c>
      <c r="M649" t="s">
        <v>22</v>
      </c>
      <c r="N649" s="3">
        <v>401</v>
      </c>
      <c r="O649" s="3">
        <v>1</v>
      </c>
      <c r="P649" s="3">
        <v>2148074254</v>
      </c>
      <c r="Q649" s="3">
        <v>0</v>
      </c>
    </row>
    <row r="650" spans="1:17" hidden="1">
      <c r="A650" t="s">
        <v>17</v>
      </c>
      <c r="B650" s="3">
        <v>657</v>
      </c>
      <c r="C650" s="2">
        <v>44704</v>
      </c>
      <c r="D650" s="1">
        <v>2.5085879629629599</v>
      </c>
      <c r="E650" t="s">
        <v>24</v>
      </c>
      <c r="F650" t="s">
        <v>19</v>
      </c>
      <c r="G650" t="s">
        <v>53</v>
      </c>
      <c r="H650" t="s">
        <v>645</v>
      </c>
      <c r="I650" s="3">
        <v>443</v>
      </c>
      <c r="J650" t="s">
        <v>37</v>
      </c>
      <c r="K650" t="s">
        <v>24</v>
      </c>
      <c r="L650" t="s">
        <v>23</v>
      </c>
      <c r="M650" t="s">
        <v>22</v>
      </c>
      <c r="N650" s="3">
        <v>200</v>
      </c>
      <c r="O650" s="3">
        <v>0</v>
      </c>
      <c r="P650" s="3">
        <v>0</v>
      </c>
      <c r="Q650" s="3">
        <v>0</v>
      </c>
    </row>
    <row r="651" spans="1:17">
      <c r="A651" t="s">
        <v>17</v>
      </c>
      <c r="B651" s="3">
        <v>658</v>
      </c>
      <c r="C651" s="2">
        <v>44704</v>
      </c>
      <c r="D651" s="1">
        <v>2.5085879629629599</v>
      </c>
      <c r="E651" t="s">
        <v>65</v>
      </c>
      <c r="F651" t="s">
        <v>31</v>
      </c>
      <c r="G651" t="s">
        <v>633</v>
      </c>
      <c r="H651" t="s">
        <v>646</v>
      </c>
      <c r="I651" s="3">
        <v>443</v>
      </c>
      <c r="J651" t="s">
        <v>22</v>
      </c>
      <c r="K651" t="s">
        <v>635</v>
      </c>
      <c r="L651" t="s">
        <v>647</v>
      </c>
      <c r="M651" t="s">
        <v>22</v>
      </c>
      <c r="N651" s="3">
        <v>200</v>
      </c>
      <c r="O651" s="3">
        <v>0</v>
      </c>
      <c r="P651" s="3">
        <v>0</v>
      </c>
      <c r="Q651" s="3">
        <v>78</v>
      </c>
    </row>
    <row r="652" spans="1:17">
      <c r="A652" t="s">
        <v>17</v>
      </c>
      <c r="B652" s="3">
        <v>659</v>
      </c>
      <c r="C652" s="2">
        <v>44704</v>
      </c>
      <c r="D652" s="1">
        <v>2.5085879629629599</v>
      </c>
      <c r="E652" t="s">
        <v>65</v>
      </c>
      <c r="F652" t="s">
        <v>31</v>
      </c>
      <c r="G652" t="s">
        <v>633</v>
      </c>
      <c r="H652" t="s">
        <v>648</v>
      </c>
      <c r="I652" s="3">
        <v>443</v>
      </c>
      <c r="J652" t="s">
        <v>22</v>
      </c>
      <c r="K652" t="s">
        <v>635</v>
      </c>
      <c r="L652" t="s">
        <v>647</v>
      </c>
      <c r="M652" t="s">
        <v>22</v>
      </c>
      <c r="N652" s="3">
        <v>200</v>
      </c>
      <c r="O652" s="3">
        <v>0</v>
      </c>
      <c r="P652" s="3">
        <v>0</v>
      </c>
      <c r="Q652" s="3">
        <v>515</v>
      </c>
    </row>
    <row r="653" spans="1:17">
      <c r="A653" t="s">
        <v>17</v>
      </c>
      <c r="B653" s="3">
        <v>660</v>
      </c>
      <c r="C653" s="2">
        <v>44704</v>
      </c>
      <c r="D653" s="1">
        <v>2.5086458333333299</v>
      </c>
      <c r="E653" t="s">
        <v>65</v>
      </c>
      <c r="F653" t="s">
        <v>31</v>
      </c>
      <c r="G653" t="s">
        <v>633</v>
      </c>
      <c r="H653" t="s">
        <v>649</v>
      </c>
      <c r="I653" s="3">
        <v>443</v>
      </c>
      <c r="J653" t="s">
        <v>22</v>
      </c>
      <c r="K653" t="s">
        <v>635</v>
      </c>
      <c r="L653" t="s">
        <v>647</v>
      </c>
      <c r="M653" t="s">
        <v>22</v>
      </c>
      <c r="N653" s="3">
        <v>200</v>
      </c>
      <c r="O653" s="3">
        <v>0</v>
      </c>
      <c r="P653" s="3">
        <v>0</v>
      </c>
      <c r="Q653" s="3">
        <v>4204</v>
      </c>
    </row>
    <row r="654" spans="1:17">
      <c r="A654" t="s">
        <v>17</v>
      </c>
      <c r="B654" s="3">
        <v>661</v>
      </c>
      <c r="C654" s="2">
        <v>44704</v>
      </c>
      <c r="D654" s="1">
        <v>2.5086458333333299</v>
      </c>
      <c r="E654" t="s">
        <v>65</v>
      </c>
      <c r="F654" t="s">
        <v>31</v>
      </c>
      <c r="G654" t="s">
        <v>633</v>
      </c>
      <c r="H654" t="s">
        <v>650</v>
      </c>
      <c r="I654" s="3">
        <v>443</v>
      </c>
      <c r="J654" t="s">
        <v>22</v>
      </c>
      <c r="K654" t="s">
        <v>635</v>
      </c>
      <c r="L654" t="s">
        <v>647</v>
      </c>
      <c r="M654" t="s">
        <v>22</v>
      </c>
      <c r="N654" s="3">
        <v>200</v>
      </c>
      <c r="O654" s="3">
        <v>0</v>
      </c>
      <c r="P654" s="3">
        <v>0</v>
      </c>
      <c r="Q654" s="3">
        <v>31</v>
      </c>
    </row>
    <row r="655" spans="1:17">
      <c r="A655" t="s">
        <v>17</v>
      </c>
      <c r="B655" s="3">
        <v>662</v>
      </c>
      <c r="C655" s="2">
        <v>44704</v>
      </c>
      <c r="D655" s="1">
        <v>2.5086458333333299</v>
      </c>
      <c r="E655" t="s">
        <v>65</v>
      </c>
      <c r="F655" t="s">
        <v>31</v>
      </c>
      <c r="G655" t="s">
        <v>633</v>
      </c>
      <c r="H655" t="s">
        <v>651</v>
      </c>
      <c r="I655" s="3">
        <v>443</v>
      </c>
      <c r="J655" t="s">
        <v>22</v>
      </c>
      <c r="K655" t="s">
        <v>635</v>
      </c>
      <c r="L655" t="s">
        <v>647</v>
      </c>
      <c r="M655" t="s">
        <v>22</v>
      </c>
      <c r="N655" s="3">
        <v>200</v>
      </c>
      <c r="O655" s="3">
        <v>0</v>
      </c>
      <c r="P655" s="3">
        <v>0</v>
      </c>
      <c r="Q655" s="3">
        <v>93</v>
      </c>
    </row>
    <row r="656" spans="1:17" hidden="1">
      <c r="A656" t="s">
        <v>17</v>
      </c>
      <c r="B656" s="3">
        <v>663</v>
      </c>
      <c r="C656" s="2">
        <v>44704</v>
      </c>
      <c r="D656" s="1">
        <v>2.5086805555555598</v>
      </c>
      <c r="E656" t="s">
        <v>24</v>
      </c>
      <c r="F656" t="s">
        <v>19</v>
      </c>
      <c r="G656" t="s">
        <v>25</v>
      </c>
      <c r="H656" t="s">
        <v>652</v>
      </c>
      <c r="I656" s="3">
        <v>443</v>
      </c>
      <c r="J656" t="s">
        <v>22</v>
      </c>
      <c r="K656" t="s">
        <v>24</v>
      </c>
      <c r="L656" t="s">
        <v>23</v>
      </c>
      <c r="M656" t="s">
        <v>22</v>
      </c>
      <c r="N656" s="3">
        <v>302</v>
      </c>
      <c r="O656" s="3">
        <v>0</v>
      </c>
      <c r="P656" s="3">
        <v>0</v>
      </c>
      <c r="Q656" s="3">
        <v>0</v>
      </c>
    </row>
    <row r="657" spans="1:17" hidden="1">
      <c r="A657" t="s">
        <v>17</v>
      </c>
      <c r="B657" s="3">
        <v>664</v>
      </c>
      <c r="C657" s="2">
        <v>44704</v>
      </c>
      <c r="D657" s="1">
        <v>2.5086805555555598</v>
      </c>
      <c r="E657" t="s">
        <v>18</v>
      </c>
      <c r="F657" t="s">
        <v>19</v>
      </c>
      <c r="G657" t="s">
        <v>38</v>
      </c>
      <c r="H657" t="s">
        <v>653</v>
      </c>
      <c r="I657" s="3">
        <v>443</v>
      </c>
      <c r="J657" t="s">
        <v>22</v>
      </c>
      <c r="K657" t="s">
        <v>18</v>
      </c>
      <c r="L657" t="s">
        <v>23</v>
      </c>
      <c r="M657" t="s">
        <v>22</v>
      </c>
      <c r="N657" s="3">
        <v>200</v>
      </c>
      <c r="O657" s="3">
        <v>0</v>
      </c>
      <c r="P657" s="3">
        <v>0</v>
      </c>
      <c r="Q657" s="3">
        <v>0</v>
      </c>
    </row>
    <row r="658" spans="1:17" hidden="1">
      <c r="A658" t="s">
        <v>17</v>
      </c>
      <c r="B658" s="3">
        <v>665</v>
      </c>
      <c r="C658" s="2">
        <v>44704</v>
      </c>
      <c r="D658" s="1">
        <v>2.5086805555555598</v>
      </c>
      <c r="E658" t="s">
        <v>65</v>
      </c>
      <c r="F658" t="s">
        <v>31</v>
      </c>
      <c r="G658" t="s">
        <v>91</v>
      </c>
      <c r="H658" t="s">
        <v>654</v>
      </c>
      <c r="I658" s="3">
        <v>443</v>
      </c>
      <c r="J658" t="s">
        <v>37</v>
      </c>
      <c r="K658" t="s">
        <v>65</v>
      </c>
      <c r="L658" t="s">
        <v>93</v>
      </c>
      <c r="M658" t="s">
        <v>22</v>
      </c>
      <c r="N658" s="3">
        <v>200</v>
      </c>
      <c r="O658" s="3">
        <v>0</v>
      </c>
      <c r="P658" s="3">
        <v>0</v>
      </c>
      <c r="Q658" s="3">
        <v>15</v>
      </c>
    </row>
    <row r="659" spans="1:17" hidden="1">
      <c r="A659" t="s">
        <v>17</v>
      </c>
      <c r="B659" s="3">
        <v>666</v>
      </c>
      <c r="C659" s="2">
        <v>44704</v>
      </c>
      <c r="D659" s="1">
        <v>2.5086805555555598</v>
      </c>
      <c r="E659" t="s">
        <v>60</v>
      </c>
      <c r="F659" t="s">
        <v>31</v>
      </c>
      <c r="G659" t="s">
        <v>91</v>
      </c>
      <c r="H659" t="s">
        <v>655</v>
      </c>
      <c r="I659" s="3">
        <v>443</v>
      </c>
      <c r="J659" t="s">
        <v>37</v>
      </c>
      <c r="K659" t="s">
        <v>60</v>
      </c>
      <c r="L659" t="s">
        <v>93</v>
      </c>
      <c r="M659" t="s">
        <v>22</v>
      </c>
      <c r="N659" s="3">
        <v>200</v>
      </c>
      <c r="O659" s="3">
        <v>0</v>
      </c>
      <c r="P659" s="3">
        <v>0</v>
      </c>
      <c r="Q659" s="3">
        <v>15</v>
      </c>
    </row>
    <row r="660" spans="1:17" hidden="1">
      <c r="A660" t="s">
        <v>17</v>
      </c>
      <c r="B660" s="3">
        <v>667</v>
      </c>
      <c r="C660" s="2">
        <v>44704</v>
      </c>
      <c r="D660" s="1">
        <v>2.5086805555555598</v>
      </c>
      <c r="E660" t="s">
        <v>65</v>
      </c>
      <c r="F660" t="s">
        <v>31</v>
      </c>
      <c r="G660" t="s">
        <v>91</v>
      </c>
      <c r="H660" t="s">
        <v>656</v>
      </c>
      <c r="I660" s="3">
        <v>443</v>
      </c>
      <c r="J660" t="s">
        <v>37</v>
      </c>
      <c r="K660" t="s">
        <v>65</v>
      </c>
      <c r="L660" t="s">
        <v>93</v>
      </c>
      <c r="M660" t="s">
        <v>22</v>
      </c>
      <c r="N660" s="3">
        <v>200</v>
      </c>
      <c r="O660" s="3">
        <v>0</v>
      </c>
      <c r="P660" s="3">
        <v>0</v>
      </c>
      <c r="Q660" s="3">
        <v>15</v>
      </c>
    </row>
    <row r="661" spans="1:17">
      <c r="A661" t="s">
        <v>17</v>
      </c>
      <c r="B661" s="3">
        <v>668</v>
      </c>
      <c r="C661" s="2">
        <v>44704</v>
      </c>
      <c r="D661" s="1">
        <v>2.5087037037036999</v>
      </c>
      <c r="E661" t="s">
        <v>65</v>
      </c>
      <c r="F661" t="s">
        <v>31</v>
      </c>
      <c r="G661" t="s">
        <v>633</v>
      </c>
      <c r="H661" t="s">
        <v>657</v>
      </c>
      <c r="I661" s="3">
        <v>443</v>
      </c>
      <c r="J661" t="s">
        <v>22</v>
      </c>
      <c r="K661" t="s">
        <v>635</v>
      </c>
      <c r="L661" t="s">
        <v>647</v>
      </c>
      <c r="M661" t="s">
        <v>22</v>
      </c>
      <c r="N661" s="3">
        <v>200</v>
      </c>
      <c r="O661" s="3">
        <v>0</v>
      </c>
      <c r="P661" s="3">
        <v>0</v>
      </c>
      <c r="Q661" s="3">
        <v>4110</v>
      </c>
    </row>
    <row r="662" spans="1:17">
      <c r="A662" t="s">
        <v>17</v>
      </c>
      <c r="B662" s="3">
        <v>669</v>
      </c>
      <c r="C662" s="2">
        <v>44704</v>
      </c>
      <c r="D662" s="1">
        <v>2.5087037037036999</v>
      </c>
      <c r="E662" t="s">
        <v>65</v>
      </c>
      <c r="F662" t="s">
        <v>31</v>
      </c>
      <c r="G662" t="s">
        <v>633</v>
      </c>
      <c r="H662" t="s">
        <v>658</v>
      </c>
      <c r="I662" s="3">
        <v>443</v>
      </c>
      <c r="J662" t="s">
        <v>22</v>
      </c>
      <c r="K662" t="s">
        <v>635</v>
      </c>
      <c r="L662" t="s">
        <v>647</v>
      </c>
      <c r="M662" t="s">
        <v>22</v>
      </c>
      <c r="N662" s="3">
        <v>200</v>
      </c>
      <c r="O662" s="3">
        <v>0</v>
      </c>
      <c r="P662" s="3">
        <v>0</v>
      </c>
      <c r="Q662" s="3">
        <v>31</v>
      </c>
    </row>
    <row r="663" spans="1:17">
      <c r="A663" t="s">
        <v>17</v>
      </c>
      <c r="B663" s="3">
        <v>670</v>
      </c>
      <c r="C663" s="2">
        <v>44704</v>
      </c>
      <c r="D663" s="1">
        <v>2.5087037037036999</v>
      </c>
      <c r="E663" t="s">
        <v>65</v>
      </c>
      <c r="F663" t="s">
        <v>31</v>
      </c>
      <c r="G663" t="s">
        <v>633</v>
      </c>
      <c r="H663" t="s">
        <v>659</v>
      </c>
      <c r="I663" s="3">
        <v>443</v>
      </c>
      <c r="J663" t="s">
        <v>22</v>
      </c>
      <c r="K663" t="s">
        <v>635</v>
      </c>
      <c r="L663" t="s">
        <v>647</v>
      </c>
      <c r="M663" t="s">
        <v>22</v>
      </c>
      <c r="N663" s="3">
        <v>200</v>
      </c>
      <c r="O663" s="3">
        <v>0</v>
      </c>
      <c r="P663" s="3">
        <v>0</v>
      </c>
      <c r="Q663" s="3">
        <v>0</v>
      </c>
    </row>
    <row r="664" spans="1:17">
      <c r="A664" t="s">
        <v>17</v>
      </c>
      <c r="B664" s="3">
        <v>671</v>
      </c>
      <c r="C664" s="2">
        <v>44704</v>
      </c>
      <c r="D664" s="1">
        <v>2.5087037037036999</v>
      </c>
      <c r="E664" t="s">
        <v>65</v>
      </c>
      <c r="F664" t="s">
        <v>31</v>
      </c>
      <c r="G664" t="s">
        <v>633</v>
      </c>
      <c r="H664" t="s">
        <v>660</v>
      </c>
      <c r="I664" s="3">
        <v>443</v>
      </c>
      <c r="J664" t="s">
        <v>22</v>
      </c>
      <c r="K664" t="s">
        <v>635</v>
      </c>
      <c r="L664" t="s">
        <v>647</v>
      </c>
      <c r="M664" t="s">
        <v>22</v>
      </c>
      <c r="N664" s="3">
        <v>200</v>
      </c>
      <c r="O664" s="3">
        <v>0</v>
      </c>
      <c r="P664" s="3">
        <v>0</v>
      </c>
      <c r="Q664" s="3">
        <v>687</v>
      </c>
    </row>
    <row r="665" spans="1:17">
      <c r="A665" t="s">
        <v>17</v>
      </c>
      <c r="B665" s="3">
        <v>672</v>
      </c>
      <c r="C665" s="2">
        <v>44704</v>
      </c>
      <c r="D665" s="1">
        <v>2.5087152777777799</v>
      </c>
      <c r="E665" t="s">
        <v>65</v>
      </c>
      <c r="F665" t="s">
        <v>31</v>
      </c>
      <c r="G665" t="s">
        <v>633</v>
      </c>
      <c r="H665" t="s">
        <v>661</v>
      </c>
      <c r="I665" s="3">
        <v>443</v>
      </c>
      <c r="J665" t="s">
        <v>22</v>
      </c>
      <c r="K665" t="s">
        <v>635</v>
      </c>
      <c r="L665" t="s">
        <v>647</v>
      </c>
      <c r="M665" t="s">
        <v>22</v>
      </c>
      <c r="N665" s="3">
        <v>200</v>
      </c>
      <c r="O665" s="3">
        <v>0</v>
      </c>
      <c r="P665" s="3">
        <v>0</v>
      </c>
      <c r="Q665" s="3">
        <v>234</v>
      </c>
    </row>
    <row r="666" spans="1:17">
      <c r="A666" t="s">
        <v>17</v>
      </c>
      <c r="B666" s="3">
        <v>673</v>
      </c>
      <c r="C666" s="2">
        <v>44704</v>
      </c>
      <c r="D666" s="1">
        <v>2.5087152777777799</v>
      </c>
      <c r="E666" t="s">
        <v>65</v>
      </c>
      <c r="F666" t="s">
        <v>31</v>
      </c>
      <c r="G666" t="s">
        <v>633</v>
      </c>
      <c r="H666" t="s">
        <v>662</v>
      </c>
      <c r="I666" s="3">
        <v>443</v>
      </c>
      <c r="J666" t="s">
        <v>22</v>
      </c>
      <c r="K666" t="s">
        <v>635</v>
      </c>
      <c r="L666" t="s">
        <v>647</v>
      </c>
      <c r="M666" t="s">
        <v>22</v>
      </c>
      <c r="N666" s="3">
        <v>200</v>
      </c>
      <c r="O666" s="3">
        <v>0</v>
      </c>
      <c r="P666" s="3">
        <v>0</v>
      </c>
      <c r="Q666" s="3">
        <v>31</v>
      </c>
    </row>
    <row r="667" spans="1:17">
      <c r="A667" t="s">
        <v>17</v>
      </c>
      <c r="B667" s="3">
        <v>674</v>
      </c>
      <c r="C667" s="2">
        <v>44704</v>
      </c>
      <c r="D667" s="1">
        <v>2.5087152777777799</v>
      </c>
      <c r="E667" t="s">
        <v>65</v>
      </c>
      <c r="F667" t="s">
        <v>31</v>
      </c>
      <c r="G667" t="s">
        <v>633</v>
      </c>
      <c r="H667" t="s">
        <v>663</v>
      </c>
      <c r="I667" s="3">
        <v>443</v>
      </c>
      <c r="J667" t="s">
        <v>22</v>
      </c>
      <c r="K667" t="s">
        <v>635</v>
      </c>
      <c r="L667" t="s">
        <v>647</v>
      </c>
      <c r="M667" t="s">
        <v>22</v>
      </c>
      <c r="N667" s="3">
        <v>200</v>
      </c>
      <c r="O667" s="3">
        <v>0</v>
      </c>
      <c r="P667" s="3">
        <v>0</v>
      </c>
      <c r="Q667" s="3">
        <v>78</v>
      </c>
    </row>
    <row r="668" spans="1:17" hidden="1">
      <c r="A668" t="s">
        <v>17</v>
      </c>
      <c r="B668" s="3">
        <v>675</v>
      </c>
      <c r="C668" s="2">
        <v>44704</v>
      </c>
      <c r="D668" s="1">
        <v>2.5087384259259302</v>
      </c>
      <c r="E668" t="s">
        <v>18</v>
      </c>
      <c r="F668" t="s">
        <v>19</v>
      </c>
      <c r="G668" t="s">
        <v>20</v>
      </c>
      <c r="H668" t="s">
        <v>21</v>
      </c>
      <c r="I668" s="3">
        <v>443</v>
      </c>
      <c r="J668" t="s">
        <v>22</v>
      </c>
      <c r="K668" t="s">
        <v>18</v>
      </c>
      <c r="L668" t="s">
        <v>23</v>
      </c>
      <c r="M668" t="s">
        <v>22</v>
      </c>
      <c r="N668" s="3">
        <v>401</v>
      </c>
      <c r="O668" s="3">
        <v>111</v>
      </c>
      <c r="P668" s="3">
        <v>0</v>
      </c>
      <c r="Q668" s="3">
        <v>31</v>
      </c>
    </row>
    <row r="669" spans="1:17" hidden="1">
      <c r="A669" t="s">
        <v>17</v>
      </c>
      <c r="B669" s="3">
        <v>676</v>
      </c>
      <c r="C669" s="2">
        <v>44704</v>
      </c>
      <c r="D669" s="1">
        <v>2.5087384259259302</v>
      </c>
      <c r="E669" t="s">
        <v>24</v>
      </c>
      <c r="F669" t="s">
        <v>19</v>
      </c>
      <c r="G669" t="s">
        <v>20</v>
      </c>
      <c r="H669" t="s">
        <v>21</v>
      </c>
      <c r="I669" s="3">
        <v>443</v>
      </c>
      <c r="J669" t="s">
        <v>22</v>
      </c>
      <c r="K669" t="s">
        <v>24</v>
      </c>
      <c r="L669" t="s">
        <v>23</v>
      </c>
      <c r="M669" t="s">
        <v>22</v>
      </c>
      <c r="N669" s="3">
        <v>401</v>
      </c>
      <c r="O669" s="3">
        <v>111</v>
      </c>
      <c r="P669" s="3">
        <v>0</v>
      </c>
      <c r="Q669" s="3">
        <v>31</v>
      </c>
    </row>
    <row r="670" spans="1:17" hidden="1">
      <c r="A670" t="s">
        <v>17</v>
      </c>
      <c r="B670" s="3">
        <v>677</v>
      </c>
      <c r="C670" s="2">
        <v>44704</v>
      </c>
      <c r="D670" s="1">
        <v>2.5087731481481499</v>
      </c>
      <c r="E670" t="s">
        <v>18</v>
      </c>
      <c r="F670" t="s">
        <v>19</v>
      </c>
      <c r="G670" t="s">
        <v>27</v>
      </c>
      <c r="H670" t="s">
        <v>664</v>
      </c>
      <c r="I670" s="3">
        <v>443</v>
      </c>
      <c r="J670" t="s">
        <v>33</v>
      </c>
      <c r="K670" t="s">
        <v>18</v>
      </c>
      <c r="L670" t="s">
        <v>23</v>
      </c>
      <c r="M670" t="s">
        <v>22</v>
      </c>
      <c r="N670" s="3">
        <v>200</v>
      </c>
      <c r="O670" s="3">
        <v>0</v>
      </c>
      <c r="P670" s="3">
        <v>0</v>
      </c>
      <c r="Q670" s="3">
        <v>0</v>
      </c>
    </row>
    <row r="671" spans="1:17" hidden="1">
      <c r="A671" t="s">
        <v>17</v>
      </c>
      <c r="B671" s="3">
        <v>678</v>
      </c>
      <c r="C671" s="2">
        <v>44704</v>
      </c>
      <c r="D671" s="1">
        <v>2.5088194444444398</v>
      </c>
      <c r="E671" t="s">
        <v>24</v>
      </c>
      <c r="F671" t="s">
        <v>19</v>
      </c>
      <c r="G671" t="s">
        <v>50</v>
      </c>
      <c r="H671" t="s">
        <v>665</v>
      </c>
      <c r="I671" s="3">
        <v>443</v>
      </c>
      <c r="J671" t="s">
        <v>37</v>
      </c>
      <c r="K671" t="s">
        <v>24</v>
      </c>
      <c r="L671" t="s">
        <v>23</v>
      </c>
      <c r="M671" t="s">
        <v>22</v>
      </c>
      <c r="N671" s="3">
        <v>200</v>
      </c>
      <c r="O671" s="3">
        <v>0</v>
      </c>
      <c r="P671" s="3">
        <v>0</v>
      </c>
      <c r="Q671" s="3">
        <v>0</v>
      </c>
    </row>
    <row r="672" spans="1:17">
      <c r="A672" t="s">
        <v>17</v>
      </c>
      <c r="B672" s="3">
        <v>679</v>
      </c>
      <c r="C672" s="2">
        <v>44704</v>
      </c>
      <c r="D672" s="1">
        <v>2.5088194444444398</v>
      </c>
      <c r="E672" t="s">
        <v>65</v>
      </c>
      <c r="F672" t="s">
        <v>31</v>
      </c>
      <c r="G672" t="s">
        <v>633</v>
      </c>
      <c r="H672" t="s">
        <v>666</v>
      </c>
      <c r="I672" s="3">
        <v>443</v>
      </c>
      <c r="J672" t="s">
        <v>22</v>
      </c>
      <c r="K672" t="s">
        <v>635</v>
      </c>
      <c r="L672" t="s">
        <v>647</v>
      </c>
      <c r="M672" t="s">
        <v>22</v>
      </c>
      <c r="N672" s="3">
        <v>200</v>
      </c>
      <c r="O672" s="3">
        <v>0</v>
      </c>
      <c r="P672" s="3">
        <v>0</v>
      </c>
      <c r="Q672" s="3">
        <v>9267</v>
      </c>
    </row>
    <row r="673" spans="1:17" hidden="1">
      <c r="A673" t="s">
        <v>17</v>
      </c>
      <c r="B673" s="3">
        <v>680</v>
      </c>
      <c r="C673" s="2">
        <v>44704</v>
      </c>
      <c r="D673" s="1">
        <v>2.5088425925925901</v>
      </c>
      <c r="E673" t="s">
        <v>18</v>
      </c>
      <c r="F673" t="s">
        <v>31</v>
      </c>
      <c r="G673" t="s">
        <v>40</v>
      </c>
      <c r="H673" t="s">
        <v>667</v>
      </c>
      <c r="I673" s="3">
        <v>443</v>
      </c>
      <c r="J673" t="s">
        <v>33</v>
      </c>
      <c r="K673" t="s">
        <v>18</v>
      </c>
      <c r="L673" t="s">
        <v>23</v>
      </c>
      <c r="M673" t="s">
        <v>22</v>
      </c>
      <c r="N673" s="3">
        <v>302</v>
      </c>
      <c r="O673" s="3">
        <v>0</v>
      </c>
      <c r="P673" s="3">
        <v>0</v>
      </c>
      <c r="Q673" s="3">
        <v>15</v>
      </c>
    </row>
    <row r="674" spans="1:17">
      <c r="A674" t="s">
        <v>17</v>
      </c>
      <c r="B674" s="3">
        <v>681</v>
      </c>
      <c r="C674" s="2">
        <v>44704</v>
      </c>
      <c r="D674" s="1">
        <v>2.5088425925925901</v>
      </c>
      <c r="E674" t="s">
        <v>65</v>
      </c>
      <c r="F674" t="s">
        <v>31</v>
      </c>
      <c r="G674" t="s">
        <v>633</v>
      </c>
      <c r="H674" t="s">
        <v>668</v>
      </c>
      <c r="I674" s="3">
        <v>443</v>
      </c>
      <c r="J674" t="s">
        <v>22</v>
      </c>
      <c r="K674" t="s">
        <v>635</v>
      </c>
      <c r="L674" t="s">
        <v>647</v>
      </c>
      <c r="M674" t="s">
        <v>22</v>
      </c>
      <c r="N674" s="3">
        <v>200</v>
      </c>
      <c r="O674" s="3">
        <v>0</v>
      </c>
      <c r="P674" s="3">
        <v>0</v>
      </c>
      <c r="Q674" s="3">
        <v>2531</v>
      </c>
    </row>
    <row r="675" spans="1:17">
      <c r="A675" t="s">
        <v>17</v>
      </c>
      <c r="B675" s="3">
        <v>682</v>
      </c>
      <c r="C675" s="2">
        <v>44704</v>
      </c>
      <c r="D675" s="1">
        <v>2.5088541666666702</v>
      </c>
      <c r="E675" t="s">
        <v>65</v>
      </c>
      <c r="F675" t="s">
        <v>31</v>
      </c>
      <c r="G675" t="s">
        <v>633</v>
      </c>
      <c r="H675" t="s">
        <v>669</v>
      </c>
      <c r="I675" s="3">
        <v>443</v>
      </c>
      <c r="J675" t="s">
        <v>22</v>
      </c>
      <c r="K675" t="s">
        <v>635</v>
      </c>
      <c r="L675" t="s">
        <v>647</v>
      </c>
      <c r="M675" t="s">
        <v>22</v>
      </c>
      <c r="N675" s="3">
        <v>200</v>
      </c>
      <c r="O675" s="3">
        <v>0</v>
      </c>
      <c r="P675" s="3">
        <v>0</v>
      </c>
      <c r="Q675" s="3">
        <v>62</v>
      </c>
    </row>
    <row r="676" spans="1:17" hidden="1">
      <c r="A676" t="s">
        <v>17</v>
      </c>
      <c r="B676" s="3">
        <v>683</v>
      </c>
      <c r="C676" s="2">
        <v>44704</v>
      </c>
      <c r="D676" s="1">
        <v>2.5089699074074101</v>
      </c>
      <c r="E676" t="s">
        <v>24</v>
      </c>
      <c r="F676" t="s">
        <v>19</v>
      </c>
      <c r="G676" t="s">
        <v>44</v>
      </c>
      <c r="H676" t="s">
        <v>670</v>
      </c>
      <c r="I676" s="3">
        <v>443</v>
      </c>
      <c r="J676" t="s">
        <v>37</v>
      </c>
      <c r="K676" t="s">
        <v>24</v>
      </c>
      <c r="L676" t="s">
        <v>23</v>
      </c>
      <c r="M676" t="s">
        <v>22</v>
      </c>
      <c r="N676" s="3">
        <v>200</v>
      </c>
      <c r="O676" s="3">
        <v>0</v>
      </c>
      <c r="P676" s="3">
        <v>0</v>
      </c>
      <c r="Q676" s="3">
        <v>15</v>
      </c>
    </row>
    <row r="677" spans="1:17" hidden="1">
      <c r="A677" t="s">
        <v>17</v>
      </c>
      <c r="B677" s="3">
        <v>684</v>
      </c>
      <c r="C677" s="2">
        <v>44704</v>
      </c>
      <c r="D677" s="1">
        <v>2.5090509259259299</v>
      </c>
      <c r="E677" t="s">
        <v>18</v>
      </c>
      <c r="F677" t="s">
        <v>19</v>
      </c>
      <c r="G677" t="s">
        <v>48</v>
      </c>
      <c r="H677" t="s">
        <v>671</v>
      </c>
      <c r="I677" s="3">
        <v>443</v>
      </c>
      <c r="J677" t="s">
        <v>22</v>
      </c>
      <c r="K677" t="s">
        <v>18</v>
      </c>
      <c r="L677" t="s">
        <v>23</v>
      </c>
      <c r="M677" t="s">
        <v>22</v>
      </c>
      <c r="N677" s="3">
        <v>302</v>
      </c>
      <c r="O677" s="3">
        <v>0</v>
      </c>
      <c r="P677" s="3">
        <v>0</v>
      </c>
      <c r="Q677" s="3">
        <v>0</v>
      </c>
    </row>
    <row r="678" spans="1:17" hidden="1">
      <c r="A678" t="s">
        <v>17</v>
      </c>
      <c r="B678" s="3">
        <v>685</v>
      </c>
      <c r="C678" s="2">
        <v>44704</v>
      </c>
      <c r="D678" s="1">
        <v>2.5091203703703702</v>
      </c>
      <c r="E678" t="s">
        <v>24</v>
      </c>
      <c r="F678" t="s">
        <v>19</v>
      </c>
      <c r="G678" t="s">
        <v>29</v>
      </c>
      <c r="H678" t="s">
        <v>672</v>
      </c>
      <c r="I678" s="3">
        <v>443</v>
      </c>
      <c r="J678" t="s">
        <v>37</v>
      </c>
      <c r="K678" t="s">
        <v>24</v>
      </c>
      <c r="L678" t="s">
        <v>23</v>
      </c>
      <c r="M678" t="s">
        <v>22</v>
      </c>
      <c r="N678" s="3">
        <v>200</v>
      </c>
      <c r="O678" s="3">
        <v>0</v>
      </c>
      <c r="P678" s="3">
        <v>0</v>
      </c>
      <c r="Q678" s="3">
        <v>15</v>
      </c>
    </row>
    <row r="679" spans="1:17">
      <c r="A679" t="s">
        <v>17</v>
      </c>
      <c r="B679" s="3">
        <v>686</v>
      </c>
      <c r="C679" s="2">
        <v>44704</v>
      </c>
      <c r="D679" s="1">
        <v>2.50920138888889</v>
      </c>
      <c r="E679" t="s">
        <v>65</v>
      </c>
      <c r="F679" t="s">
        <v>31</v>
      </c>
      <c r="G679" t="s">
        <v>673</v>
      </c>
      <c r="H679" t="s">
        <v>22</v>
      </c>
      <c r="I679" s="3">
        <v>443</v>
      </c>
      <c r="J679" t="s">
        <v>22</v>
      </c>
      <c r="K679" t="s">
        <v>635</v>
      </c>
      <c r="L679" t="s">
        <v>636</v>
      </c>
      <c r="M679" t="s">
        <v>22</v>
      </c>
      <c r="N679" s="3">
        <v>200</v>
      </c>
      <c r="O679" s="3">
        <v>0</v>
      </c>
      <c r="P679" s="3">
        <v>0</v>
      </c>
      <c r="Q679" s="3">
        <v>9471</v>
      </c>
    </row>
    <row r="680" spans="1:17" hidden="1">
      <c r="A680" t="s">
        <v>17</v>
      </c>
      <c r="B680" s="3">
        <v>687</v>
      </c>
      <c r="C680" s="2">
        <v>44704</v>
      </c>
      <c r="D680" s="1">
        <v>2.5092245370370398</v>
      </c>
      <c r="E680" t="s">
        <v>18</v>
      </c>
      <c r="F680" t="s">
        <v>19</v>
      </c>
      <c r="G680" t="s">
        <v>42</v>
      </c>
      <c r="H680" t="s">
        <v>674</v>
      </c>
      <c r="I680" s="3">
        <v>443</v>
      </c>
      <c r="J680" t="s">
        <v>37</v>
      </c>
      <c r="K680" t="s">
        <v>18</v>
      </c>
      <c r="L680" t="s">
        <v>23</v>
      </c>
      <c r="M680" t="s">
        <v>22</v>
      </c>
      <c r="N680" s="3">
        <v>200</v>
      </c>
      <c r="O680" s="3">
        <v>0</v>
      </c>
      <c r="P680" s="3">
        <v>0</v>
      </c>
      <c r="Q680" s="3">
        <v>15</v>
      </c>
    </row>
    <row r="681" spans="1:17" hidden="1">
      <c r="A681" t="s">
        <v>17</v>
      </c>
      <c r="B681" s="3">
        <v>688</v>
      </c>
      <c r="C681" s="2">
        <v>44704</v>
      </c>
      <c r="D681" s="1">
        <v>2.5092824074074098</v>
      </c>
      <c r="E681" t="s">
        <v>24</v>
      </c>
      <c r="F681" t="s">
        <v>19</v>
      </c>
      <c r="G681" t="s">
        <v>53</v>
      </c>
      <c r="H681" t="s">
        <v>675</v>
      </c>
      <c r="I681" s="3">
        <v>443</v>
      </c>
      <c r="J681" t="s">
        <v>37</v>
      </c>
      <c r="K681" t="s">
        <v>24</v>
      </c>
      <c r="L681" t="s">
        <v>23</v>
      </c>
      <c r="M681" t="s">
        <v>22</v>
      </c>
      <c r="N681" s="3">
        <v>200</v>
      </c>
      <c r="O681" s="3">
        <v>0</v>
      </c>
      <c r="P681" s="3">
        <v>0</v>
      </c>
      <c r="Q681" s="3">
        <v>31</v>
      </c>
    </row>
    <row r="682" spans="1:17">
      <c r="A682" t="s">
        <v>17</v>
      </c>
      <c r="B682" s="3">
        <v>689</v>
      </c>
      <c r="C682" s="2">
        <v>44704</v>
      </c>
      <c r="D682" s="1">
        <v>2.5093287037037002</v>
      </c>
      <c r="E682" t="s">
        <v>65</v>
      </c>
      <c r="F682" t="s">
        <v>31</v>
      </c>
      <c r="G682" t="s">
        <v>673</v>
      </c>
      <c r="H682" t="s">
        <v>22</v>
      </c>
      <c r="I682" s="3">
        <v>443</v>
      </c>
      <c r="J682" t="s">
        <v>22</v>
      </c>
      <c r="K682" t="s">
        <v>635</v>
      </c>
      <c r="L682" t="s">
        <v>636</v>
      </c>
      <c r="M682" t="s">
        <v>22</v>
      </c>
      <c r="N682" s="3">
        <v>200</v>
      </c>
      <c r="O682" s="3">
        <v>0</v>
      </c>
      <c r="P682" s="3">
        <v>0</v>
      </c>
      <c r="Q682" s="3">
        <v>4126</v>
      </c>
    </row>
    <row r="683" spans="1:17" hidden="1">
      <c r="A683" t="s">
        <v>17</v>
      </c>
      <c r="B683" s="3">
        <v>690</v>
      </c>
      <c r="C683" s="2">
        <v>44704</v>
      </c>
      <c r="D683" s="1">
        <v>2.5093749999999999</v>
      </c>
      <c r="E683" t="s">
        <v>18</v>
      </c>
      <c r="F683" t="s">
        <v>19</v>
      </c>
      <c r="G683" t="s">
        <v>25</v>
      </c>
      <c r="H683" t="s">
        <v>676</v>
      </c>
      <c r="I683" s="3">
        <v>443</v>
      </c>
      <c r="J683" t="s">
        <v>22</v>
      </c>
      <c r="K683" t="s">
        <v>18</v>
      </c>
      <c r="L683" t="s">
        <v>23</v>
      </c>
      <c r="M683" t="s">
        <v>22</v>
      </c>
      <c r="N683" s="3">
        <v>302</v>
      </c>
      <c r="O683" s="3">
        <v>0</v>
      </c>
      <c r="P683" s="3">
        <v>0</v>
      </c>
      <c r="Q683" s="3">
        <v>15</v>
      </c>
    </row>
    <row r="684" spans="1:17" hidden="1">
      <c r="A684" t="s">
        <v>17</v>
      </c>
      <c r="B684" s="3">
        <v>691</v>
      </c>
      <c r="C684" s="2">
        <v>44704</v>
      </c>
      <c r="D684" s="1">
        <v>2.5093749999999999</v>
      </c>
      <c r="E684" t="s">
        <v>24</v>
      </c>
      <c r="F684" t="s">
        <v>19</v>
      </c>
      <c r="G684" t="s">
        <v>38</v>
      </c>
      <c r="H684" t="s">
        <v>677</v>
      </c>
      <c r="I684" s="3">
        <v>443</v>
      </c>
      <c r="J684" t="s">
        <v>22</v>
      </c>
      <c r="K684" t="s">
        <v>24</v>
      </c>
      <c r="L684" t="s">
        <v>23</v>
      </c>
      <c r="M684" t="s">
        <v>22</v>
      </c>
      <c r="N684" s="3">
        <v>200</v>
      </c>
      <c r="O684" s="3">
        <v>0</v>
      </c>
      <c r="P684" s="3">
        <v>0</v>
      </c>
      <c r="Q684" s="3">
        <v>31</v>
      </c>
    </row>
    <row r="685" spans="1:17" hidden="1">
      <c r="A685" t="s">
        <v>17</v>
      </c>
      <c r="B685" s="3">
        <v>692</v>
      </c>
      <c r="C685" s="2">
        <v>44704</v>
      </c>
      <c r="D685" s="1">
        <v>2.5093865740740702</v>
      </c>
      <c r="E685" t="s">
        <v>60</v>
      </c>
      <c r="F685" t="s">
        <v>71</v>
      </c>
      <c r="G685" t="s">
        <v>62</v>
      </c>
      <c r="H685" t="s">
        <v>678</v>
      </c>
      <c r="I685" s="3">
        <v>80</v>
      </c>
      <c r="J685" t="s">
        <v>37</v>
      </c>
      <c r="K685" t="s">
        <v>60</v>
      </c>
      <c r="L685" t="s">
        <v>64</v>
      </c>
      <c r="M685" t="s">
        <v>22</v>
      </c>
      <c r="N685" s="3">
        <v>200</v>
      </c>
      <c r="O685" s="3">
        <v>0</v>
      </c>
      <c r="P685" s="3">
        <v>0</v>
      </c>
      <c r="Q685" s="3">
        <v>70033</v>
      </c>
    </row>
    <row r="686" spans="1:17" hidden="1">
      <c r="A686" t="s">
        <v>17</v>
      </c>
      <c r="B686" s="3">
        <v>693</v>
      </c>
      <c r="C686" s="2">
        <v>44704</v>
      </c>
      <c r="D686" s="1">
        <v>2.5093865740740702</v>
      </c>
      <c r="E686" t="s">
        <v>60</v>
      </c>
      <c r="F686" t="s">
        <v>61</v>
      </c>
      <c r="G686" t="s">
        <v>62</v>
      </c>
      <c r="H686" t="s">
        <v>679</v>
      </c>
      <c r="I686" s="3">
        <v>80</v>
      </c>
      <c r="J686" t="s">
        <v>37</v>
      </c>
      <c r="K686" t="s">
        <v>60</v>
      </c>
      <c r="L686" t="s">
        <v>64</v>
      </c>
      <c r="M686" t="s">
        <v>22</v>
      </c>
      <c r="N686" s="3">
        <v>200</v>
      </c>
      <c r="O686" s="3">
        <v>0</v>
      </c>
      <c r="P686" s="3">
        <v>64</v>
      </c>
      <c r="Q686" s="3">
        <v>70048</v>
      </c>
    </row>
    <row r="687" spans="1:17" hidden="1">
      <c r="A687" t="s">
        <v>17</v>
      </c>
      <c r="B687" s="3">
        <v>694</v>
      </c>
      <c r="C687" s="2">
        <v>44704</v>
      </c>
      <c r="D687" s="1">
        <v>2.5094328703703699</v>
      </c>
      <c r="E687" t="s">
        <v>18</v>
      </c>
      <c r="F687" t="s">
        <v>19</v>
      </c>
      <c r="G687" t="s">
        <v>20</v>
      </c>
      <c r="H687" t="s">
        <v>21</v>
      </c>
      <c r="I687" s="3">
        <v>443</v>
      </c>
      <c r="J687" t="s">
        <v>22</v>
      </c>
      <c r="K687" t="s">
        <v>18</v>
      </c>
      <c r="L687" t="s">
        <v>23</v>
      </c>
      <c r="M687" t="s">
        <v>22</v>
      </c>
      <c r="N687" s="3">
        <v>401</v>
      </c>
      <c r="O687" s="3">
        <v>111</v>
      </c>
      <c r="P687" s="3">
        <v>0</v>
      </c>
      <c r="Q687" s="3">
        <v>31</v>
      </c>
    </row>
    <row r="688" spans="1:17" hidden="1">
      <c r="A688" t="s">
        <v>17</v>
      </c>
      <c r="B688" s="3">
        <v>695</v>
      </c>
      <c r="C688" s="2">
        <v>44704</v>
      </c>
      <c r="D688" s="1">
        <v>2.5094328703703699</v>
      </c>
      <c r="E688" t="s">
        <v>24</v>
      </c>
      <c r="F688" t="s">
        <v>19</v>
      </c>
      <c r="G688" t="s">
        <v>20</v>
      </c>
      <c r="H688" t="s">
        <v>21</v>
      </c>
      <c r="I688" s="3">
        <v>443</v>
      </c>
      <c r="J688" t="s">
        <v>22</v>
      </c>
      <c r="K688" t="s">
        <v>24</v>
      </c>
      <c r="L688" t="s">
        <v>23</v>
      </c>
      <c r="M688" t="s">
        <v>22</v>
      </c>
      <c r="N688" s="3">
        <v>401</v>
      </c>
      <c r="O688" s="3">
        <v>111</v>
      </c>
      <c r="P688" s="3">
        <v>0</v>
      </c>
      <c r="Q688" s="3">
        <v>31</v>
      </c>
    </row>
    <row r="689" spans="1:17" hidden="1">
      <c r="A689" t="s">
        <v>17</v>
      </c>
      <c r="B689" s="3">
        <v>696</v>
      </c>
      <c r="C689" s="2">
        <v>44704</v>
      </c>
      <c r="D689" s="1">
        <v>2.50946759259259</v>
      </c>
      <c r="E689" t="s">
        <v>18</v>
      </c>
      <c r="F689" t="s">
        <v>19</v>
      </c>
      <c r="G689" t="s">
        <v>27</v>
      </c>
      <c r="H689" t="s">
        <v>680</v>
      </c>
      <c r="I689" s="3">
        <v>443</v>
      </c>
      <c r="J689" t="s">
        <v>33</v>
      </c>
      <c r="K689" t="s">
        <v>18</v>
      </c>
      <c r="L689" t="s">
        <v>23</v>
      </c>
      <c r="M689" t="s">
        <v>22</v>
      </c>
      <c r="N689" s="3">
        <v>200</v>
      </c>
      <c r="O689" s="3">
        <v>0</v>
      </c>
      <c r="P689" s="3">
        <v>0</v>
      </c>
      <c r="Q689" s="3">
        <v>0</v>
      </c>
    </row>
    <row r="690" spans="1:17" hidden="1">
      <c r="A690" t="s">
        <v>17</v>
      </c>
      <c r="B690" s="3">
        <v>697</v>
      </c>
      <c r="C690" s="2">
        <v>44704</v>
      </c>
      <c r="D690" s="1">
        <v>2.5095138888888902</v>
      </c>
      <c r="E690" t="s">
        <v>24</v>
      </c>
      <c r="F690" t="s">
        <v>19</v>
      </c>
      <c r="G690" t="s">
        <v>50</v>
      </c>
      <c r="H690" t="s">
        <v>681</v>
      </c>
      <c r="I690" s="3">
        <v>443</v>
      </c>
      <c r="J690" t="s">
        <v>37</v>
      </c>
      <c r="K690" t="s">
        <v>24</v>
      </c>
      <c r="L690" t="s">
        <v>23</v>
      </c>
      <c r="M690" t="s">
        <v>22</v>
      </c>
      <c r="N690" s="3">
        <v>200</v>
      </c>
      <c r="O690" s="3">
        <v>0</v>
      </c>
      <c r="P690" s="3">
        <v>0</v>
      </c>
      <c r="Q690" s="3">
        <v>15</v>
      </c>
    </row>
    <row r="691" spans="1:17" hidden="1">
      <c r="A691" t="s">
        <v>17</v>
      </c>
      <c r="B691" s="3">
        <v>698</v>
      </c>
      <c r="C691" s="2">
        <v>44704</v>
      </c>
      <c r="D691" s="1">
        <v>2.50952546296296</v>
      </c>
      <c r="E691" t="s">
        <v>18</v>
      </c>
      <c r="F691" t="s">
        <v>31</v>
      </c>
      <c r="G691" t="s">
        <v>40</v>
      </c>
      <c r="H691" t="s">
        <v>682</v>
      </c>
      <c r="I691" s="3">
        <v>443</v>
      </c>
      <c r="J691" t="s">
        <v>33</v>
      </c>
      <c r="K691" t="s">
        <v>18</v>
      </c>
      <c r="L691" t="s">
        <v>23</v>
      </c>
      <c r="M691" t="s">
        <v>22</v>
      </c>
      <c r="N691" s="3">
        <v>302</v>
      </c>
      <c r="O691" s="3">
        <v>0</v>
      </c>
      <c r="P691" s="3">
        <v>0</v>
      </c>
      <c r="Q691" s="3">
        <v>15</v>
      </c>
    </row>
    <row r="692" spans="1:17">
      <c r="A692" t="s">
        <v>17</v>
      </c>
      <c r="B692" s="3">
        <v>699</v>
      </c>
      <c r="C692" s="2">
        <v>44704</v>
      </c>
      <c r="D692" s="1">
        <v>2.5095717592592601</v>
      </c>
      <c r="E692" t="s">
        <v>65</v>
      </c>
      <c r="F692" t="s">
        <v>31</v>
      </c>
      <c r="G692" t="s">
        <v>673</v>
      </c>
      <c r="H692" t="s">
        <v>22</v>
      </c>
      <c r="I692" s="3">
        <v>443</v>
      </c>
      <c r="J692" t="s">
        <v>22</v>
      </c>
      <c r="K692" t="s">
        <v>635</v>
      </c>
      <c r="L692" t="s">
        <v>636</v>
      </c>
      <c r="M692" t="s">
        <v>22</v>
      </c>
      <c r="N692" s="3">
        <v>200</v>
      </c>
      <c r="O692" s="3">
        <v>0</v>
      </c>
      <c r="P692" s="3">
        <v>0</v>
      </c>
      <c r="Q692" s="3">
        <v>984</v>
      </c>
    </row>
    <row r="693" spans="1:17" hidden="1">
      <c r="A693" t="s">
        <v>17</v>
      </c>
      <c r="B693" s="3">
        <v>700</v>
      </c>
      <c r="C693" s="2">
        <v>44704</v>
      </c>
      <c r="D693" s="1">
        <v>2.5096643518518502</v>
      </c>
      <c r="E693" t="s">
        <v>24</v>
      </c>
      <c r="F693" t="s">
        <v>31</v>
      </c>
      <c r="G693" t="s">
        <v>27</v>
      </c>
      <c r="H693" t="s">
        <v>683</v>
      </c>
      <c r="I693" s="3">
        <v>443</v>
      </c>
      <c r="J693" t="s">
        <v>33</v>
      </c>
      <c r="K693" t="s">
        <v>24</v>
      </c>
      <c r="L693" t="s">
        <v>34</v>
      </c>
      <c r="M693" t="s">
        <v>22</v>
      </c>
      <c r="N693" s="3">
        <v>200</v>
      </c>
      <c r="O693" s="3">
        <v>0</v>
      </c>
      <c r="P693" s="3">
        <v>0</v>
      </c>
      <c r="Q693" s="3">
        <v>62</v>
      </c>
    </row>
    <row r="694" spans="1:17" hidden="1">
      <c r="A694" t="s">
        <v>17</v>
      </c>
      <c r="B694" s="3">
        <v>701</v>
      </c>
      <c r="C694" s="2">
        <v>44704</v>
      </c>
      <c r="D694" s="1">
        <v>2.5096643518518502</v>
      </c>
      <c r="E694" t="s">
        <v>18</v>
      </c>
      <c r="F694" t="s">
        <v>19</v>
      </c>
      <c r="G694" t="s">
        <v>44</v>
      </c>
      <c r="H694" t="s">
        <v>684</v>
      </c>
      <c r="I694" s="3">
        <v>443</v>
      </c>
      <c r="J694" t="s">
        <v>37</v>
      </c>
      <c r="K694" t="s">
        <v>18</v>
      </c>
      <c r="L694" t="s">
        <v>23</v>
      </c>
      <c r="M694" t="s">
        <v>22</v>
      </c>
      <c r="N694" s="3">
        <v>200</v>
      </c>
      <c r="O694" s="3">
        <v>0</v>
      </c>
      <c r="P694" s="3">
        <v>0</v>
      </c>
      <c r="Q694" s="3">
        <v>15</v>
      </c>
    </row>
    <row r="695" spans="1:17" hidden="1">
      <c r="A695" t="s">
        <v>17</v>
      </c>
      <c r="B695" s="3">
        <v>702</v>
      </c>
      <c r="C695" s="2">
        <v>44704</v>
      </c>
      <c r="D695" s="1">
        <v>2.50974537037037</v>
      </c>
      <c r="E695" t="s">
        <v>18</v>
      </c>
      <c r="F695" t="s">
        <v>19</v>
      </c>
      <c r="G695" t="s">
        <v>48</v>
      </c>
      <c r="H695" t="s">
        <v>685</v>
      </c>
      <c r="I695" s="3">
        <v>443</v>
      </c>
      <c r="J695" t="s">
        <v>22</v>
      </c>
      <c r="K695" t="s">
        <v>18</v>
      </c>
      <c r="L695" t="s">
        <v>23</v>
      </c>
      <c r="M695" t="s">
        <v>22</v>
      </c>
      <c r="N695" s="3">
        <v>302</v>
      </c>
      <c r="O695" s="3">
        <v>0</v>
      </c>
      <c r="P695" s="3">
        <v>0</v>
      </c>
      <c r="Q695" s="3">
        <v>0</v>
      </c>
    </row>
    <row r="696" spans="1:17">
      <c r="A696" t="s">
        <v>17</v>
      </c>
      <c r="B696" s="3">
        <v>703</v>
      </c>
      <c r="C696" s="2">
        <v>44704</v>
      </c>
      <c r="D696" s="1">
        <v>2.50974537037037</v>
      </c>
      <c r="E696" t="s">
        <v>65</v>
      </c>
      <c r="F696" t="s">
        <v>31</v>
      </c>
      <c r="G696" t="s">
        <v>673</v>
      </c>
      <c r="H696" t="s">
        <v>22</v>
      </c>
      <c r="I696" s="3">
        <v>443</v>
      </c>
      <c r="J696" t="s">
        <v>22</v>
      </c>
      <c r="K696" t="s">
        <v>635</v>
      </c>
      <c r="L696" t="s">
        <v>636</v>
      </c>
      <c r="M696" t="s">
        <v>22</v>
      </c>
      <c r="N696" s="3">
        <v>200</v>
      </c>
      <c r="O696" s="3">
        <v>0</v>
      </c>
      <c r="P696" s="3">
        <v>0</v>
      </c>
      <c r="Q696" s="3">
        <v>922</v>
      </c>
    </row>
    <row r="697" spans="1:17" hidden="1">
      <c r="A697" t="s">
        <v>17</v>
      </c>
      <c r="B697" s="3">
        <v>704</v>
      </c>
      <c r="C697" s="2">
        <v>44704</v>
      </c>
      <c r="D697" s="1">
        <v>2.5098148148148098</v>
      </c>
      <c r="E697" t="s">
        <v>24</v>
      </c>
      <c r="F697" t="s">
        <v>19</v>
      </c>
      <c r="G697" t="s">
        <v>29</v>
      </c>
      <c r="H697" t="s">
        <v>686</v>
      </c>
      <c r="I697" s="3">
        <v>443</v>
      </c>
      <c r="J697" t="s">
        <v>37</v>
      </c>
      <c r="K697" t="s">
        <v>24</v>
      </c>
      <c r="L697" t="s">
        <v>23</v>
      </c>
      <c r="M697" t="s">
        <v>22</v>
      </c>
      <c r="N697" s="3">
        <v>200</v>
      </c>
      <c r="O697" s="3">
        <v>0</v>
      </c>
      <c r="P697" s="3">
        <v>0</v>
      </c>
      <c r="Q697" s="3">
        <v>15</v>
      </c>
    </row>
    <row r="698" spans="1:17">
      <c r="A698" t="s">
        <v>17</v>
      </c>
      <c r="B698" s="3">
        <v>705</v>
      </c>
      <c r="C698" s="2">
        <v>44704</v>
      </c>
      <c r="D698" s="1">
        <v>2.50993055555556</v>
      </c>
      <c r="E698" t="s">
        <v>65</v>
      </c>
      <c r="F698" t="s">
        <v>19</v>
      </c>
      <c r="G698" t="s">
        <v>687</v>
      </c>
      <c r="H698" t="s">
        <v>22</v>
      </c>
      <c r="I698" s="3">
        <v>443</v>
      </c>
      <c r="J698" t="s">
        <v>22</v>
      </c>
      <c r="K698" t="s">
        <v>635</v>
      </c>
      <c r="L698" t="s">
        <v>688</v>
      </c>
      <c r="M698" t="s">
        <v>22</v>
      </c>
      <c r="N698" s="3">
        <v>200</v>
      </c>
      <c r="O698" s="3">
        <v>0</v>
      </c>
      <c r="P698" s="3">
        <v>0</v>
      </c>
      <c r="Q698" s="3">
        <v>15</v>
      </c>
    </row>
    <row r="699" spans="1:17">
      <c r="A699" t="s">
        <v>17</v>
      </c>
      <c r="B699" s="3">
        <v>706</v>
      </c>
      <c r="C699" s="2">
        <v>44704</v>
      </c>
      <c r="D699" s="1">
        <v>2.50993055555556</v>
      </c>
      <c r="E699" t="s">
        <v>65</v>
      </c>
      <c r="F699" t="s">
        <v>19</v>
      </c>
      <c r="G699" t="s">
        <v>689</v>
      </c>
      <c r="H699" t="s">
        <v>690</v>
      </c>
      <c r="I699" s="3">
        <v>443</v>
      </c>
      <c r="J699" t="s">
        <v>22</v>
      </c>
      <c r="K699" t="s">
        <v>635</v>
      </c>
      <c r="L699" t="s">
        <v>688</v>
      </c>
      <c r="M699" t="s">
        <v>691</v>
      </c>
      <c r="N699" s="3">
        <v>302</v>
      </c>
      <c r="O699" s="3">
        <v>0</v>
      </c>
      <c r="P699" s="3">
        <v>64</v>
      </c>
      <c r="Q699" s="3">
        <v>0</v>
      </c>
    </row>
    <row r="700" spans="1:17" hidden="1">
      <c r="A700" t="s">
        <v>17</v>
      </c>
      <c r="B700" s="3">
        <v>707</v>
      </c>
      <c r="C700" s="2">
        <v>44704</v>
      </c>
      <c r="D700" s="1">
        <v>2.50993055555556</v>
      </c>
      <c r="E700" t="s">
        <v>18</v>
      </c>
      <c r="F700" t="s">
        <v>19</v>
      </c>
      <c r="G700" t="s">
        <v>42</v>
      </c>
      <c r="H700" t="s">
        <v>692</v>
      </c>
      <c r="I700" s="3">
        <v>443</v>
      </c>
      <c r="J700" t="s">
        <v>37</v>
      </c>
      <c r="K700" t="s">
        <v>18</v>
      </c>
      <c r="L700" t="s">
        <v>23</v>
      </c>
      <c r="M700" t="s">
        <v>22</v>
      </c>
      <c r="N700" s="3">
        <v>200</v>
      </c>
      <c r="O700" s="3">
        <v>0</v>
      </c>
      <c r="P700" s="3">
        <v>0</v>
      </c>
      <c r="Q700" s="3">
        <v>15</v>
      </c>
    </row>
    <row r="701" spans="1:17" hidden="1">
      <c r="A701" t="s">
        <v>17</v>
      </c>
      <c r="B701" s="3">
        <v>708</v>
      </c>
      <c r="C701" s="2">
        <v>44704</v>
      </c>
      <c r="D701" s="1">
        <v>2.5099768518518499</v>
      </c>
      <c r="E701" t="s">
        <v>24</v>
      </c>
      <c r="F701" t="s">
        <v>19</v>
      </c>
      <c r="G701" t="s">
        <v>53</v>
      </c>
      <c r="H701" t="s">
        <v>693</v>
      </c>
      <c r="I701" s="3">
        <v>443</v>
      </c>
      <c r="J701" t="s">
        <v>37</v>
      </c>
      <c r="K701" t="s">
        <v>24</v>
      </c>
      <c r="L701" t="s">
        <v>23</v>
      </c>
      <c r="M701" t="s">
        <v>22</v>
      </c>
      <c r="N701" s="3">
        <v>200</v>
      </c>
      <c r="O701" s="3">
        <v>0</v>
      </c>
      <c r="P701" s="3">
        <v>0</v>
      </c>
      <c r="Q701" s="3">
        <v>15</v>
      </c>
    </row>
    <row r="702" spans="1:17">
      <c r="A702" t="s">
        <v>17</v>
      </c>
      <c r="B702" s="3">
        <v>709</v>
      </c>
      <c r="C702" s="2">
        <v>44704</v>
      </c>
      <c r="D702" s="1">
        <v>2.5099999999999998</v>
      </c>
      <c r="E702" t="s">
        <v>65</v>
      </c>
      <c r="F702" t="s">
        <v>31</v>
      </c>
      <c r="G702" t="s">
        <v>673</v>
      </c>
      <c r="H702" t="s">
        <v>22</v>
      </c>
      <c r="I702" s="3">
        <v>443</v>
      </c>
      <c r="J702" t="s">
        <v>22</v>
      </c>
      <c r="K702" t="s">
        <v>635</v>
      </c>
      <c r="L702" t="s">
        <v>636</v>
      </c>
      <c r="M702" t="s">
        <v>22</v>
      </c>
      <c r="N702" s="3">
        <v>200</v>
      </c>
      <c r="O702" s="3">
        <v>0</v>
      </c>
      <c r="P702" s="3">
        <v>0</v>
      </c>
      <c r="Q702" s="3">
        <v>1000</v>
      </c>
    </row>
    <row r="703" spans="1:17">
      <c r="A703" t="s">
        <v>17</v>
      </c>
      <c r="B703" s="3">
        <v>710</v>
      </c>
      <c r="C703" s="2">
        <v>44704</v>
      </c>
      <c r="D703" s="1">
        <v>2.5100231481481501</v>
      </c>
      <c r="E703" t="s">
        <v>65</v>
      </c>
      <c r="F703" t="s">
        <v>19</v>
      </c>
      <c r="G703" t="s">
        <v>687</v>
      </c>
      <c r="H703" t="s">
        <v>22</v>
      </c>
      <c r="I703" s="3">
        <v>443</v>
      </c>
      <c r="J703" t="s">
        <v>22</v>
      </c>
      <c r="K703" t="s">
        <v>635</v>
      </c>
      <c r="L703" t="s">
        <v>688</v>
      </c>
      <c r="M703" t="s">
        <v>22</v>
      </c>
      <c r="N703" s="3">
        <v>200</v>
      </c>
      <c r="O703" s="3">
        <v>0</v>
      </c>
      <c r="P703" s="3">
        <v>0</v>
      </c>
      <c r="Q703" s="3">
        <v>0</v>
      </c>
    </row>
    <row r="704" spans="1:17" hidden="1">
      <c r="A704" t="s">
        <v>17</v>
      </c>
      <c r="B704" s="3">
        <v>711</v>
      </c>
      <c r="C704" s="2">
        <v>44704</v>
      </c>
      <c r="D704" s="1">
        <v>2.51006944444444</v>
      </c>
      <c r="E704" t="s">
        <v>24</v>
      </c>
      <c r="F704" t="s">
        <v>19</v>
      </c>
      <c r="G704" t="s">
        <v>25</v>
      </c>
      <c r="H704" t="s">
        <v>694</v>
      </c>
      <c r="I704" s="3">
        <v>443</v>
      </c>
      <c r="J704" t="s">
        <v>22</v>
      </c>
      <c r="K704" t="s">
        <v>24</v>
      </c>
      <c r="L704" t="s">
        <v>23</v>
      </c>
      <c r="M704" t="s">
        <v>22</v>
      </c>
      <c r="N704" s="3">
        <v>302</v>
      </c>
      <c r="O704" s="3">
        <v>0</v>
      </c>
      <c r="P704" s="3">
        <v>0</v>
      </c>
      <c r="Q704" s="3">
        <v>0</v>
      </c>
    </row>
    <row r="705" spans="1:17" hidden="1">
      <c r="A705" t="s">
        <v>17</v>
      </c>
      <c r="B705" s="3">
        <v>712</v>
      </c>
      <c r="C705" s="2">
        <v>44704</v>
      </c>
      <c r="D705" s="1">
        <v>2.51006944444444</v>
      </c>
      <c r="E705" t="s">
        <v>18</v>
      </c>
      <c r="F705" t="s">
        <v>19</v>
      </c>
      <c r="G705" t="s">
        <v>38</v>
      </c>
      <c r="H705" t="s">
        <v>695</v>
      </c>
      <c r="I705" s="3">
        <v>443</v>
      </c>
      <c r="J705" t="s">
        <v>22</v>
      </c>
      <c r="K705" t="s">
        <v>18</v>
      </c>
      <c r="L705" t="s">
        <v>23</v>
      </c>
      <c r="M705" t="s">
        <v>22</v>
      </c>
      <c r="N705" s="3">
        <v>200</v>
      </c>
      <c r="O705" s="3">
        <v>0</v>
      </c>
      <c r="P705" s="3">
        <v>0</v>
      </c>
      <c r="Q705" s="3">
        <v>0</v>
      </c>
    </row>
    <row r="706" spans="1:17" hidden="1">
      <c r="A706" t="s">
        <v>17</v>
      </c>
      <c r="B706" s="3">
        <v>713</v>
      </c>
      <c r="C706" s="2">
        <v>44704</v>
      </c>
      <c r="D706" s="1">
        <v>2.51013888888889</v>
      </c>
      <c r="E706" t="s">
        <v>18</v>
      </c>
      <c r="F706" t="s">
        <v>19</v>
      </c>
      <c r="G706" t="s">
        <v>20</v>
      </c>
      <c r="H706" t="s">
        <v>21</v>
      </c>
      <c r="I706" s="3">
        <v>443</v>
      </c>
      <c r="J706" t="s">
        <v>22</v>
      </c>
      <c r="K706" t="s">
        <v>18</v>
      </c>
      <c r="L706" t="s">
        <v>23</v>
      </c>
      <c r="M706" t="s">
        <v>22</v>
      </c>
      <c r="N706" s="3">
        <v>401</v>
      </c>
      <c r="O706" s="3">
        <v>111</v>
      </c>
      <c r="P706" s="3">
        <v>0</v>
      </c>
      <c r="Q706" s="3">
        <v>46</v>
      </c>
    </row>
    <row r="707" spans="1:17" hidden="1">
      <c r="A707" t="s">
        <v>17</v>
      </c>
      <c r="B707" s="3">
        <v>714</v>
      </c>
      <c r="C707" s="2">
        <v>44704</v>
      </c>
      <c r="D707" s="1">
        <v>2.51013888888889</v>
      </c>
      <c r="E707" t="s">
        <v>24</v>
      </c>
      <c r="F707" t="s">
        <v>19</v>
      </c>
      <c r="G707" t="s">
        <v>20</v>
      </c>
      <c r="H707" t="s">
        <v>21</v>
      </c>
      <c r="I707" s="3">
        <v>443</v>
      </c>
      <c r="J707" t="s">
        <v>22</v>
      </c>
      <c r="K707" t="s">
        <v>24</v>
      </c>
      <c r="L707" t="s">
        <v>23</v>
      </c>
      <c r="M707" t="s">
        <v>22</v>
      </c>
      <c r="N707" s="3">
        <v>401</v>
      </c>
      <c r="O707" s="3">
        <v>111</v>
      </c>
      <c r="P707" s="3">
        <v>0</v>
      </c>
      <c r="Q707" s="3">
        <v>31</v>
      </c>
    </row>
    <row r="708" spans="1:17">
      <c r="A708" t="s">
        <v>17</v>
      </c>
      <c r="B708" s="3">
        <v>715</v>
      </c>
      <c r="C708" s="2">
        <v>44704</v>
      </c>
      <c r="D708" s="1">
        <v>2.5101620370370399</v>
      </c>
      <c r="E708" t="s">
        <v>65</v>
      </c>
      <c r="F708" t="s">
        <v>31</v>
      </c>
      <c r="G708" t="s">
        <v>673</v>
      </c>
      <c r="H708" t="s">
        <v>22</v>
      </c>
      <c r="I708" s="3">
        <v>443</v>
      </c>
      <c r="J708" t="s">
        <v>22</v>
      </c>
      <c r="K708" t="s">
        <v>635</v>
      </c>
      <c r="L708" t="s">
        <v>636</v>
      </c>
      <c r="M708" t="s">
        <v>22</v>
      </c>
      <c r="N708" s="3">
        <v>200</v>
      </c>
      <c r="O708" s="3">
        <v>0</v>
      </c>
      <c r="P708" s="3">
        <v>0</v>
      </c>
      <c r="Q708" s="3">
        <v>1031</v>
      </c>
    </row>
    <row r="709" spans="1:17" hidden="1">
      <c r="A709" t="s">
        <v>17</v>
      </c>
      <c r="B709" s="3">
        <v>716</v>
      </c>
      <c r="C709" s="2">
        <v>44704</v>
      </c>
      <c r="D709" s="1">
        <v>2.5101620370370399</v>
      </c>
      <c r="E709" t="s">
        <v>18</v>
      </c>
      <c r="F709" t="s">
        <v>19</v>
      </c>
      <c r="G709" t="s">
        <v>27</v>
      </c>
      <c r="H709" t="s">
        <v>696</v>
      </c>
      <c r="I709" s="3">
        <v>443</v>
      </c>
      <c r="J709" t="s">
        <v>33</v>
      </c>
      <c r="K709" t="s">
        <v>18</v>
      </c>
      <c r="L709" t="s">
        <v>23</v>
      </c>
      <c r="M709" t="s">
        <v>22</v>
      </c>
      <c r="N709" s="3">
        <v>200</v>
      </c>
      <c r="O709" s="3">
        <v>0</v>
      </c>
      <c r="P709" s="3">
        <v>0</v>
      </c>
      <c r="Q709" s="3">
        <v>0</v>
      </c>
    </row>
    <row r="710" spans="1:17" hidden="1">
      <c r="A710" t="s">
        <v>17</v>
      </c>
      <c r="B710" s="3">
        <v>717</v>
      </c>
      <c r="C710" s="2">
        <v>44704</v>
      </c>
      <c r="D710" s="1">
        <v>2.5102083333333298</v>
      </c>
      <c r="E710" t="s">
        <v>24</v>
      </c>
      <c r="F710" t="s">
        <v>19</v>
      </c>
      <c r="G710" t="s">
        <v>50</v>
      </c>
      <c r="H710" t="s">
        <v>697</v>
      </c>
      <c r="I710" s="3">
        <v>443</v>
      </c>
      <c r="J710" t="s">
        <v>37</v>
      </c>
      <c r="K710" t="s">
        <v>24</v>
      </c>
      <c r="L710" t="s">
        <v>23</v>
      </c>
      <c r="M710" t="s">
        <v>22</v>
      </c>
      <c r="N710" s="3">
        <v>200</v>
      </c>
      <c r="O710" s="3">
        <v>0</v>
      </c>
      <c r="P710" s="3">
        <v>0</v>
      </c>
      <c r="Q710" s="3">
        <v>15</v>
      </c>
    </row>
    <row r="711" spans="1:17">
      <c r="A711" t="s">
        <v>17</v>
      </c>
      <c r="B711" s="3">
        <v>718</v>
      </c>
      <c r="C711" s="2">
        <v>44704</v>
      </c>
      <c r="D711" s="1">
        <v>2.5102083333333298</v>
      </c>
      <c r="E711" t="s">
        <v>65</v>
      </c>
      <c r="F711" t="s">
        <v>19</v>
      </c>
      <c r="G711" t="s">
        <v>687</v>
      </c>
      <c r="H711" t="s">
        <v>22</v>
      </c>
      <c r="I711" s="3">
        <v>443</v>
      </c>
      <c r="J711" t="s">
        <v>22</v>
      </c>
      <c r="K711" t="s">
        <v>635</v>
      </c>
      <c r="L711" t="s">
        <v>688</v>
      </c>
      <c r="M711" t="s">
        <v>22</v>
      </c>
      <c r="N711" s="3">
        <v>200</v>
      </c>
      <c r="O711" s="3">
        <v>0</v>
      </c>
      <c r="P711" s="3">
        <v>0</v>
      </c>
      <c r="Q711" s="3">
        <v>0</v>
      </c>
    </row>
    <row r="712" spans="1:17" hidden="1">
      <c r="A712" t="s">
        <v>17</v>
      </c>
      <c r="B712" s="3">
        <v>719</v>
      </c>
      <c r="C712" s="2">
        <v>44704</v>
      </c>
      <c r="D712" s="1">
        <v>2.5102314814814801</v>
      </c>
      <c r="E712" t="s">
        <v>18</v>
      </c>
      <c r="F712" t="s">
        <v>31</v>
      </c>
      <c r="G712" t="s">
        <v>40</v>
      </c>
      <c r="H712" t="s">
        <v>698</v>
      </c>
      <c r="I712" s="3">
        <v>443</v>
      </c>
      <c r="J712" t="s">
        <v>33</v>
      </c>
      <c r="K712" t="s">
        <v>18</v>
      </c>
      <c r="L712" t="s">
        <v>23</v>
      </c>
      <c r="M712" t="s">
        <v>22</v>
      </c>
      <c r="N712" s="3">
        <v>302</v>
      </c>
      <c r="O712" s="3">
        <v>0</v>
      </c>
      <c r="P712" s="3">
        <v>0</v>
      </c>
      <c r="Q712" s="3">
        <v>15</v>
      </c>
    </row>
    <row r="713" spans="1:17" hidden="1">
      <c r="A713" t="s">
        <v>17</v>
      </c>
      <c r="B713" s="3">
        <v>720</v>
      </c>
      <c r="C713" s="2">
        <v>44704</v>
      </c>
      <c r="D713" s="1">
        <v>2.51025462962963</v>
      </c>
      <c r="E713" t="s">
        <v>60</v>
      </c>
      <c r="F713" t="s">
        <v>31</v>
      </c>
      <c r="G713" t="s">
        <v>114</v>
      </c>
      <c r="H713" t="s">
        <v>699</v>
      </c>
      <c r="I713" s="3">
        <v>80</v>
      </c>
      <c r="J713" t="s">
        <v>22</v>
      </c>
      <c r="K713" t="s">
        <v>60</v>
      </c>
      <c r="L713" t="s">
        <v>116</v>
      </c>
      <c r="M713" t="s">
        <v>22</v>
      </c>
      <c r="N713" s="3">
        <v>200</v>
      </c>
      <c r="O713" s="3">
        <v>0</v>
      </c>
      <c r="P713" s="3">
        <v>0</v>
      </c>
      <c r="Q713" s="3">
        <v>0</v>
      </c>
    </row>
    <row r="714" spans="1:17" hidden="1">
      <c r="A714" t="s">
        <v>17</v>
      </c>
      <c r="B714" s="3">
        <v>721</v>
      </c>
      <c r="C714" s="2">
        <v>44704</v>
      </c>
      <c r="D714" s="1">
        <v>2.51025462962963</v>
      </c>
      <c r="E714" t="s">
        <v>60</v>
      </c>
      <c r="F714" t="s">
        <v>31</v>
      </c>
      <c r="G714" t="s">
        <v>114</v>
      </c>
      <c r="H714" t="s">
        <v>700</v>
      </c>
      <c r="I714" s="3">
        <v>80</v>
      </c>
      <c r="J714" t="s">
        <v>37</v>
      </c>
      <c r="K714" t="s">
        <v>60</v>
      </c>
      <c r="L714" t="s">
        <v>116</v>
      </c>
      <c r="M714" t="s">
        <v>22</v>
      </c>
      <c r="N714" s="3">
        <v>200</v>
      </c>
      <c r="O714" s="3">
        <v>0</v>
      </c>
      <c r="P714" s="3">
        <v>0</v>
      </c>
      <c r="Q714" s="3">
        <v>61</v>
      </c>
    </row>
    <row r="715" spans="1:17" hidden="1">
      <c r="A715" t="s">
        <v>17</v>
      </c>
      <c r="B715" s="3">
        <v>722</v>
      </c>
      <c r="C715" s="2">
        <v>44704</v>
      </c>
      <c r="D715" s="1">
        <v>2.51025462962963</v>
      </c>
      <c r="E715" t="s">
        <v>60</v>
      </c>
      <c r="F715" t="s">
        <v>31</v>
      </c>
      <c r="G715" t="s">
        <v>114</v>
      </c>
      <c r="H715" t="s">
        <v>701</v>
      </c>
      <c r="I715" s="3">
        <v>80</v>
      </c>
      <c r="J715" t="s">
        <v>22</v>
      </c>
      <c r="K715" t="s">
        <v>60</v>
      </c>
      <c r="L715" t="s">
        <v>116</v>
      </c>
      <c r="M715" t="s">
        <v>22</v>
      </c>
      <c r="N715" s="3">
        <v>200</v>
      </c>
      <c r="O715" s="3">
        <v>0</v>
      </c>
      <c r="P715" s="3">
        <v>0</v>
      </c>
      <c r="Q715" s="3">
        <v>0</v>
      </c>
    </row>
    <row r="716" spans="1:17" hidden="1">
      <c r="A716" t="s">
        <v>17</v>
      </c>
      <c r="B716" s="3">
        <v>723</v>
      </c>
      <c r="C716" s="2">
        <v>44704</v>
      </c>
      <c r="D716" s="1">
        <v>2.51025462962963</v>
      </c>
      <c r="E716" t="s">
        <v>60</v>
      </c>
      <c r="F716" t="s">
        <v>31</v>
      </c>
      <c r="G716" t="s">
        <v>114</v>
      </c>
      <c r="H716" t="s">
        <v>702</v>
      </c>
      <c r="I716" s="3">
        <v>80</v>
      </c>
      <c r="J716" t="s">
        <v>37</v>
      </c>
      <c r="K716" t="s">
        <v>60</v>
      </c>
      <c r="L716" t="s">
        <v>116</v>
      </c>
      <c r="M716" t="s">
        <v>22</v>
      </c>
      <c r="N716" s="3">
        <v>200</v>
      </c>
      <c r="O716" s="3">
        <v>0</v>
      </c>
      <c r="P716" s="3">
        <v>0</v>
      </c>
      <c r="Q716" s="3">
        <v>250</v>
      </c>
    </row>
    <row r="717" spans="1:17" hidden="1">
      <c r="A717" t="s">
        <v>17</v>
      </c>
      <c r="B717" s="3">
        <v>724</v>
      </c>
      <c r="C717" s="2">
        <v>44704</v>
      </c>
      <c r="D717" s="1">
        <v>2.51025462962963</v>
      </c>
      <c r="E717" t="s">
        <v>60</v>
      </c>
      <c r="F717" t="s">
        <v>31</v>
      </c>
      <c r="G717" t="s">
        <v>114</v>
      </c>
      <c r="H717" t="s">
        <v>703</v>
      </c>
      <c r="I717" s="3">
        <v>80</v>
      </c>
      <c r="J717" t="s">
        <v>37</v>
      </c>
      <c r="K717" t="s">
        <v>60</v>
      </c>
      <c r="L717" t="s">
        <v>116</v>
      </c>
      <c r="M717" t="s">
        <v>22</v>
      </c>
      <c r="N717" s="3">
        <v>200</v>
      </c>
      <c r="O717" s="3">
        <v>0</v>
      </c>
      <c r="P717" s="3">
        <v>0</v>
      </c>
      <c r="Q717" s="3">
        <v>15</v>
      </c>
    </row>
    <row r="718" spans="1:17" hidden="1">
      <c r="A718" t="s">
        <v>17</v>
      </c>
      <c r="B718" s="3">
        <v>725</v>
      </c>
      <c r="C718" s="2">
        <v>44704</v>
      </c>
      <c r="D718" s="1">
        <v>2.51025462962963</v>
      </c>
      <c r="E718" t="s">
        <v>60</v>
      </c>
      <c r="F718" t="s">
        <v>31</v>
      </c>
      <c r="G718" t="s">
        <v>114</v>
      </c>
      <c r="H718" t="s">
        <v>704</v>
      </c>
      <c r="I718" s="3">
        <v>80</v>
      </c>
      <c r="J718" t="s">
        <v>37</v>
      </c>
      <c r="K718" t="s">
        <v>60</v>
      </c>
      <c r="L718" t="s">
        <v>116</v>
      </c>
      <c r="M718" t="s">
        <v>22</v>
      </c>
      <c r="N718" s="3">
        <v>200</v>
      </c>
      <c r="O718" s="3">
        <v>0</v>
      </c>
      <c r="P718" s="3">
        <v>0</v>
      </c>
      <c r="Q718" s="3">
        <v>78</v>
      </c>
    </row>
    <row r="719" spans="1:17" hidden="1">
      <c r="A719" t="s">
        <v>17</v>
      </c>
      <c r="B719" s="3">
        <v>726</v>
      </c>
      <c r="C719" s="2">
        <v>44704</v>
      </c>
      <c r="D719" s="1">
        <v>2.51025462962963</v>
      </c>
      <c r="E719" t="s">
        <v>60</v>
      </c>
      <c r="F719" t="s">
        <v>31</v>
      </c>
      <c r="G719" t="s">
        <v>114</v>
      </c>
      <c r="H719" t="s">
        <v>705</v>
      </c>
      <c r="I719" s="3">
        <v>80</v>
      </c>
      <c r="J719" t="s">
        <v>22</v>
      </c>
      <c r="K719" t="s">
        <v>60</v>
      </c>
      <c r="L719" t="s">
        <v>116</v>
      </c>
      <c r="M719" t="s">
        <v>22</v>
      </c>
      <c r="N719" s="3">
        <v>200</v>
      </c>
      <c r="O719" s="3">
        <v>0</v>
      </c>
      <c r="P719" s="3">
        <v>0</v>
      </c>
      <c r="Q719" s="3">
        <v>0</v>
      </c>
    </row>
    <row r="720" spans="1:17" hidden="1">
      <c r="A720" t="s">
        <v>17</v>
      </c>
      <c r="B720" s="3">
        <v>727</v>
      </c>
      <c r="C720" s="2">
        <v>44704</v>
      </c>
      <c r="D720" s="1">
        <v>2.51025462962963</v>
      </c>
      <c r="E720" t="s">
        <v>60</v>
      </c>
      <c r="F720" t="s">
        <v>31</v>
      </c>
      <c r="G720" t="s">
        <v>114</v>
      </c>
      <c r="H720" t="s">
        <v>706</v>
      </c>
      <c r="I720" s="3">
        <v>80</v>
      </c>
      <c r="J720" t="s">
        <v>37</v>
      </c>
      <c r="K720" t="s">
        <v>60</v>
      </c>
      <c r="L720" t="s">
        <v>116</v>
      </c>
      <c r="M720" t="s">
        <v>22</v>
      </c>
      <c r="N720" s="3">
        <v>200</v>
      </c>
      <c r="O720" s="3">
        <v>0</v>
      </c>
      <c r="P720" s="3">
        <v>0</v>
      </c>
      <c r="Q720" s="3">
        <v>31</v>
      </c>
    </row>
    <row r="721" spans="1:17" hidden="1">
      <c r="A721" t="s">
        <v>17</v>
      </c>
      <c r="B721" s="3">
        <v>728</v>
      </c>
      <c r="C721" s="2">
        <v>44704</v>
      </c>
      <c r="D721" s="1">
        <v>2.51025462962963</v>
      </c>
      <c r="E721" t="s">
        <v>60</v>
      </c>
      <c r="F721" t="s">
        <v>31</v>
      </c>
      <c r="G721" t="s">
        <v>114</v>
      </c>
      <c r="H721" t="s">
        <v>707</v>
      </c>
      <c r="I721" s="3">
        <v>80</v>
      </c>
      <c r="J721" t="s">
        <v>37</v>
      </c>
      <c r="K721" t="s">
        <v>60</v>
      </c>
      <c r="L721" t="s">
        <v>116</v>
      </c>
      <c r="M721" t="s">
        <v>22</v>
      </c>
      <c r="N721" s="3">
        <v>200</v>
      </c>
      <c r="O721" s="3">
        <v>0</v>
      </c>
      <c r="P721" s="3">
        <v>0</v>
      </c>
      <c r="Q721" s="3">
        <v>31</v>
      </c>
    </row>
    <row r="722" spans="1:17" hidden="1">
      <c r="A722" t="s">
        <v>17</v>
      </c>
      <c r="B722" s="3">
        <v>729</v>
      </c>
      <c r="C722" s="2">
        <v>44704</v>
      </c>
      <c r="D722" s="1">
        <v>2.51025462962963</v>
      </c>
      <c r="E722" t="s">
        <v>60</v>
      </c>
      <c r="F722" t="s">
        <v>31</v>
      </c>
      <c r="G722" t="s">
        <v>114</v>
      </c>
      <c r="H722" t="s">
        <v>708</v>
      </c>
      <c r="I722" s="3">
        <v>80</v>
      </c>
      <c r="J722" t="s">
        <v>37</v>
      </c>
      <c r="K722" t="s">
        <v>60</v>
      </c>
      <c r="L722" t="s">
        <v>116</v>
      </c>
      <c r="M722" t="s">
        <v>22</v>
      </c>
      <c r="N722" s="3">
        <v>500</v>
      </c>
      <c r="O722" s="3">
        <v>0</v>
      </c>
      <c r="P722" s="3">
        <v>64</v>
      </c>
      <c r="Q722" s="3">
        <v>187</v>
      </c>
    </row>
    <row r="723" spans="1:17" hidden="1">
      <c r="A723" t="s">
        <v>17</v>
      </c>
      <c r="B723" s="3">
        <v>730</v>
      </c>
      <c r="C723" s="2">
        <v>44704</v>
      </c>
      <c r="D723" s="1">
        <v>2.51025462962963</v>
      </c>
      <c r="E723" t="s">
        <v>60</v>
      </c>
      <c r="F723" t="s">
        <v>31</v>
      </c>
      <c r="G723" t="s">
        <v>114</v>
      </c>
      <c r="H723" t="s">
        <v>709</v>
      </c>
      <c r="I723" s="3">
        <v>80</v>
      </c>
      <c r="J723" t="s">
        <v>37</v>
      </c>
      <c r="K723" t="s">
        <v>60</v>
      </c>
      <c r="L723" t="s">
        <v>116</v>
      </c>
      <c r="M723" t="s">
        <v>22</v>
      </c>
      <c r="N723" s="3">
        <v>200</v>
      </c>
      <c r="O723" s="3">
        <v>0</v>
      </c>
      <c r="P723" s="3">
        <v>0</v>
      </c>
      <c r="Q723" s="3">
        <v>15</v>
      </c>
    </row>
    <row r="724" spans="1:17" hidden="1">
      <c r="A724" t="s">
        <v>17</v>
      </c>
      <c r="B724" s="3">
        <v>731</v>
      </c>
      <c r="C724" s="2">
        <v>44704</v>
      </c>
      <c r="D724" s="1">
        <v>2.5103356481481498</v>
      </c>
      <c r="E724" t="s">
        <v>60</v>
      </c>
      <c r="F724" t="s">
        <v>61</v>
      </c>
      <c r="G724" t="s">
        <v>62</v>
      </c>
      <c r="H724" t="s">
        <v>710</v>
      </c>
      <c r="I724" s="3">
        <v>80</v>
      </c>
      <c r="J724" t="s">
        <v>22</v>
      </c>
      <c r="K724" t="s">
        <v>60</v>
      </c>
      <c r="L724" t="s">
        <v>64</v>
      </c>
      <c r="M724" t="s">
        <v>22</v>
      </c>
      <c r="N724" s="3">
        <v>401</v>
      </c>
      <c r="O724" s="3">
        <v>1</v>
      </c>
      <c r="P724" s="3">
        <v>2148074254</v>
      </c>
      <c r="Q724" s="3">
        <v>0</v>
      </c>
    </row>
    <row r="725" spans="1:17" hidden="1">
      <c r="A725" t="s">
        <v>17</v>
      </c>
      <c r="B725" s="3">
        <v>732</v>
      </c>
      <c r="C725" s="2">
        <v>44704</v>
      </c>
      <c r="D725" s="1">
        <v>2.5103356481481498</v>
      </c>
      <c r="E725" t="s">
        <v>60</v>
      </c>
      <c r="F725" t="s">
        <v>61</v>
      </c>
      <c r="G725" t="s">
        <v>62</v>
      </c>
      <c r="H725" t="s">
        <v>711</v>
      </c>
      <c r="I725" s="3">
        <v>80</v>
      </c>
      <c r="J725" t="s">
        <v>37</v>
      </c>
      <c r="K725" t="s">
        <v>60</v>
      </c>
      <c r="L725" t="s">
        <v>64</v>
      </c>
      <c r="M725" t="s">
        <v>22</v>
      </c>
      <c r="N725" s="3">
        <v>200</v>
      </c>
      <c r="O725" s="3">
        <v>0</v>
      </c>
      <c r="P725" s="3">
        <v>64</v>
      </c>
      <c r="Q725" s="3">
        <v>179967</v>
      </c>
    </row>
    <row r="726" spans="1:17" hidden="1">
      <c r="A726" t="s">
        <v>17</v>
      </c>
      <c r="B726" s="3">
        <v>733</v>
      </c>
      <c r="C726" s="2">
        <v>44704</v>
      </c>
      <c r="D726" s="1">
        <v>2.5103356481481498</v>
      </c>
      <c r="E726" t="s">
        <v>60</v>
      </c>
      <c r="F726" t="s">
        <v>61</v>
      </c>
      <c r="G726" t="s">
        <v>62</v>
      </c>
      <c r="H726" t="s">
        <v>712</v>
      </c>
      <c r="I726" s="3">
        <v>80</v>
      </c>
      <c r="J726" t="s">
        <v>37</v>
      </c>
      <c r="K726" t="s">
        <v>60</v>
      </c>
      <c r="L726" t="s">
        <v>64</v>
      </c>
      <c r="M726" t="s">
        <v>22</v>
      </c>
      <c r="N726" s="3">
        <v>200</v>
      </c>
      <c r="O726" s="3">
        <v>0</v>
      </c>
      <c r="P726" s="3">
        <v>0</v>
      </c>
      <c r="Q726" s="3">
        <v>31</v>
      </c>
    </row>
    <row r="727" spans="1:17" hidden="1">
      <c r="A727" t="s">
        <v>17</v>
      </c>
      <c r="B727" s="3">
        <v>734</v>
      </c>
      <c r="C727" s="2">
        <v>44704</v>
      </c>
      <c r="D727" s="1">
        <v>2.5103356481481498</v>
      </c>
      <c r="E727" t="s">
        <v>60</v>
      </c>
      <c r="F727" t="s">
        <v>71</v>
      </c>
      <c r="G727" t="s">
        <v>62</v>
      </c>
      <c r="H727" t="s">
        <v>713</v>
      </c>
      <c r="I727" s="3">
        <v>80</v>
      </c>
      <c r="J727" t="s">
        <v>37</v>
      </c>
      <c r="K727" t="s">
        <v>60</v>
      </c>
      <c r="L727" t="s">
        <v>64</v>
      </c>
      <c r="M727" t="s">
        <v>22</v>
      </c>
      <c r="N727" s="3">
        <v>200</v>
      </c>
      <c r="O727" s="3">
        <v>0</v>
      </c>
      <c r="P727" s="3">
        <v>64</v>
      </c>
      <c r="Q727" s="3">
        <v>179967</v>
      </c>
    </row>
    <row r="728" spans="1:17" hidden="1">
      <c r="A728" t="s">
        <v>17</v>
      </c>
      <c r="B728" s="3">
        <v>735</v>
      </c>
      <c r="C728" s="2">
        <v>44704</v>
      </c>
      <c r="D728" s="1">
        <v>2.5103356481481498</v>
      </c>
      <c r="E728" t="s">
        <v>60</v>
      </c>
      <c r="F728" t="s">
        <v>61</v>
      </c>
      <c r="G728" t="s">
        <v>62</v>
      </c>
      <c r="H728" t="s">
        <v>714</v>
      </c>
      <c r="I728" s="3">
        <v>80</v>
      </c>
      <c r="J728" t="s">
        <v>22</v>
      </c>
      <c r="K728" t="s">
        <v>60</v>
      </c>
      <c r="L728" t="s">
        <v>64</v>
      </c>
      <c r="M728" t="s">
        <v>22</v>
      </c>
      <c r="N728" s="3">
        <v>401</v>
      </c>
      <c r="O728" s="3">
        <v>1</v>
      </c>
      <c r="P728" s="3">
        <v>2148074254</v>
      </c>
      <c r="Q728" s="3">
        <v>0</v>
      </c>
    </row>
    <row r="729" spans="1:17" hidden="1">
      <c r="A729" t="s">
        <v>17</v>
      </c>
      <c r="B729" s="3">
        <v>736</v>
      </c>
      <c r="C729" s="2">
        <v>44704</v>
      </c>
      <c r="D729" s="1">
        <v>2.5103356481481498</v>
      </c>
      <c r="E729" t="s">
        <v>60</v>
      </c>
      <c r="F729" t="s">
        <v>71</v>
      </c>
      <c r="G729" t="s">
        <v>62</v>
      </c>
      <c r="H729" t="s">
        <v>715</v>
      </c>
      <c r="I729" s="3">
        <v>80</v>
      </c>
      <c r="J729" t="s">
        <v>22</v>
      </c>
      <c r="K729" t="s">
        <v>60</v>
      </c>
      <c r="L729" t="s">
        <v>64</v>
      </c>
      <c r="M729" t="s">
        <v>22</v>
      </c>
      <c r="N729" s="3">
        <v>401</v>
      </c>
      <c r="O729" s="3">
        <v>1</v>
      </c>
      <c r="P729" s="3">
        <v>2148074254</v>
      </c>
      <c r="Q729" s="3">
        <v>0</v>
      </c>
    </row>
    <row r="730" spans="1:17">
      <c r="A730" t="s">
        <v>17</v>
      </c>
      <c r="B730" s="3">
        <v>737</v>
      </c>
      <c r="C730" s="2">
        <v>44704</v>
      </c>
      <c r="D730" s="1">
        <v>2.5103356481481498</v>
      </c>
      <c r="E730" t="s">
        <v>65</v>
      </c>
      <c r="F730" t="s">
        <v>31</v>
      </c>
      <c r="G730" t="s">
        <v>673</v>
      </c>
      <c r="H730" t="s">
        <v>22</v>
      </c>
      <c r="I730" s="3">
        <v>443</v>
      </c>
      <c r="J730" t="s">
        <v>22</v>
      </c>
      <c r="K730" t="s">
        <v>635</v>
      </c>
      <c r="L730" t="s">
        <v>636</v>
      </c>
      <c r="M730" t="s">
        <v>22</v>
      </c>
      <c r="N730" s="3">
        <v>200</v>
      </c>
      <c r="O730" s="3">
        <v>0</v>
      </c>
      <c r="P730" s="3">
        <v>0</v>
      </c>
      <c r="Q730" s="3">
        <v>718</v>
      </c>
    </row>
    <row r="731" spans="1:17" hidden="1">
      <c r="A731" t="s">
        <v>17</v>
      </c>
      <c r="B731" s="3">
        <v>738</v>
      </c>
      <c r="C731" s="2">
        <v>44704</v>
      </c>
      <c r="D731" s="1">
        <v>2.5103703703703699</v>
      </c>
      <c r="E731" t="s">
        <v>24</v>
      </c>
      <c r="F731" t="s">
        <v>19</v>
      </c>
      <c r="G731" t="s">
        <v>44</v>
      </c>
      <c r="H731" t="s">
        <v>716</v>
      </c>
      <c r="I731" s="3">
        <v>443</v>
      </c>
      <c r="J731" t="s">
        <v>37</v>
      </c>
      <c r="K731" t="s">
        <v>24</v>
      </c>
      <c r="L731" t="s">
        <v>23</v>
      </c>
      <c r="M731" t="s">
        <v>22</v>
      </c>
      <c r="N731" s="3">
        <v>200</v>
      </c>
      <c r="O731" s="3">
        <v>0</v>
      </c>
      <c r="P731" s="3">
        <v>0</v>
      </c>
      <c r="Q731" s="3">
        <v>15</v>
      </c>
    </row>
    <row r="732" spans="1:17" hidden="1">
      <c r="A732" t="s">
        <v>17</v>
      </c>
      <c r="B732" s="3">
        <v>739</v>
      </c>
      <c r="C732" s="2">
        <v>44704</v>
      </c>
      <c r="D732" s="1">
        <v>2.5103703703703699</v>
      </c>
      <c r="E732" t="s">
        <v>60</v>
      </c>
      <c r="F732" t="s">
        <v>31</v>
      </c>
      <c r="G732" t="s">
        <v>91</v>
      </c>
      <c r="H732" t="s">
        <v>717</v>
      </c>
      <c r="I732" s="3">
        <v>443</v>
      </c>
      <c r="J732" t="s">
        <v>37</v>
      </c>
      <c r="K732" t="s">
        <v>60</v>
      </c>
      <c r="L732" t="s">
        <v>93</v>
      </c>
      <c r="M732" t="s">
        <v>22</v>
      </c>
      <c r="N732" s="3">
        <v>200</v>
      </c>
      <c r="O732" s="3">
        <v>0</v>
      </c>
      <c r="P732" s="3">
        <v>0</v>
      </c>
      <c r="Q732" s="3">
        <v>46</v>
      </c>
    </row>
    <row r="733" spans="1:17" hidden="1">
      <c r="A733" t="s">
        <v>17</v>
      </c>
      <c r="B733" s="3">
        <v>740</v>
      </c>
      <c r="C733" s="2">
        <v>44704</v>
      </c>
      <c r="D733" s="1">
        <v>2.5103703703703699</v>
      </c>
      <c r="E733" t="s">
        <v>65</v>
      </c>
      <c r="F733" t="s">
        <v>31</v>
      </c>
      <c r="G733" t="s">
        <v>91</v>
      </c>
      <c r="H733" t="s">
        <v>718</v>
      </c>
      <c r="I733" s="3">
        <v>443</v>
      </c>
      <c r="J733" t="s">
        <v>37</v>
      </c>
      <c r="K733" t="s">
        <v>65</v>
      </c>
      <c r="L733" t="s">
        <v>93</v>
      </c>
      <c r="M733" t="s">
        <v>22</v>
      </c>
      <c r="N733" s="3">
        <v>200</v>
      </c>
      <c r="O733" s="3">
        <v>0</v>
      </c>
      <c r="P733" s="3">
        <v>0</v>
      </c>
      <c r="Q733" s="3">
        <v>46</v>
      </c>
    </row>
    <row r="734" spans="1:17" hidden="1">
      <c r="A734" t="s">
        <v>17</v>
      </c>
      <c r="B734" s="3">
        <v>741</v>
      </c>
      <c r="C734" s="2">
        <v>44704</v>
      </c>
      <c r="D734" s="1">
        <v>2.5103703703703699</v>
      </c>
      <c r="E734" t="s">
        <v>60</v>
      </c>
      <c r="F734" t="s">
        <v>31</v>
      </c>
      <c r="G734" t="s">
        <v>91</v>
      </c>
      <c r="H734" t="s">
        <v>719</v>
      </c>
      <c r="I734" s="3">
        <v>443</v>
      </c>
      <c r="J734" t="s">
        <v>37</v>
      </c>
      <c r="K734" t="s">
        <v>60</v>
      </c>
      <c r="L734" t="s">
        <v>93</v>
      </c>
      <c r="M734" t="s">
        <v>22</v>
      </c>
      <c r="N734" s="3">
        <v>200</v>
      </c>
      <c r="O734" s="3">
        <v>0</v>
      </c>
      <c r="P734" s="3">
        <v>0</v>
      </c>
      <c r="Q734" s="3">
        <v>15</v>
      </c>
    </row>
    <row r="735" spans="1:17">
      <c r="A735" t="s">
        <v>17</v>
      </c>
      <c r="B735" s="3">
        <v>742</v>
      </c>
      <c r="C735" s="2">
        <v>44704</v>
      </c>
      <c r="D735" s="1">
        <v>2.5103819444444402</v>
      </c>
      <c r="E735" t="s">
        <v>65</v>
      </c>
      <c r="F735" t="s">
        <v>19</v>
      </c>
      <c r="G735" t="s">
        <v>687</v>
      </c>
      <c r="H735" t="s">
        <v>22</v>
      </c>
      <c r="I735" s="3">
        <v>443</v>
      </c>
      <c r="J735" t="s">
        <v>22</v>
      </c>
      <c r="K735" t="s">
        <v>635</v>
      </c>
      <c r="L735" t="s">
        <v>688</v>
      </c>
      <c r="M735" t="s">
        <v>22</v>
      </c>
      <c r="N735" s="3">
        <v>200</v>
      </c>
      <c r="O735" s="3">
        <v>0</v>
      </c>
      <c r="P735" s="3">
        <v>0</v>
      </c>
      <c r="Q735" s="3">
        <v>15</v>
      </c>
    </row>
    <row r="736" spans="1:17" hidden="1">
      <c r="A736" t="s">
        <v>17</v>
      </c>
      <c r="B736" s="3">
        <v>743</v>
      </c>
      <c r="C736" s="2">
        <v>44704</v>
      </c>
      <c r="D736" s="1">
        <v>2.5104398148148102</v>
      </c>
      <c r="E736" t="s">
        <v>18</v>
      </c>
      <c r="F736" t="s">
        <v>19</v>
      </c>
      <c r="G736" t="s">
        <v>48</v>
      </c>
      <c r="H736" t="s">
        <v>720</v>
      </c>
      <c r="I736" s="3">
        <v>443</v>
      </c>
      <c r="J736" t="s">
        <v>22</v>
      </c>
      <c r="K736" t="s">
        <v>18</v>
      </c>
      <c r="L736" t="s">
        <v>23</v>
      </c>
      <c r="M736" t="s">
        <v>22</v>
      </c>
      <c r="N736" s="3">
        <v>302</v>
      </c>
      <c r="O736" s="3">
        <v>0</v>
      </c>
      <c r="P736" s="3">
        <v>0</v>
      </c>
      <c r="Q736" s="3">
        <v>15</v>
      </c>
    </row>
    <row r="737" spans="1:17" hidden="1">
      <c r="A737" t="s">
        <v>17</v>
      </c>
      <c r="B737" s="3">
        <v>744</v>
      </c>
      <c r="C737" s="2">
        <v>44704</v>
      </c>
      <c r="D737" s="1">
        <v>2.5105092592592602</v>
      </c>
      <c r="E737" t="s">
        <v>24</v>
      </c>
      <c r="F737" t="s">
        <v>19</v>
      </c>
      <c r="G737" t="s">
        <v>29</v>
      </c>
      <c r="H737" t="s">
        <v>721</v>
      </c>
      <c r="I737" s="3">
        <v>443</v>
      </c>
      <c r="J737" t="s">
        <v>37</v>
      </c>
      <c r="K737" t="s">
        <v>24</v>
      </c>
      <c r="L737" t="s">
        <v>23</v>
      </c>
      <c r="M737" t="s">
        <v>22</v>
      </c>
      <c r="N737" s="3">
        <v>200</v>
      </c>
      <c r="O737" s="3">
        <v>0</v>
      </c>
      <c r="P737" s="3">
        <v>0</v>
      </c>
      <c r="Q737" s="3">
        <v>0</v>
      </c>
    </row>
    <row r="738" spans="1:17">
      <c r="A738" t="s">
        <v>17</v>
      </c>
      <c r="B738" s="3">
        <v>745</v>
      </c>
      <c r="C738" s="2">
        <v>44704</v>
      </c>
      <c r="D738" s="1">
        <v>2.5105439814814798</v>
      </c>
      <c r="E738" t="s">
        <v>65</v>
      </c>
      <c r="F738" t="s">
        <v>31</v>
      </c>
      <c r="G738" t="s">
        <v>673</v>
      </c>
      <c r="H738" t="s">
        <v>22</v>
      </c>
      <c r="I738" s="3">
        <v>443</v>
      </c>
      <c r="J738" t="s">
        <v>22</v>
      </c>
      <c r="K738" t="s">
        <v>635</v>
      </c>
      <c r="L738" t="s">
        <v>636</v>
      </c>
      <c r="M738" t="s">
        <v>22</v>
      </c>
      <c r="N738" s="3">
        <v>200</v>
      </c>
      <c r="O738" s="3">
        <v>0</v>
      </c>
      <c r="P738" s="3">
        <v>0</v>
      </c>
      <c r="Q738" s="3">
        <v>625</v>
      </c>
    </row>
    <row r="739" spans="1:17" hidden="1">
      <c r="A739" t="s">
        <v>17</v>
      </c>
      <c r="B739" s="3">
        <v>746</v>
      </c>
      <c r="C739" s="2">
        <v>44704</v>
      </c>
      <c r="D739" s="1">
        <v>2.5106250000000001</v>
      </c>
      <c r="E739" t="s">
        <v>18</v>
      </c>
      <c r="F739" t="s">
        <v>19</v>
      </c>
      <c r="G739" t="s">
        <v>42</v>
      </c>
      <c r="H739" t="s">
        <v>722</v>
      </c>
      <c r="I739" s="3">
        <v>443</v>
      </c>
      <c r="J739" t="s">
        <v>37</v>
      </c>
      <c r="K739" t="s">
        <v>18</v>
      </c>
      <c r="L739" t="s">
        <v>23</v>
      </c>
      <c r="M739" t="s">
        <v>22</v>
      </c>
      <c r="N739" s="3">
        <v>200</v>
      </c>
      <c r="O739" s="3">
        <v>0</v>
      </c>
      <c r="P739" s="3">
        <v>0</v>
      </c>
      <c r="Q739" s="3">
        <v>0</v>
      </c>
    </row>
    <row r="740" spans="1:17" hidden="1">
      <c r="A740" t="s">
        <v>17</v>
      </c>
      <c r="B740" s="3">
        <v>747</v>
      </c>
      <c r="C740" s="2">
        <v>44704</v>
      </c>
      <c r="D740" s="1">
        <v>2.5106597222222198</v>
      </c>
      <c r="E740" t="s">
        <v>65</v>
      </c>
      <c r="F740" t="s">
        <v>61</v>
      </c>
      <c r="G740" t="s">
        <v>62</v>
      </c>
      <c r="H740" t="s">
        <v>723</v>
      </c>
      <c r="I740" s="3">
        <v>80</v>
      </c>
      <c r="J740" t="s">
        <v>22</v>
      </c>
      <c r="K740" t="s">
        <v>65</v>
      </c>
      <c r="L740" t="s">
        <v>64</v>
      </c>
      <c r="M740" t="s">
        <v>22</v>
      </c>
      <c r="N740" s="3">
        <v>401</v>
      </c>
      <c r="O740" s="3">
        <v>1</v>
      </c>
      <c r="P740" s="3">
        <v>2148074254</v>
      </c>
      <c r="Q740" s="3">
        <v>0</v>
      </c>
    </row>
    <row r="741" spans="1:17" hidden="1">
      <c r="A741" t="s">
        <v>17</v>
      </c>
      <c r="B741" s="3">
        <v>748</v>
      </c>
      <c r="C741" s="2">
        <v>44704</v>
      </c>
      <c r="D741" s="1">
        <v>2.5106597222222198</v>
      </c>
      <c r="E741" t="s">
        <v>65</v>
      </c>
      <c r="F741" t="s">
        <v>61</v>
      </c>
      <c r="G741" t="s">
        <v>62</v>
      </c>
      <c r="H741" t="s">
        <v>724</v>
      </c>
      <c r="I741" s="3">
        <v>80</v>
      </c>
      <c r="J741" t="s">
        <v>37</v>
      </c>
      <c r="K741" t="s">
        <v>65</v>
      </c>
      <c r="L741" t="s">
        <v>64</v>
      </c>
      <c r="M741" t="s">
        <v>22</v>
      </c>
      <c r="N741" s="3">
        <v>200</v>
      </c>
      <c r="O741" s="3">
        <v>0</v>
      </c>
      <c r="P741" s="3">
        <v>0</v>
      </c>
      <c r="Q741" s="3">
        <v>31</v>
      </c>
    </row>
    <row r="742" spans="1:17" hidden="1">
      <c r="A742" t="s">
        <v>17</v>
      </c>
      <c r="B742" s="3">
        <v>749</v>
      </c>
      <c r="C742" s="2">
        <v>44704</v>
      </c>
      <c r="D742" s="1">
        <v>2.5106597222222198</v>
      </c>
      <c r="E742" t="s">
        <v>60</v>
      </c>
      <c r="F742" t="s">
        <v>61</v>
      </c>
      <c r="G742" t="s">
        <v>62</v>
      </c>
      <c r="H742" t="s">
        <v>725</v>
      </c>
      <c r="I742" s="3">
        <v>80</v>
      </c>
      <c r="J742" t="s">
        <v>22</v>
      </c>
      <c r="K742" t="s">
        <v>60</v>
      </c>
      <c r="L742" t="s">
        <v>64</v>
      </c>
      <c r="M742" t="s">
        <v>22</v>
      </c>
      <c r="N742" s="3">
        <v>401</v>
      </c>
      <c r="O742" s="3">
        <v>1</v>
      </c>
      <c r="P742" s="3">
        <v>2148074254</v>
      </c>
      <c r="Q742" s="3">
        <v>0</v>
      </c>
    </row>
    <row r="743" spans="1:17" hidden="1">
      <c r="A743" t="s">
        <v>17</v>
      </c>
      <c r="B743" s="3">
        <v>750</v>
      </c>
      <c r="C743" s="2">
        <v>44704</v>
      </c>
      <c r="D743" s="1">
        <v>2.5106597222222198</v>
      </c>
      <c r="E743" t="s">
        <v>60</v>
      </c>
      <c r="F743" t="s">
        <v>71</v>
      </c>
      <c r="G743" t="s">
        <v>62</v>
      </c>
      <c r="H743" t="s">
        <v>726</v>
      </c>
      <c r="I743" s="3">
        <v>80</v>
      </c>
      <c r="J743" t="s">
        <v>22</v>
      </c>
      <c r="K743" t="s">
        <v>60</v>
      </c>
      <c r="L743" t="s">
        <v>64</v>
      </c>
      <c r="M743" t="s">
        <v>22</v>
      </c>
      <c r="N743" s="3">
        <v>401</v>
      </c>
      <c r="O743" s="3">
        <v>1</v>
      </c>
      <c r="P743" s="3">
        <v>2148074254</v>
      </c>
      <c r="Q743" s="3">
        <v>0</v>
      </c>
    </row>
    <row r="744" spans="1:17" hidden="1">
      <c r="A744" t="s">
        <v>17</v>
      </c>
      <c r="B744" s="3">
        <v>751</v>
      </c>
      <c r="C744" s="2">
        <v>44704</v>
      </c>
      <c r="D744" s="1">
        <v>2.5106828703703701</v>
      </c>
      <c r="E744" t="s">
        <v>24</v>
      </c>
      <c r="F744" t="s">
        <v>19</v>
      </c>
      <c r="G744" t="s">
        <v>53</v>
      </c>
      <c r="H744" t="s">
        <v>727</v>
      </c>
      <c r="I744" s="3">
        <v>443</v>
      </c>
      <c r="J744" t="s">
        <v>37</v>
      </c>
      <c r="K744" t="s">
        <v>24</v>
      </c>
      <c r="L744" t="s">
        <v>23</v>
      </c>
      <c r="M744" t="s">
        <v>22</v>
      </c>
      <c r="N744" s="3">
        <v>200</v>
      </c>
      <c r="O744" s="3">
        <v>0</v>
      </c>
      <c r="P744" s="3">
        <v>0</v>
      </c>
      <c r="Q744" s="3">
        <v>15</v>
      </c>
    </row>
    <row r="745" spans="1:17">
      <c r="A745" t="s">
        <v>17</v>
      </c>
      <c r="B745" s="3">
        <v>752</v>
      </c>
      <c r="C745" s="2">
        <v>44704</v>
      </c>
      <c r="D745" s="1">
        <v>2.5107175925925902</v>
      </c>
      <c r="E745" t="s">
        <v>65</v>
      </c>
      <c r="F745" t="s">
        <v>31</v>
      </c>
      <c r="G745" t="s">
        <v>673</v>
      </c>
      <c r="H745" t="s">
        <v>22</v>
      </c>
      <c r="I745" s="3">
        <v>443</v>
      </c>
      <c r="J745" t="s">
        <v>22</v>
      </c>
      <c r="K745" t="s">
        <v>635</v>
      </c>
      <c r="L745" t="s">
        <v>636</v>
      </c>
      <c r="M745" t="s">
        <v>22</v>
      </c>
      <c r="N745" s="3">
        <v>200</v>
      </c>
      <c r="O745" s="3">
        <v>0</v>
      </c>
      <c r="P745" s="3">
        <v>0</v>
      </c>
      <c r="Q745" s="3">
        <v>578</v>
      </c>
    </row>
    <row r="746" spans="1:17" hidden="1">
      <c r="A746" t="s">
        <v>17</v>
      </c>
      <c r="B746" s="3">
        <v>753</v>
      </c>
      <c r="C746" s="2">
        <v>44704</v>
      </c>
      <c r="D746" s="1">
        <v>2.5107638888888899</v>
      </c>
      <c r="E746" t="s">
        <v>24</v>
      </c>
      <c r="F746" t="s">
        <v>19</v>
      </c>
      <c r="G746" t="s">
        <v>25</v>
      </c>
      <c r="H746" t="s">
        <v>728</v>
      </c>
      <c r="I746" s="3">
        <v>443</v>
      </c>
      <c r="J746" t="s">
        <v>22</v>
      </c>
      <c r="K746" t="s">
        <v>24</v>
      </c>
      <c r="L746" t="s">
        <v>23</v>
      </c>
      <c r="M746" t="s">
        <v>22</v>
      </c>
      <c r="N746" s="3">
        <v>302</v>
      </c>
      <c r="O746" s="3">
        <v>0</v>
      </c>
      <c r="P746" s="3">
        <v>0</v>
      </c>
      <c r="Q746" s="3">
        <v>0</v>
      </c>
    </row>
    <row r="747" spans="1:17" hidden="1">
      <c r="A747" t="s">
        <v>17</v>
      </c>
      <c r="B747" s="3">
        <v>754</v>
      </c>
      <c r="C747" s="2">
        <v>44704</v>
      </c>
      <c r="D747" s="1">
        <v>2.5107638888888899</v>
      </c>
      <c r="E747" t="s">
        <v>18</v>
      </c>
      <c r="F747" t="s">
        <v>19</v>
      </c>
      <c r="G747" t="s">
        <v>38</v>
      </c>
      <c r="H747" t="s">
        <v>729</v>
      </c>
      <c r="I747" s="3">
        <v>443</v>
      </c>
      <c r="J747" t="s">
        <v>22</v>
      </c>
      <c r="K747" t="s">
        <v>18</v>
      </c>
      <c r="L747" t="s">
        <v>23</v>
      </c>
      <c r="M747" t="s">
        <v>22</v>
      </c>
      <c r="N747" s="3">
        <v>200</v>
      </c>
      <c r="O747" s="3">
        <v>0</v>
      </c>
      <c r="P747" s="3">
        <v>0</v>
      </c>
      <c r="Q747" s="3">
        <v>0</v>
      </c>
    </row>
    <row r="748" spans="1:17" hidden="1">
      <c r="A748" t="s">
        <v>17</v>
      </c>
      <c r="B748" s="3">
        <v>755</v>
      </c>
      <c r="C748" s="2">
        <v>44704</v>
      </c>
      <c r="D748" s="1">
        <v>2.5107638888888899</v>
      </c>
      <c r="E748" t="s">
        <v>65</v>
      </c>
      <c r="F748" t="s">
        <v>31</v>
      </c>
      <c r="G748" t="s">
        <v>91</v>
      </c>
      <c r="H748" t="s">
        <v>730</v>
      </c>
      <c r="I748" s="3">
        <v>443</v>
      </c>
      <c r="J748" t="s">
        <v>37</v>
      </c>
      <c r="K748" t="s">
        <v>65</v>
      </c>
      <c r="L748" t="s">
        <v>93</v>
      </c>
      <c r="M748" t="s">
        <v>22</v>
      </c>
      <c r="N748" s="3">
        <v>200</v>
      </c>
      <c r="O748" s="3">
        <v>0</v>
      </c>
      <c r="P748" s="3">
        <v>0</v>
      </c>
      <c r="Q748" s="3">
        <v>62</v>
      </c>
    </row>
    <row r="749" spans="1:17" hidden="1">
      <c r="A749" t="s">
        <v>17</v>
      </c>
      <c r="B749" s="3">
        <v>756</v>
      </c>
      <c r="C749" s="2">
        <v>44704</v>
      </c>
      <c r="D749" s="1">
        <v>2.5107638888888899</v>
      </c>
      <c r="E749" t="s">
        <v>60</v>
      </c>
      <c r="F749" t="s">
        <v>31</v>
      </c>
      <c r="G749" t="s">
        <v>91</v>
      </c>
      <c r="H749" t="s">
        <v>731</v>
      </c>
      <c r="I749" s="3">
        <v>443</v>
      </c>
      <c r="J749" t="s">
        <v>37</v>
      </c>
      <c r="K749" t="s">
        <v>60</v>
      </c>
      <c r="L749" t="s">
        <v>93</v>
      </c>
      <c r="M749" t="s">
        <v>22</v>
      </c>
      <c r="N749" s="3">
        <v>200</v>
      </c>
      <c r="O749" s="3">
        <v>0</v>
      </c>
      <c r="P749" s="3">
        <v>0</v>
      </c>
      <c r="Q749" s="3">
        <v>31</v>
      </c>
    </row>
    <row r="750" spans="1:17" hidden="1">
      <c r="A750" t="s">
        <v>17</v>
      </c>
      <c r="B750" s="3">
        <v>757</v>
      </c>
      <c r="C750" s="2">
        <v>44704</v>
      </c>
      <c r="D750" s="1">
        <v>2.5107638888888899</v>
      </c>
      <c r="E750" t="s">
        <v>65</v>
      </c>
      <c r="F750" t="s">
        <v>31</v>
      </c>
      <c r="G750" t="s">
        <v>91</v>
      </c>
      <c r="H750" t="s">
        <v>732</v>
      </c>
      <c r="I750" s="3">
        <v>443</v>
      </c>
      <c r="J750" t="s">
        <v>37</v>
      </c>
      <c r="K750" t="s">
        <v>65</v>
      </c>
      <c r="L750" t="s">
        <v>93</v>
      </c>
      <c r="M750" t="s">
        <v>22</v>
      </c>
      <c r="N750" s="3">
        <v>200</v>
      </c>
      <c r="O750" s="3">
        <v>0</v>
      </c>
      <c r="P750" s="3">
        <v>0</v>
      </c>
      <c r="Q750" s="3">
        <v>15</v>
      </c>
    </row>
    <row r="751" spans="1:17" hidden="1">
      <c r="A751" t="s">
        <v>17</v>
      </c>
      <c r="B751" s="3">
        <v>758</v>
      </c>
      <c r="C751" s="2">
        <v>44704</v>
      </c>
      <c r="D751" s="1">
        <v>2.5108333333333301</v>
      </c>
      <c r="E751" t="s">
        <v>18</v>
      </c>
      <c r="F751" t="s">
        <v>19</v>
      </c>
      <c r="G751" t="s">
        <v>20</v>
      </c>
      <c r="H751" t="s">
        <v>21</v>
      </c>
      <c r="I751" s="3">
        <v>443</v>
      </c>
      <c r="J751" t="s">
        <v>22</v>
      </c>
      <c r="K751" t="s">
        <v>18</v>
      </c>
      <c r="L751" t="s">
        <v>23</v>
      </c>
      <c r="M751" t="s">
        <v>22</v>
      </c>
      <c r="N751" s="3">
        <v>401</v>
      </c>
      <c r="O751" s="3">
        <v>111</v>
      </c>
      <c r="P751" s="3">
        <v>0</v>
      </c>
      <c r="Q751" s="3">
        <v>31</v>
      </c>
    </row>
    <row r="752" spans="1:17" hidden="1">
      <c r="A752" t="s">
        <v>17</v>
      </c>
      <c r="B752" s="3">
        <v>759</v>
      </c>
      <c r="C752" s="2">
        <v>44704</v>
      </c>
      <c r="D752" s="1">
        <v>2.5108333333333301</v>
      </c>
      <c r="E752" t="s">
        <v>24</v>
      </c>
      <c r="F752" t="s">
        <v>19</v>
      </c>
      <c r="G752" t="s">
        <v>20</v>
      </c>
      <c r="H752" t="s">
        <v>21</v>
      </c>
      <c r="I752" s="3">
        <v>443</v>
      </c>
      <c r="J752" t="s">
        <v>22</v>
      </c>
      <c r="K752" t="s">
        <v>24</v>
      </c>
      <c r="L752" t="s">
        <v>23</v>
      </c>
      <c r="M752" t="s">
        <v>22</v>
      </c>
      <c r="N752" s="3">
        <v>401</v>
      </c>
      <c r="O752" s="3">
        <v>111</v>
      </c>
      <c r="P752" s="3">
        <v>0</v>
      </c>
      <c r="Q752" s="3">
        <v>31</v>
      </c>
    </row>
    <row r="753" spans="1:17">
      <c r="A753" t="s">
        <v>17</v>
      </c>
      <c r="B753" s="3">
        <v>760</v>
      </c>
      <c r="C753" s="2">
        <v>44704</v>
      </c>
      <c r="D753" s="1">
        <v>2.5108449074074102</v>
      </c>
      <c r="E753" t="s">
        <v>65</v>
      </c>
      <c r="F753" t="s">
        <v>31</v>
      </c>
      <c r="G753" t="s">
        <v>673</v>
      </c>
      <c r="H753" t="s">
        <v>22</v>
      </c>
      <c r="I753" s="3">
        <v>443</v>
      </c>
      <c r="J753" t="s">
        <v>22</v>
      </c>
      <c r="K753" t="s">
        <v>635</v>
      </c>
      <c r="L753" t="s">
        <v>636</v>
      </c>
      <c r="M753" t="s">
        <v>22</v>
      </c>
      <c r="N753" s="3">
        <v>200</v>
      </c>
      <c r="O753" s="3">
        <v>0</v>
      </c>
      <c r="P753" s="3">
        <v>0</v>
      </c>
      <c r="Q753" s="3">
        <v>640</v>
      </c>
    </row>
    <row r="754" spans="1:17" hidden="1">
      <c r="A754" t="s">
        <v>17</v>
      </c>
      <c r="B754" s="3">
        <v>761</v>
      </c>
      <c r="C754" s="2">
        <v>44704</v>
      </c>
      <c r="D754" s="1">
        <v>2.51086805555556</v>
      </c>
      <c r="E754" t="s">
        <v>18</v>
      </c>
      <c r="F754" t="s">
        <v>19</v>
      </c>
      <c r="G754" t="s">
        <v>27</v>
      </c>
      <c r="H754" t="s">
        <v>733</v>
      </c>
      <c r="I754" s="3">
        <v>443</v>
      </c>
      <c r="J754" t="s">
        <v>33</v>
      </c>
      <c r="K754" t="s">
        <v>18</v>
      </c>
      <c r="L754" t="s">
        <v>23</v>
      </c>
      <c r="M754" t="s">
        <v>22</v>
      </c>
      <c r="N754" s="3">
        <v>200</v>
      </c>
      <c r="O754" s="3">
        <v>0</v>
      </c>
      <c r="P754" s="3">
        <v>0</v>
      </c>
      <c r="Q754" s="3">
        <v>0</v>
      </c>
    </row>
    <row r="755" spans="1:17" hidden="1">
      <c r="A755" t="s">
        <v>17</v>
      </c>
      <c r="B755" s="3">
        <v>762</v>
      </c>
      <c r="C755" s="2">
        <v>44704</v>
      </c>
      <c r="D755" s="1">
        <v>2.5109027777777801</v>
      </c>
      <c r="E755" t="s">
        <v>24</v>
      </c>
      <c r="F755" t="s">
        <v>19</v>
      </c>
      <c r="G755" t="s">
        <v>50</v>
      </c>
      <c r="H755" t="s">
        <v>734</v>
      </c>
      <c r="I755" s="3">
        <v>443</v>
      </c>
      <c r="J755" t="s">
        <v>37</v>
      </c>
      <c r="K755" t="s">
        <v>24</v>
      </c>
      <c r="L755" t="s">
        <v>23</v>
      </c>
      <c r="M755" t="s">
        <v>22</v>
      </c>
      <c r="N755" s="3">
        <v>200</v>
      </c>
      <c r="O755" s="3">
        <v>0</v>
      </c>
      <c r="P755" s="3">
        <v>0</v>
      </c>
      <c r="Q755" s="3">
        <v>0</v>
      </c>
    </row>
    <row r="756" spans="1:17" hidden="1">
      <c r="A756" t="s">
        <v>17</v>
      </c>
      <c r="B756" s="3">
        <v>763</v>
      </c>
      <c r="C756" s="2">
        <v>44704</v>
      </c>
      <c r="D756" s="1">
        <v>2.51092592592593</v>
      </c>
      <c r="E756" t="s">
        <v>18</v>
      </c>
      <c r="F756" t="s">
        <v>31</v>
      </c>
      <c r="G756" t="s">
        <v>40</v>
      </c>
      <c r="H756" t="s">
        <v>735</v>
      </c>
      <c r="I756" s="3">
        <v>443</v>
      </c>
      <c r="J756" t="s">
        <v>33</v>
      </c>
      <c r="K756" t="s">
        <v>18</v>
      </c>
      <c r="L756" t="s">
        <v>23</v>
      </c>
      <c r="M756" t="s">
        <v>22</v>
      </c>
      <c r="N756" s="3">
        <v>302</v>
      </c>
      <c r="O756" s="3">
        <v>0</v>
      </c>
      <c r="P756" s="3">
        <v>0</v>
      </c>
      <c r="Q756" s="3">
        <v>15</v>
      </c>
    </row>
    <row r="757" spans="1:17">
      <c r="A757" t="s">
        <v>17</v>
      </c>
      <c r="B757" s="3">
        <v>764</v>
      </c>
      <c r="C757" s="2">
        <v>44704</v>
      </c>
      <c r="D757" s="1">
        <v>2.5109606481481501</v>
      </c>
      <c r="E757" t="s">
        <v>65</v>
      </c>
      <c r="F757" t="s">
        <v>31</v>
      </c>
      <c r="G757" t="s">
        <v>673</v>
      </c>
      <c r="H757" t="s">
        <v>22</v>
      </c>
      <c r="I757" s="3">
        <v>443</v>
      </c>
      <c r="J757" t="s">
        <v>22</v>
      </c>
      <c r="K757" t="s">
        <v>635</v>
      </c>
      <c r="L757" t="s">
        <v>636</v>
      </c>
      <c r="M757" t="s">
        <v>22</v>
      </c>
      <c r="N757" s="3">
        <v>200</v>
      </c>
      <c r="O757" s="3">
        <v>0</v>
      </c>
      <c r="P757" s="3">
        <v>0</v>
      </c>
      <c r="Q757" s="3">
        <v>906</v>
      </c>
    </row>
    <row r="758" spans="1:17" hidden="1">
      <c r="A758" t="s">
        <v>17</v>
      </c>
      <c r="B758" s="3">
        <v>765</v>
      </c>
      <c r="C758" s="2">
        <v>44704</v>
      </c>
      <c r="D758" s="1">
        <v>2.51106481481481</v>
      </c>
      <c r="E758" t="s">
        <v>24</v>
      </c>
      <c r="F758" t="s">
        <v>19</v>
      </c>
      <c r="G758" t="s">
        <v>44</v>
      </c>
      <c r="H758" t="s">
        <v>736</v>
      </c>
      <c r="I758" s="3">
        <v>443</v>
      </c>
      <c r="J758" t="s">
        <v>37</v>
      </c>
      <c r="K758" t="s">
        <v>24</v>
      </c>
      <c r="L758" t="s">
        <v>23</v>
      </c>
      <c r="M758" t="s">
        <v>22</v>
      </c>
      <c r="N758" s="3">
        <v>200</v>
      </c>
      <c r="O758" s="3">
        <v>0</v>
      </c>
      <c r="P758" s="3">
        <v>0</v>
      </c>
      <c r="Q758" s="3">
        <v>15</v>
      </c>
    </row>
    <row r="759" spans="1:17" hidden="1">
      <c r="A759" t="s">
        <v>17</v>
      </c>
      <c r="B759" s="3">
        <v>766</v>
      </c>
      <c r="C759" s="2">
        <v>44704</v>
      </c>
      <c r="D759" s="1">
        <v>2.51113425925926</v>
      </c>
      <c r="E759" t="s">
        <v>18</v>
      </c>
      <c r="F759" t="s">
        <v>19</v>
      </c>
      <c r="G759" t="s">
        <v>48</v>
      </c>
      <c r="H759" t="s">
        <v>737</v>
      </c>
      <c r="I759" s="3">
        <v>443</v>
      </c>
      <c r="J759" t="s">
        <v>22</v>
      </c>
      <c r="K759" t="s">
        <v>18</v>
      </c>
      <c r="L759" t="s">
        <v>23</v>
      </c>
      <c r="M759" t="s">
        <v>22</v>
      </c>
      <c r="N759" s="3">
        <v>302</v>
      </c>
      <c r="O759" s="3">
        <v>0</v>
      </c>
      <c r="P759" s="3">
        <v>0</v>
      </c>
      <c r="Q759" s="3">
        <v>0</v>
      </c>
    </row>
    <row r="760" spans="1:17" hidden="1">
      <c r="A760" t="s">
        <v>17</v>
      </c>
      <c r="B760" s="3">
        <v>767</v>
      </c>
      <c r="C760" s="2">
        <v>44704</v>
      </c>
      <c r="D760" s="1">
        <v>2.5111458333333299</v>
      </c>
      <c r="E760" t="s">
        <v>60</v>
      </c>
      <c r="F760" t="s">
        <v>71</v>
      </c>
      <c r="G760" t="s">
        <v>62</v>
      </c>
      <c r="H760" t="s">
        <v>738</v>
      </c>
      <c r="I760" s="3">
        <v>80</v>
      </c>
      <c r="J760" t="s">
        <v>37</v>
      </c>
      <c r="K760" t="s">
        <v>60</v>
      </c>
      <c r="L760" t="s">
        <v>64</v>
      </c>
      <c r="M760" t="s">
        <v>22</v>
      </c>
      <c r="N760" s="3">
        <v>200</v>
      </c>
      <c r="O760" s="3">
        <v>0</v>
      </c>
      <c r="P760" s="3">
        <v>0</v>
      </c>
      <c r="Q760" s="3">
        <v>70033</v>
      </c>
    </row>
    <row r="761" spans="1:17" hidden="1">
      <c r="A761" t="s">
        <v>17</v>
      </c>
      <c r="B761" s="3">
        <v>768</v>
      </c>
      <c r="C761" s="2">
        <v>44704</v>
      </c>
      <c r="D761" s="1">
        <v>2.5111458333333299</v>
      </c>
      <c r="E761" t="s">
        <v>60</v>
      </c>
      <c r="F761" t="s">
        <v>61</v>
      </c>
      <c r="G761" t="s">
        <v>62</v>
      </c>
      <c r="H761" t="s">
        <v>739</v>
      </c>
      <c r="I761" s="3">
        <v>80</v>
      </c>
      <c r="J761" t="s">
        <v>37</v>
      </c>
      <c r="K761" t="s">
        <v>60</v>
      </c>
      <c r="L761" t="s">
        <v>64</v>
      </c>
      <c r="M761" t="s">
        <v>22</v>
      </c>
      <c r="N761" s="3">
        <v>200</v>
      </c>
      <c r="O761" s="3">
        <v>0</v>
      </c>
      <c r="P761" s="3">
        <v>64</v>
      </c>
      <c r="Q761" s="3">
        <v>70048</v>
      </c>
    </row>
    <row r="762" spans="1:17">
      <c r="A762" t="s">
        <v>17</v>
      </c>
      <c r="B762" s="3">
        <v>769</v>
      </c>
      <c r="C762" s="2">
        <v>44704</v>
      </c>
      <c r="D762" s="1">
        <v>2.5111805555555602</v>
      </c>
      <c r="E762" t="s">
        <v>65</v>
      </c>
      <c r="F762" t="s">
        <v>31</v>
      </c>
      <c r="G762" t="s">
        <v>673</v>
      </c>
      <c r="H762" t="s">
        <v>22</v>
      </c>
      <c r="I762" s="3">
        <v>443</v>
      </c>
      <c r="J762" t="s">
        <v>22</v>
      </c>
      <c r="K762" t="s">
        <v>635</v>
      </c>
      <c r="L762" t="s">
        <v>636</v>
      </c>
      <c r="M762" t="s">
        <v>22</v>
      </c>
      <c r="N762" s="3">
        <v>200</v>
      </c>
      <c r="O762" s="3">
        <v>0</v>
      </c>
      <c r="P762" s="3">
        <v>0</v>
      </c>
      <c r="Q762" s="3">
        <v>2328</v>
      </c>
    </row>
    <row r="763" spans="1:17" hidden="1">
      <c r="A763" t="s">
        <v>17</v>
      </c>
      <c r="B763" s="3">
        <v>770</v>
      </c>
      <c r="C763" s="2">
        <v>44704</v>
      </c>
      <c r="D763" s="1">
        <v>2.5112037037036998</v>
      </c>
      <c r="E763" t="s">
        <v>24</v>
      </c>
      <c r="F763" t="s">
        <v>19</v>
      </c>
      <c r="G763" t="s">
        <v>29</v>
      </c>
      <c r="H763" t="s">
        <v>740</v>
      </c>
      <c r="I763" s="3">
        <v>443</v>
      </c>
      <c r="J763" t="s">
        <v>37</v>
      </c>
      <c r="K763" t="s">
        <v>24</v>
      </c>
      <c r="L763" t="s">
        <v>23</v>
      </c>
      <c r="M763" t="s">
        <v>22</v>
      </c>
      <c r="N763" s="3">
        <v>200</v>
      </c>
      <c r="O763" s="3">
        <v>0</v>
      </c>
      <c r="P763" s="3">
        <v>0</v>
      </c>
      <c r="Q763" s="3">
        <v>15</v>
      </c>
    </row>
    <row r="764" spans="1:17" hidden="1">
      <c r="A764" t="s">
        <v>17</v>
      </c>
      <c r="B764" s="3">
        <v>771</v>
      </c>
      <c r="C764" s="2">
        <v>44704</v>
      </c>
      <c r="D764" s="1">
        <v>2.5113194444444402</v>
      </c>
      <c r="E764" t="s">
        <v>18</v>
      </c>
      <c r="F764" t="s">
        <v>19</v>
      </c>
      <c r="G764" t="s">
        <v>42</v>
      </c>
      <c r="H764" t="s">
        <v>741</v>
      </c>
      <c r="I764" s="3">
        <v>443</v>
      </c>
      <c r="J764" t="s">
        <v>37</v>
      </c>
      <c r="K764" t="s">
        <v>18</v>
      </c>
      <c r="L764" t="s">
        <v>23</v>
      </c>
      <c r="M764" t="s">
        <v>22</v>
      </c>
      <c r="N764" s="3">
        <v>200</v>
      </c>
      <c r="O764" s="3">
        <v>0</v>
      </c>
      <c r="P764" s="3">
        <v>0</v>
      </c>
      <c r="Q764" s="3">
        <v>15</v>
      </c>
    </row>
    <row r="765" spans="1:17" hidden="1">
      <c r="A765" t="s">
        <v>17</v>
      </c>
      <c r="B765" s="3">
        <v>772</v>
      </c>
      <c r="C765" s="2">
        <v>44704</v>
      </c>
      <c r="D765" s="1">
        <v>2.5113773148148102</v>
      </c>
      <c r="E765" t="s">
        <v>24</v>
      </c>
      <c r="F765" t="s">
        <v>19</v>
      </c>
      <c r="G765" t="s">
        <v>53</v>
      </c>
      <c r="H765" t="s">
        <v>742</v>
      </c>
      <c r="I765" s="3">
        <v>443</v>
      </c>
      <c r="J765" t="s">
        <v>37</v>
      </c>
      <c r="K765" t="s">
        <v>24</v>
      </c>
      <c r="L765" t="s">
        <v>23</v>
      </c>
      <c r="M765" t="s">
        <v>22</v>
      </c>
      <c r="N765" s="3">
        <v>200</v>
      </c>
      <c r="O765" s="3">
        <v>0</v>
      </c>
      <c r="P765" s="3">
        <v>0</v>
      </c>
      <c r="Q765" s="3">
        <v>15</v>
      </c>
    </row>
    <row r="766" spans="1:17" hidden="1">
      <c r="A766" t="s">
        <v>17</v>
      </c>
      <c r="B766" s="3">
        <v>773</v>
      </c>
      <c r="C766" s="2">
        <v>44704</v>
      </c>
      <c r="D766" s="1">
        <v>2.51145833333333</v>
      </c>
      <c r="E766" t="s">
        <v>24</v>
      </c>
      <c r="F766" t="s">
        <v>19</v>
      </c>
      <c r="G766" t="s">
        <v>25</v>
      </c>
      <c r="H766" t="s">
        <v>743</v>
      </c>
      <c r="I766" s="3">
        <v>443</v>
      </c>
      <c r="J766" t="s">
        <v>22</v>
      </c>
      <c r="K766" t="s">
        <v>24</v>
      </c>
      <c r="L766" t="s">
        <v>23</v>
      </c>
      <c r="M766" t="s">
        <v>22</v>
      </c>
      <c r="N766" s="3">
        <v>302</v>
      </c>
      <c r="O766" s="3">
        <v>0</v>
      </c>
      <c r="P766" s="3">
        <v>0</v>
      </c>
      <c r="Q766" s="3">
        <v>15</v>
      </c>
    </row>
    <row r="767" spans="1:17" hidden="1">
      <c r="A767" t="s">
        <v>17</v>
      </c>
      <c r="B767" s="3">
        <v>774</v>
      </c>
      <c r="C767" s="2">
        <v>44704</v>
      </c>
      <c r="D767" s="1">
        <v>2.51145833333333</v>
      </c>
      <c r="E767" t="s">
        <v>18</v>
      </c>
      <c r="F767" t="s">
        <v>19</v>
      </c>
      <c r="G767" t="s">
        <v>38</v>
      </c>
      <c r="H767" t="s">
        <v>744</v>
      </c>
      <c r="I767" s="3">
        <v>443</v>
      </c>
      <c r="J767" t="s">
        <v>22</v>
      </c>
      <c r="K767" t="s">
        <v>18</v>
      </c>
      <c r="L767" t="s">
        <v>23</v>
      </c>
      <c r="M767" t="s">
        <v>22</v>
      </c>
      <c r="N767" s="3">
        <v>200</v>
      </c>
      <c r="O767" s="3">
        <v>0</v>
      </c>
      <c r="P767" s="3">
        <v>0</v>
      </c>
      <c r="Q767" s="3">
        <v>15</v>
      </c>
    </row>
    <row r="768" spans="1:17" hidden="1">
      <c r="A768" t="s">
        <v>17</v>
      </c>
      <c r="B768" s="3">
        <v>775</v>
      </c>
      <c r="C768" s="2">
        <v>44704</v>
      </c>
      <c r="D768" s="1">
        <v>2.51145833333333</v>
      </c>
      <c r="E768" t="s">
        <v>60</v>
      </c>
      <c r="F768" t="s">
        <v>71</v>
      </c>
      <c r="G768" t="s">
        <v>62</v>
      </c>
      <c r="H768" t="s">
        <v>745</v>
      </c>
      <c r="I768" s="3">
        <v>80</v>
      </c>
      <c r="J768" t="s">
        <v>37</v>
      </c>
      <c r="K768" t="s">
        <v>60</v>
      </c>
      <c r="L768" t="s">
        <v>64</v>
      </c>
      <c r="M768" t="s">
        <v>22</v>
      </c>
      <c r="N768" s="3">
        <v>200</v>
      </c>
      <c r="O768" s="3">
        <v>0</v>
      </c>
      <c r="P768" s="3">
        <v>0</v>
      </c>
      <c r="Q768" s="3">
        <v>70033</v>
      </c>
    </row>
    <row r="769" spans="1:17" hidden="1">
      <c r="A769" t="s">
        <v>17</v>
      </c>
      <c r="B769" s="3">
        <v>776</v>
      </c>
      <c r="C769" s="2">
        <v>44704</v>
      </c>
      <c r="D769" s="1">
        <v>2.51145833333333</v>
      </c>
      <c r="E769" t="s">
        <v>60</v>
      </c>
      <c r="F769" t="s">
        <v>61</v>
      </c>
      <c r="G769" t="s">
        <v>62</v>
      </c>
      <c r="H769" t="s">
        <v>746</v>
      </c>
      <c r="I769" s="3">
        <v>80</v>
      </c>
      <c r="J769" t="s">
        <v>37</v>
      </c>
      <c r="K769" t="s">
        <v>60</v>
      </c>
      <c r="L769" t="s">
        <v>64</v>
      </c>
      <c r="M769" t="s">
        <v>22</v>
      </c>
      <c r="N769" s="3">
        <v>200</v>
      </c>
      <c r="O769" s="3">
        <v>0</v>
      </c>
      <c r="P769" s="3">
        <v>64</v>
      </c>
      <c r="Q769" s="3">
        <v>70033</v>
      </c>
    </row>
    <row r="770" spans="1:17" hidden="1">
      <c r="A770" t="s">
        <v>17</v>
      </c>
      <c r="B770" s="3">
        <v>777</v>
      </c>
      <c r="C770" s="2">
        <v>44704</v>
      </c>
      <c r="D770" s="1">
        <v>2.51152777777778</v>
      </c>
      <c r="E770" t="s">
        <v>18</v>
      </c>
      <c r="F770" t="s">
        <v>19</v>
      </c>
      <c r="G770" t="s">
        <v>20</v>
      </c>
      <c r="H770" t="s">
        <v>21</v>
      </c>
      <c r="I770" s="3">
        <v>443</v>
      </c>
      <c r="J770" t="s">
        <v>22</v>
      </c>
      <c r="K770" t="s">
        <v>18</v>
      </c>
      <c r="L770" t="s">
        <v>23</v>
      </c>
      <c r="M770" t="s">
        <v>22</v>
      </c>
      <c r="N770" s="3">
        <v>401</v>
      </c>
      <c r="O770" s="3">
        <v>111</v>
      </c>
      <c r="P770" s="3">
        <v>0</v>
      </c>
      <c r="Q770" s="3">
        <v>46</v>
      </c>
    </row>
    <row r="771" spans="1:17" hidden="1">
      <c r="A771" t="s">
        <v>17</v>
      </c>
      <c r="B771" s="3">
        <v>778</v>
      </c>
      <c r="C771" s="2">
        <v>44704</v>
      </c>
      <c r="D771" s="1">
        <v>2.51152777777778</v>
      </c>
      <c r="E771" t="s">
        <v>24</v>
      </c>
      <c r="F771" t="s">
        <v>19</v>
      </c>
      <c r="G771" t="s">
        <v>20</v>
      </c>
      <c r="H771" t="s">
        <v>21</v>
      </c>
      <c r="I771" s="3">
        <v>443</v>
      </c>
      <c r="J771" t="s">
        <v>22</v>
      </c>
      <c r="K771" t="s">
        <v>24</v>
      </c>
      <c r="L771" t="s">
        <v>23</v>
      </c>
      <c r="M771" t="s">
        <v>22</v>
      </c>
      <c r="N771" s="3">
        <v>401</v>
      </c>
      <c r="O771" s="3">
        <v>111</v>
      </c>
      <c r="P771" s="3">
        <v>0</v>
      </c>
      <c r="Q771" s="3">
        <v>31</v>
      </c>
    </row>
    <row r="772" spans="1:17" hidden="1">
      <c r="A772" t="s">
        <v>17</v>
      </c>
      <c r="B772" s="3">
        <v>779</v>
      </c>
      <c r="C772" s="2">
        <v>44704</v>
      </c>
      <c r="D772" s="1">
        <v>2.5115625000000001</v>
      </c>
      <c r="E772" t="s">
        <v>18</v>
      </c>
      <c r="F772" t="s">
        <v>19</v>
      </c>
      <c r="G772" t="s">
        <v>27</v>
      </c>
      <c r="H772" t="s">
        <v>747</v>
      </c>
      <c r="I772" s="3">
        <v>443</v>
      </c>
      <c r="J772" t="s">
        <v>33</v>
      </c>
      <c r="K772" t="s">
        <v>18</v>
      </c>
      <c r="L772" t="s">
        <v>23</v>
      </c>
      <c r="M772" t="s">
        <v>22</v>
      </c>
      <c r="N772" s="3">
        <v>200</v>
      </c>
      <c r="O772" s="3">
        <v>0</v>
      </c>
      <c r="P772" s="3">
        <v>0</v>
      </c>
      <c r="Q772" s="3">
        <v>0</v>
      </c>
    </row>
    <row r="773" spans="1:17" hidden="1">
      <c r="A773" t="s">
        <v>17</v>
      </c>
      <c r="B773" s="3">
        <v>780</v>
      </c>
      <c r="C773" s="2">
        <v>44704</v>
      </c>
      <c r="D773" s="1">
        <v>2.5115972222222198</v>
      </c>
      <c r="E773" t="s">
        <v>24</v>
      </c>
      <c r="F773" t="s">
        <v>19</v>
      </c>
      <c r="G773" t="s">
        <v>50</v>
      </c>
      <c r="H773" t="s">
        <v>748</v>
      </c>
      <c r="I773" s="3">
        <v>443</v>
      </c>
      <c r="J773" t="s">
        <v>37</v>
      </c>
      <c r="K773" t="s">
        <v>24</v>
      </c>
      <c r="L773" t="s">
        <v>23</v>
      </c>
      <c r="M773" t="s">
        <v>22</v>
      </c>
      <c r="N773" s="3">
        <v>200</v>
      </c>
      <c r="O773" s="3">
        <v>0</v>
      </c>
      <c r="P773" s="3">
        <v>0</v>
      </c>
      <c r="Q773" s="3">
        <v>15</v>
      </c>
    </row>
    <row r="774" spans="1:17" hidden="1">
      <c r="A774" t="s">
        <v>17</v>
      </c>
      <c r="B774" s="3">
        <v>781</v>
      </c>
      <c r="C774" s="2">
        <v>44704</v>
      </c>
      <c r="D774" s="1">
        <v>2.5116203703703701</v>
      </c>
      <c r="E774" t="s">
        <v>18</v>
      </c>
      <c r="F774" t="s">
        <v>31</v>
      </c>
      <c r="G774" t="s">
        <v>40</v>
      </c>
      <c r="H774" t="s">
        <v>749</v>
      </c>
      <c r="I774" s="3">
        <v>443</v>
      </c>
      <c r="J774" t="s">
        <v>33</v>
      </c>
      <c r="K774" t="s">
        <v>18</v>
      </c>
      <c r="L774" t="s">
        <v>23</v>
      </c>
      <c r="M774" t="s">
        <v>22</v>
      </c>
      <c r="N774" s="3">
        <v>302</v>
      </c>
      <c r="O774" s="3">
        <v>0</v>
      </c>
      <c r="P774" s="3">
        <v>0</v>
      </c>
      <c r="Q774" s="3">
        <v>15</v>
      </c>
    </row>
    <row r="775" spans="1:17" hidden="1">
      <c r="A775" t="s">
        <v>17</v>
      </c>
      <c r="B775" s="3">
        <v>782</v>
      </c>
      <c r="C775" s="2">
        <v>44704</v>
      </c>
      <c r="D775" s="1">
        <v>2.5117592592592599</v>
      </c>
      <c r="E775" t="s">
        <v>24</v>
      </c>
      <c r="F775" t="s">
        <v>19</v>
      </c>
      <c r="G775" t="s">
        <v>44</v>
      </c>
      <c r="H775" t="s">
        <v>750</v>
      </c>
      <c r="I775" s="3">
        <v>443</v>
      </c>
      <c r="J775" t="s">
        <v>37</v>
      </c>
      <c r="K775" t="s">
        <v>24</v>
      </c>
      <c r="L775" t="s">
        <v>23</v>
      </c>
      <c r="M775" t="s">
        <v>22</v>
      </c>
      <c r="N775" s="3">
        <v>200</v>
      </c>
      <c r="O775" s="3">
        <v>0</v>
      </c>
      <c r="P775" s="3">
        <v>0</v>
      </c>
      <c r="Q775" s="3">
        <v>15</v>
      </c>
    </row>
    <row r="776" spans="1:17" hidden="1">
      <c r="A776" t="s">
        <v>17</v>
      </c>
      <c r="B776" s="3">
        <v>783</v>
      </c>
      <c r="C776" s="2">
        <v>44704</v>
      </c>
      <c r="D776" s="1">
        <v>2.5118287037037001</v>
      </c>
      <c r="E776" t="s">
        <v>18</v>
      </c>
      <c r="F776" t="s">
        <v>19</v>
      </c>
      <c r="G776" t="s">
        <v>48</v>
      </c>
      <c r="H776" t="s">
        <v>751</v>
      </c>
      <c r="I776" s="3">
        <v>443</v>
      </c>
      <c r="J776" t="s">
        <v>22</v>
      </c>
      <c r="K776" t="s">
        <v>18</v>
      </c>
      <c r="L776" t="s">
        <v>23</v>
      </c>
      <c r="M776" t="s">
        <v>22</v>
      </c>
      <c r="N776" s="3">
        <v>302</v>
      </c>
      <c r="O776" s="3">
        <v>0</v>
      </c>
      <c r="P776" s="3">
        <v>0</v>
      </c>
      <c r="Q776" s="3">
        <v>0</v>
      </c>
    </row>
    <row r="777" spans="1:17" hidden="1">
      <c r="A777" t="s">
        <v>17</v>
      </c>
      <c r="B777" s="3">
        <v>784</v>
      </c>
      <c r="C777" s="2">
        <v>44704</v>
      </c>
      <c r="D777" s="1">
        <v>2.5118981481481502</v>
      </c>
      <c r="E777" t="s">
        <v>24</v>
      </c>
      <c r="F777" t="s">
        <v>19</v>
      </c>
      <c r="G777" t="s">
        <v>29</v>
      </c>
      <c r="H777" t="s">
        <v>752</v>
      </c>
      <c r="I777" s="3">
        <v>443</v>
      </c>
      <c r="J777" t="s">
        <v>37</v>
      </c>
      <c r="K777" t="s">
        <v>24</v>
      </c>
      <c r="L777" t="s">
        <v>23</v>
      </c>
      <c r="M777" t="s">
        <v>22</v>
      </c>
      <c r="N777" s="3">
        <v>200</v>
      </c>
      <c r="O777" s="3">
        <v>0</v>
      </c>
      <c r="P777" s="3">
        <v>0</v>
      </c>
      <c r="Q777" s="3">
        <v>15</v>
      </c>
    </row>
    <row r="778" spans="1:17" hidden="1">
      <c r="A778" t="s">
        <v>17</v>
      </c>
      <c r="B778" s="3">
        <v>785</v>
      </c>
      <c r="C778" s="2">
        <v>44704</v>
      </c>
      <c r="D778" s="1">
        <v>2.5120138888888901</v>
      </c>
      <c r="E778" t="s">
        <v>18</v>
      </c>
      <c r="F778" t="s">
        <v>19</v>
      </c>
      <c r="G778" t="s">
        <v>42</v>
      </c>
      <c r="H778" t="s">
        <v>753</v>
      </c>
      <c r="I778" s="3">
        <v>443</v>
      </c>
      <c r="J778" t="s">
        <v>37</v>
      </c>
      <c r="K778" t="s">
        <v>18</v>
      </c>
      <c r="L778" t="s">
        <v>23</v>
      </c>
      <c r="M778" t="s">
        <v>22</v>
      </c>
      <c r="N778" s="3">
        <v>200</v>
      </c>
      <c r="O778" s="3">
        <v>0</v>
      </c>
      <c r="P778" s="3">
        <v>0</v>
      </c>
      <c r="Q778" s="3">
        <v>0</v>
      </c>
    </row>
    <row r="779" spans="1:17" hidden="1">
      <c r="A779" t="s">
        <v>17</v>
      </c>
      <c r="B779" s="3">
        <v>786</v>
      </c>
      <c r="C779" s="2">
        <v>44704</v>
      </c>
      <c r="D779" s="1">
        <v>2.5120717592592601</v>
      </c>
      <c r="E779" t="s">
        <v>24</v>
      </c>
      <c r="F779" t="s">
        <v>19</v>
      </c>
      <c r="G779" t="s">
        <v>53</v>
      </c>
      <c r="H779" t="s">
        <v>754</v>
      </c>
      <c r="I779" s="3">
        <v>443</v>
      </c>
      <c r="J779" t="s">
        <v>37</v>
      </c>
      <c r="K779" t="s">
        <v>24</v>
      </c>
      <c r="L779" t="s">
        <v>23</v>
      </c>
      <c r="M779" t="s">
        <v>22</v>
      </c>
      <c r="N779" s="3">
        <v>200</v>
      </c>
      <c r="O779" s="3">
        <v>0</v>
      </c>
      <c r="P779" s="3">
        <v>0</v>
      </c>
      <c r="Q779" s="3">
        <v>15</v>
      </c>
    </row>
    <row r="780" spans="1:17" hidden="1">
      <c r="A780" t="s">
        <v>17</v>
      </c>
      <c r="B780" s="3">
        <v>787</v>
      </c>
      <c r="C780" s="2">
        <v>44704</v>
      </c>
      <c r="D780" s="1">
        <v>2.5121527777777799</v>
      </c>
      <c r="E780" t="s">
        <v>24</v>
      </c>
      <c r="F780" t="s">
        <v>19</v>
      </c>
      <c r="G780" t="s">
        <v>25</v>
      </c>
      <c r="H780" t="s">
        <v>755</v>
      </c>
      <c r="I780" s="3">
        <v>443</v>
      </c>
      <c r="J780" t="s">
        <v>22</v>
      </c>
      <c r="K780" t="s">
        <v>24</v>
      </c>
      <c r="L780" t="s">
        <v>23</v>
      </c>
      <c r="M780" t="s">
        <v>22</v>
      </c>
      <c r="N780" s="3">
        <v>302</v>
      </c>
      <c r="O780" s="3">
        <v>0</v>
      </c>
      <c r="P780" s="3">
        <v>0</v>
      </c>
      <c r="Q780" s="3">
        <v>0</v>
      </c>
    </row>
    <row r="781" spans="1:17" hidden="1">
      <c r="A781" t="s">
        <v>17</v>
      </c>
      <c r="B781" s="3">
        <v>788</v>
      </c>
      <c r="C781" s="2">
        <v>44704</v>
      </c>
      <c r="D781" s="1">
        <v>2.5121527777777799</v>
      </c>
      <c r="E781" t="s">
        <v>18</v>
      </c>
      <c r="F781" t="s">
        <v>19</v>
      </c>
      <c r="G781" t="s">
        <v>38</v>
      </c>
      <c r="H781" t="s">
        <v>756</v>
      </c>
      <c r="I781" s="3">
        <v>443</v>
      </c>
      <c r="J781" t="s">
        <v>22</v>
      </c>
      <c r="K781" t="s">
        <v>18</v>
      </c>
      <c r="L781" t="s">
        <v>23</v>
      </c>
      <c r="M781" t="s">
        <v>22</v>
      </c>
      <c r="N781" s="3">
        <v>200</v>
      </c>
      <c r="O781" s="3">
        <v>0</v>
      </c>
      <c r="P781" s="3">
        <v>0</v>
      </c>
      <c r="Q781" s="3">
        <v>0</v>
      </c>
    </row>
    <row r="782" spans="1:17">
      <c r="A782" t="s">
        <v>17</v>
      </c>
      <c r="B782" s="3">
        <v>789</v>
      </c>
      <c r="C782" s="2">
        <v>44704</v>
      </c>
      <c r="D782" s="1">
        <v>2.5121527777777799</v>
      </c>
      <c r="E782" t="s">
        <v>65</v>
      </c>
      <c r="F782" t="s">
        <v>31</v>
      </c>
      <c r="G782" t="s">
        <v>673</v>
      </c>
      <c r="H782" t="s">
        <v>22</v>
      </c>
      <c r="I782" s="3">
        <v>443</v>
      </c>
      <c r="J782" t="s">
        <v>22</v>
      </c>
      <c r="K782" t="s">
        <v>635</v>
      </c>
      <c r="L782" t="s">
        <v>636</v>
      </c>
      <c r="M782" t="s">
        <v>22</v>
      </c>
      <c r="N782" s="3">
        <v>200</v>
      </c>
      <c r="O782" s="3">
        <v>0</v>
      </c>
      <c r="P782" s="3">
        <v>0</v>
      </c>
      <c r="Q782" s="3">
        <v>71525</v>
      </c>
    </row>
    <row r="783" spans="1:17" hidden="1">
      <c r="A783" t="s">
        <v>17</v>
      </c>
      <c r="B783" s="3">
        <v>790</v>
      </c>
      <c r="C783" s="2">
        <v>44704</v>
      </c>
      <c r="D783" s="1">
        <v>2.5122222222222201</v>
      </c>
      <c r="E783" t="s">
        <v>18</v>
      </c>
      <c r="F783" t="s">
        <v>19</v>
      </c>
      <c r="G783" t="s">
        <v>20</v>
      </c>
      <c r="H783" t="s">
        <v>21</v>
      </c>
      <c r="I783" s="3">
        <v>443</v>
      </c>
      <c r="J783" t="s">
        <v>22</v>
      </c>
      <c r="K783" t="s">
        <v>18</v>
      </c>
      <c r="L783" t="s">
        <v>23</v>
      </c>
      <c r="M783" t="s">
        <v>22</v>
      </c>
      <c r="N783" s="3">
        <v>401</v>
      </c>
      <c r="O783" s="3">
        <v>111</v>
      </c>
      <c r="P783" s="3">
        <v>0</v>
      </c>
      <c r="Q783" s="3">
        <v>46</v>
      </c>
    </row>
    <row r="784" spans="1:17" hidden="1">
      <c r="A784" t="s">
        <v>17</v>
      </c>
      <c r="B784" s="3">
        <v>791</v>
      </c>
      <c r="C784" s="2">
        <v>44704</v>
      </c>
      <c r="D784" s="1">
        <v>2.5122222222222201</v>
      </c>
      <c r="E784" t="s">
        <v>24</v>
      </c>
      <c r="F784" t="s">
        <v>19</v>
      </c>
      <c r="G784" t="s">
        <v>20</v>
      </c>
      <c r="H784" t="s">
        <v>21</v>
      </c>
      <c r="I784" s="3">
        <v>443</v>
      </c>
      <c r="J784" t="s">
        <v>22</v>
      </c>
      <c r="K784" t="s">
        <v>24</v>
      </c>
      <c r="L784" t="s">
        <v>23</v>
      </c>
      <c r="M784" t="s">
        <v>22</v>
      </c>
      <c r="N784" s="3">
        <v>401</v>
      </c>
      <c r="O784" s="3">
        <v>111</v>
      </c>
      <c r="P784" s="3">
        <v>0</v>
      </c>
      <c r="Q784" s="3">
        <v>15</v>
      </c>
    </row>
    <row r="785" spans="1:17" hidden="1">
      <c r="A785" t="s">
        <v>17</v>
      </c>
      <c r="B785" s="3">
        <v>792</v>
      </c>
      <c r="C785" s="2">
        <v>44704</v>
      </c>
      <c r="D785" s="1">
        <v>2.5122569444444398</v>
      </c>
      <c r="E785" t="s">
        <v>18</v>
      </c>
      <c r="F785" t="s">
        <v>19</v>
      </c>
      <c r="G785" t="s">
        <v>27</v>
      </c>
      <c r="H785" t="s">
        <v>757</v>
      </c>
      <c r="I785" s="3">
        <v>443</v>
      </c>
      <c r="J785" t="s">
        <v>33</v>
      </c>
      <c r="K785" t="s">
        <v>18</v>
      </c>
      <c r="L785" t="s">
        <v>23</v>
      </c>
      <c r="M785" t="s">
        <v>22</v>
      </c>
      <c r="N785" s="3">
        <v>200</v>
      </c>
      <c r="O785" s="3">
        <v>0</v>
      </c>
      <c r="P785" s="3">
        <v>0</v>
      </c>
      <c r="Q785" s="3">
        <v>0</v>
      </c>
    </row>
    <row r="786" spans="1:17" hidden="1">
      <c r="A786" t="s">
        <v>17</v>
      </c>
      <c r="B786" s="3">
        <v>793</v>
      </c>
      <c r="C786" s="2">
        <v>44704</v>
      </c>
      <c r="D786" s="1">
        <v>2.5122916666666701</v>
      </c>
      <c r="E786" t="s">
        <v>24</v>
      </c>
      <c r="F786" t="s">
        <v>19</v>
      </c>
      <c r="G786" t="s">
        <v>50</v>
      </c>
      <c r="H786" t="s">
        <v>758</v>
      </c>
      <c r="I786" s="3">
        <v>443</v>
      </c>
      <c r="J786" t="s">
        <v>37</v>
      </c>
      <c r="K786" t="s">
        <v>24</v>
      </c>
      <c r="L786" t="s">
        <v>23</v>
      </c>
      <c r="M786" t="s">
        <v>22</v>
      </c>
      <c r="N786" s="3">
        <v>200</v>
      </c>
      <c r="O786" s="3">
        <v>0</v>
      </c>
      <c r="P786" s="3">
        <v>0</v>
      </c>
      <c r="Q786" s="3">
        <v>0</v>
      </c>
    </row>
    <row r="787" spans="1:17" hidden="1">
      <c r="A787" t="s">
        <v>17</v>
      </c>
      <c r="B787" s="3">
        <v>794</v>
      </c>
      <c r="C787" s="2">
        <v>44704</v>
      </c>
      <c r="D787" s="1">
        <v>2.5123148148148098</v>
      </c>
      <c r="E787" t="s">
        <v>18</v>
      </c>
      <c r="F787" t="s">
        <v>31</v>
      </c>
      <c r="G787" t="s">
        <v>40</v>
      </c>
      <c r="H787" t="s">
        <v>759</v>
      </c>
      <c r="I787" s="3">
        <v>443</v>
      </c>
      <c r="J787" t="s">
        <v>33</v>
      </c>
      <c r="K787" t="s">
        <v>18</v>
      </c>
      <c r="L787" t="s">
        <v>23</v>
      </c>
      <c r="M787" t="s">
        <v>22</v>
      </c>
      <c r="N787" s="3">
        <v>302</v>
      </c>
      <c r="O787" s="3">
        <v>0</v>
      </c>
      <c r="P787" s="3">
        <v>0</v>
      </c>
      <c r="Q787" s="3">
        <v>15</v>
      </c>
    </row>
    <row r="788" spans="1:17" hidden="1">
      <c r="A788" t="s">
        <v>17</v>
      </c>
      <c r="B788" s="3">
        <v>795</v>
      </c>
      <c r="C788" s="2">
        <v>44704</v>
      </c>
      <c r="D788" s="1">
        <v>2.5124189814814799</v>
      </c>
      <c r="E788" t="s">
        <v>60</v>
      </c>
      <c r="F788" t="s">
        <v>61</v>
      </c>
      <c r="G788" t="s">
        <v>62</v>
      </c>
      <c r="H788" t="s">
        <v>760</v>
      </c>
      <c r="I788" s="3">
        <v>80</v>
      </c>
      <c r="J788" t="s">
        <v>22</v>
      </c>
      <c r="K788" t="s">
        <v>60</v>
      </c>
      <c r="L788" t="s">
        <v>64</v>
      </c>
      <c r="M788" t="s">
        <v>22</v>
      </c>
      <c r="N788" s="3">
        <v>401</v>
      </c>
      <c r="O788" s="3">
        <v>1</v>
      </c>
      <c r="P788" s="3">
        <v>2148074254</v>
      </c>
      <c r="Q788" s="3">
        <v>0</v>
      </c>
    </row>
    <row r="789" spans="1:17" hidden="1">
      <c r="A789" t="s">
        <v>17</v>
      </c>
      <c r="B789" s="3">
        <v>796</v>
      </c>
      <c r="C789" s="2">
        <v>44704</v>
      </c>
      <c r="D789" s="1">
        <v>2.5124189814814799</v>
      </c>
      <c r="E789" t="s">
        <v>60</v>
      </c>
      <c r="F789" t="s">
        <v>61</v>
      </c>
      <c r="G789" t="s">
        <v>62</v>
      </c>
      <c r="H789" t="s">
        <v>761</v>
      </c>
      <c r="I789" s="3">
        <v>80</v>
      </c>
      <c r="J789" t="s">
        <v>37</v>
      </c>
      <c r="K789" t="s">
        <v>60</v>
      </c>
      <c r="L789" t="s">
        <v>64</v>
      </c>
      <c r="M789" t="s">
        <v>22</v>
      </c>
      <c r="N789" s="3">
        <v>200</v>
      </c>
      <c r="O789" s="3">
        <v>0</v>
      </c>
      <c r="P789" s="3">
        <v>0</v>
      </c>
      <c r="Q789" s="3">
        <v>31</v>
      </c>
    </row>
    <row r="790" spans="1:17" hidden="1">
      <c r="A790" t="s">
        <v>17</v>
      </c>
      <c r="B790" s="3">
        <v>797</v>
      </c>
      <c r="C790" s="2">
        <v>44704</v>
      </c>
      <c r="D790" s="1">
        <v>2.5124189814814799</v>
      </c>
      <c r="E790" t="s">
        <v>60</v>
      </c>
      <c r="F790" t="s">
        <v>61</v>
      </c>
      <c r="G790" t="s">
        <v>62</v>
      </c>
      <c r="H790" t="s">
        <v>762</v>
      </c>
      <c r="I790" s="3">
        <v>80</v>
      </c>
      <c r="J790" t="s">
        <v>22</v>
      </c>
      <c r="K790" t="s">
        <v>60</v>
      </c>
      <c r="L790" t="s">
        <v>64</v>
      </c>
      <c r="M790" t="s">
        <v>22</v>
      </c>
      <c r="N790" s="3">
        <v>401</v>
      </c>
      <c r="O790" s="3">
        <v>1</v>
      </c>
      <c r="P790" s="3">
        <v>2148074254</v>
      </c>
      <c r="Q790" s="3">
        <v>0</v>
      </c>
    </row>
    <row r="791" spans="1:17" hidden="1">
      <c r="A791" t="s">
        <v>17</v>
      </c>
      <c r="B791" s="3">
        <v>798</v>
      </c>
      <c r="C791" s="2">
        <v>44704</v>
      </c>
      <c r="D791" s="1">
        <v>2.5124189814814799</v>
      </c>
      <c r="E791" t="s">
        <v>60</v>
      </c>
      <c r="F791" t="s">
        <v>71</v>
      </c>
      <c r="G791" t="s">
        <v>62</v>
      </c>
      <c r="H791" t="s">
        <v>763</v>
      </c>
      <c r="I791" s="3">
        <v>80</v>
      </c>
      <c r="J791" t="s">
        <v>22</v>
      </c>
      <c r="K791" t="s">
        <v>60</v>
      </c>
      <c r="L791" t="s">
        <v>64</v>
      </c>
      <c r="M791" t="s">
        <v>22</v>
      </c>
      <c r="N791" s="3">
        <v>401</v>
      </c>
      <c r="O791" s="3">
        <v>1</v>
      </c>
      <c r="P791" s="3">
        <v>2148074254</v>
      </c>
      <c r="Q791" s="3">
        <v>15</v>
      </c>
    </row>
    <row r="792" spans="1:17" hidden="1">
      <c r="A792" t="s">
        <v>17</v>
      </c>
      <c r="B792" s="3">
        <v>799</v>
      </c>
      <c r="C792" s="2">
        <v>44704</v>
      </c>
      <c r="D792" s="1">
        <v>2.5124421296296302</v>
      </c>
      <c r="E792" t="s">
        <v>24</v>
      </c>
      <c r="F792" t="s">
        <v>31</v>
      </c>
      <c r="G792" t="s">
        <v>27</v>
      </c>
      <c r="H792" t="s">
        <v>764</v>
      </c>
      <c r="I792" s="3">
        <v>443</v>
      </c>
      <c r="J792" t="s">
        <v>33</v>
      </c>
      <c r="K792" t="s">
        <v>24</v>
      </c>
      <c r="L792" t="s">
        <v>34</v>
      </c>
      <c r="M792" t="s">
        <v>22</v>
      </c>
      <c r="N792" s="3">
        <v>200</v>
      </c>
      <c r="O792" s="3">
        <v>0</v>
      </c>
      <c r="P792" s="3">
        <v>0</v>
      </c>
      <c r="Q792" s="3">
        <v>62</v>
      </c>
    </row>
    <row r="793" spans="1:17" hidden="1">
      <c r="A793" t="s">
        <v>17</v>
      </c>
      <c r="B793" s="3">
        <v>800</v>
      </c>
      <c r="C793" s="2">
        <v>44704</v>
      </c>
      <c r="D793" s="1">
        <v>2.5124537037037</v>
      </c>
      <c r="E793" t="s">
        <v>18</v>
      </c>
      <c r="F793" t="s">
        <v>19</v>
      </c>
      <c r="G793" t="s">
        <v>44</v>
      </c>
      <c r="H793" t="s">
        <v>765</v>
      </c>
      <c r="I793" s="3">
        <v>443</v>
      </c>
      <c r="J793" t="s">
        <v>37</v>
      </c>
      <c r="K793" t="s">
        <v>18</v>
      </c>
      <c r="L793" t="s">
        <v>23</v>
      </c>
      <c r="M793" t="s">
        <v>22</v>
      </c>
      <c r="N793" s="3">
        <v>200</v>
      </c>
      <c r="O793" s="3">
        <v>0</v>
      </c>
      <c r="P793" s="3">
        <v>0</v>
      </c>
      <c r="Q793" s="3">
        <v>0</v>
      </c>
    </row>
    <row r="794" spans="1:17" hidden="1">
      <c r="A794" t="s">
        <v>17</v>
      </c>
      <c r="B794" s="3">
        <v>801</v>
      </c>
      <c r="C794" s="2">
        <v>44704</v>
      </c>
      <c r="D794" s="1">
        <v>2.5124537037037</v>
      </c>
      <c r="E794" t="s">
        <v>60</v>
      </c>
      <c r="F794" t="s">
        <v>31</v>
      </c>
      <c r="G794" t="s">
        <v>91</v>
      </c>
      <c r="H794" t="s">
        <v>766</v>
      </c>
      <c r="I794" s="3">
        <v>443</v>
      </c>
      <c r="J794" t="s">
        <v>37</v>
      </c>
      <c r="K794" t="s">
        <v>60</v>
      </c>
      <c r="L794" t="s">
        <v>93</v>
      </c>
      <c r="M794" t="s">
        <v>22</v>
      </c>
      <c r="N794" s="3">
        <v>200</v>
      </c>
      <c r="O794" s="3">
        <v>0</v>
      </c>
      <c r="P794" s="3">
        <v>0</v>
      </c>
      <c r="Q794" s="3">
        <v>31</v>
      </c>
    </row>
    <row r="795" spans="1:17" hidden="1">
      <c r="A795" t="s">
        <v>17</v>
      </c>
      <c r="B795" s="3">
        <v>802</v>
      </c>
      <c r="C795" s="2">
        <v>44704</v>
      </c>
      <c r="D795" s="1">
        <v>2.5124537037037</v>
      </c>
      <c r="E795" t="s">
        <v>65</v>
      </c>
      <c r="F795" t="s">
        <v>31</v>
      </c>
      <c r="G795" t="s">
        <v>91</v>
      </c>
      <c r="H795" t="s">
        <v>767</v>
      </c>
      <c r="I795" s="3">
        <v>443</v>
      </c>
      <c r="J795" t="s">
        <v>37</v>
      </c>
      <c r="K795" t="s">
        <v>65</v>
      </c>
      <c r="L795" t="s">
        <v>93</v>
      </c>
      <c r="M795" t="s">
        <v>22</v>
      </c>
      <c r="N795" s="3">
        <v>200</v>
      </c>
      <c r="O795" s="3">
        <v>0</v>
      </c>
      <c r="P795" s="3">
        <v>0</v>
      </c>
      <c r="Q795" s="3">
        <v>31</v>
      </c>
    </row>
    <row r="796" spans="1:17" hidden="1">
      <c r="A796" t="s">
        <v>17</v>
      </c>
      <c r="B796" s="3">
        <v>803</v>
      </c>
      <c r="C796" s="2">
        <v>44704</v>
      </c>
      <c r="D796" s="1">
        <v>2.5124537037037</v>
      </c>
      <c r="E796" t="s">
        <v>60</v>
      </c>
      <c r="F796" t="s">
        <v>31</v>
      </c>
      <c r="G796" t="s">
        <v>91</v>
      </c>
      <c r="H796" t="s">
        <v>768</v>
      </c>
      <c r="I796" s="3">
        <v>443</v>
      </c>
      <c r="J796" t="s">
        <v>37</v>
      </c>
      <c r="K796" t="s">
        <v>60</v>
      </c>
      <c r="L796" t="s">
        <v>93</v>
      </c>
      <c r="M796" t="s">
        <v>22</v>
      </c>
      <c r="N796" s="3">
        <v>200</v>
      </c>
      <c r="O796" s="3">
        <v>0</v>
      </c>
      <c r="P796" s="3">
        <v>0</v>
      </c>
      <c r="Q796" s="3">
        <v>0</v>
      </c>
    </row>
    <row r="797" spans="1:17" hidden="1">
      <c r="A797" t="s">
        <v>17</v>
      </c>
      <c r="B797" s="3">
        <v>804</v>
      </c>
      <c r="C797" s="2">
        <v>44704</v>
      </c>
      <c r="D797" s="1">
        <v>2.51252314814815</v>
      </c>
      <c r="E797" t="s">
        <v>18</v>
      </c>
      <c r="F797" t="s">
        <v>19</v>
      </c>
      <c r="G797" t="s">
        <v>48</v>
      </c>
      <c r="H797" t="s">
        <v>769</v>
      </c>
      <c r="I797" s="3">
        <v>443</v>
      </c>
      <c r="J797" t="s">
        <v>22</v>
      </c>
      <c r="K797" t="s">
        <v>18</v>
      </c>
      <c r="L797" t="s">
        <v>23</v>
      </c>
      <c r="M797" t="s">
        <v>22</v>
      </c>
      <c r="N797" s="3">
        <v>302</v>
      </c>
      <c r="O797" s="3">
        <v>0</v>
      </c>
      <c r="P797" s="3">
        <v>0</v>
      </c>
      <c r="Q797" s="3">
        <v>15</v>
      </c>
    </row>
    <row r="798" spans="1:17" hidden="1">
      <c r="A798" t="s">
        <v>17</v>
      </c>
      <c r="B798" s="3">
        <v>805</v>
      </c>
      <c r="C798" s="2">
        <v>44704</v>
      </c>
      <c r="D798" s="1">
        <v>2.5125925925925898</v>
      </c>
      <c r="E798" t="s">
        <v>24</v>
      </c>
      <c r="F798" t="s">
        <v>19</v>
      </c>
      <c r="G798" t="s">
        <v>29</v>
      </c>
      <c r="H798" t="s">
        <v>770</v>
      </c>
      <c r="I798" s="3">
        <v>443</v>
      </c>
      <c r="J798" t="s">
        <v>37</v>
      </c>
      <c r="K798" t="s">
        <v>24</v>
      </c>
      <c r="L798" t="s">
        <v>23</v>
      </c>
      <c r="M798" t="s">
        <v>22</v>
      </c>
      <c r="N798" s="3">
        <v>200</v>
      </c>
      <c r="O798" s="3">
        <v>0</v>
      </c>
      <c r="P798" s="3">
        <v>0</v>
      </c>
      <c r="Q798" s="3">
        <v>0</v>
      </c>
    </row>
    <row r="799" spans="1:17" hidden="1">
      <c r="A799" t="s">
        <v>17</v>
      </c>
      <c r="B799" s="3">
        <v>806</v>
      </c>
      <c r="C799" s="2">
        <v>44704</v>
      </c>
      <c r="D799" s="1">
        <v>2.5127083333333302</v>
      </c>
      <c r="E799" t="s">
        <v>18</v>
      </c>
      <c r="F799" t="s">
        <v>19</v>
      </c>
      <c r="G799" t="s">
        <v>42</v>
      </c>
      <c r="H799" t="s">
        <v>771</v>
      </c>
      <c r="I799" s="3">
        <v>443</v>
      </c>
      <c r="J799" t="s">
        <v>37</v>
      </c>
      <c r="K799" t="s">
        <v>18</v>
      </c>
      <c r="L799" t="s">
        <v>23</v>
      </c>
      <c r="M799" t="s">
        <v>22</v>
      </c>
      <c r="N799" s="3">
        <v>200</v>
      </c>
      <c r="O799" s="3">
        <v>0</v>
      </c>
      <c r="P799" s="3">
        <v>0</v>
      </c>
      <c r="Q799" s="3">
        <v>15</v>
      </c>
    </row>
    <row r="800" spans="1:17" hidden="1">
      <c r="A800" t="s">
        <v>17</v>
      </c>
      <c r="B800" s="3">
        <v>807</v>
      </c>
      <c r="C800" s="2">
        <v>44704</v>
      </c>
      <c r="D800" s="1">
        <v>2.5127430555555601</v>
      </c>
      <c r="E800" t="s">
        <v>65</v>
      </c>
      <c r="F800" t="s">
        <v>61</v>
      </c>
      <c r="G800" t="s">
        <v>62</v>
      </c>
      <c r="H800" t="s">
        <v>772</v>
      </c>
      <c r="I800" s="3">
        <v>80</v>
      </c>
      <c r="J800" t="s">
        <v>22</v>
      </c>
      <c r="K800" t="s">
        <v>65</v>
      </c>
      <c r="L800" t="s">
        <v>64</v>
      </c>
      <c r="M800" t="s">
        <v>22</v>
      </c>
      <c r="N800" s="3">
        <v>401</v>
      </c>
      <c r="O800" s="3">
        <v>1</v>
      </c>
      <c r="P800" s="3">
        <v>2148074254</v>
      </c>
      <c r="Q800" s="3">
        <v>0</v>
      </c>
    </row>
    <row r="801" spans="1:17" hidden="1">
      <c r="A801" t="s">
        <v>17</v>
      </c>
      <c r="B801" s="3">
        <v>808</v>
      </c>
      <c r="C801" s="2">
        <v>44704</v>
      </c>
      <c r="D801" s="1">
        <v>2.5127430555555601</v>
      </c>
      <c r="E801" t="s">
        <v>65</v>
      </c>
      <c r="F801" t="s">
        <v>61</v>
      </c>
      <c r="G801" t="s">
        <v>62</v>
      </c>
      <c r="H801" t="s">
        <v>773</v>
      </c>
      <c r="I801" s="3">
        <v>80</v>
      </c>
      <c r="J801" t="s">
        <v>37</v>
      </c>
      <c r="K801" t="s">
        <v>65</v>
      </c>
      <c r="L801" t="s">
        <v>64</v>
      </c>
      <c r="M801" t="s">
        <v>22</v>
      </c>
      <c r="N801" s="3">
        <v>200</v>
      </c>
      <c r="O801" s="3">
        <v>0</v>
      </c>
      <c r="P801" s="3">
        <v>0</v>
      </c>
      <c r="Q801" s="3">
        <v>31</v>
      </c>
    </row>
    <row r="802" spans="1:17" hidden="1">
      <c r="A802" t="s">
        <v>17</v>
      </c>
      <c r="B802" s="3">
        <v>809</v>
      </c>
      <c r="C802" s="2">
        <v>44704</v>
      </c>
      <c r="D802" s="1">
        <v>2.5127430555555601</v>
      </c>
      <c r="E802" t="s">
        <v>60</v>
      </c>
      <c r="F802" t="s">
        <v>61</v>
      </c>
      <c r="G802" t="s">
        <v>62</v>
      </c>
      <c r="H802" t="s">
        <v>774</v>
      </c>
      <c r="I802" s="3">
        <v>80</v>
      </c>
      <c r="J802" t="s">
        <v>22</v>
      </c>
      <c r="K802" t="s">
        <v>60</v>
      </c>
      <c r="L802" t="s">
        <v>64</v>
      </c>
      <c r="M802" t="s">
        <v>22</v>
      </c>
      <c r="N802" s="3">
        <v>401</v>
      </c>
      <c r="O802" s="3">
        <v>1</v>
      </c>
      <c r="P802" s="3">
        <v>2148074254</v>
      </c>
      <c r="Q802" s="3">
        <v>0</v>
      </c>
    </row>
    <row r="803" spans="1:17" hidden="1">
      <c r="A803" t="s">
        <v>17</v>
      </c>
      <c r="B803" s="3">
        <v>810</v>
      </c>
      <c r="C803" s="2">
        <v>44704</v>
      </c>
      <c r="D803" s="1">
        <v>2.5127430555555601</v>
      </c>
      <c r="E803" t="s">
        <v>60</v>
      </c>
      <c r="F803" t="s">
        <v>71</v>
      </c>
      <c r="G803" t="s">
        <v>62</v>
      </c>
      <c r="H803" t="s">
        <v>775</v>
      </c>
      <c r="I803" s="3">
        <v>80</v>
      </c>
      <c r="J803" t="s">
        <v>22</v>
      </c>
      <c r="K803" t="s">
        <v>60</v>
      </c>
      <c r="L803" t="s">
        <v>64</v>
      </c>
      <c r="M803" t="s">
        <v>22</v>
      </c>
      <c r="N803" s="3">
        <v>401</v>
      </c>
      <c r="O803" s="3">
        <v>1</v>
      </c>
      <c r="P803" s="3">
        <v>2148074254</v>
      </c>
      <c r="Q803" s="3">
        <v>0</v>
      </c>
    </row>
    <row r="804" spans="1:17" hidden="1">
      <c r="A804" t="s">
        <v>17</v>
      </c>
      <c r="B804" s="3">
        <v>811</v>
      </c>
      <c r="C804" s="2">
        <v>44704</v>
      </c>
      <c r="D804" s="1">
        <v>2.5127662037037002</v>
      </c>
      <c r="E804" t="s">
        <v>24</v>
      </c>
      <c r="F804" t="s">
        <v>19</v>
      </c>
      <c r="G804" t="s">
        <v>53</v>
      </c>
      <c r="H804" t="s">
        <v>776</v>
      </c>
      <c r="I804" s="3">
        <v>443</v>
      </c>
      <c r="J804" t="s">
        <v>37</v>
      </c>
      <c r="K804" t="s">
        <v>24</v>
      </c>
      <c r="L804" t="s">
        <v>23</v>
      </c>
      <c r="M804" t="s">
        <v>22</v>
      </c>
      <c r="N804" s="3">
        <v>200</v>
      </c>
      <c r="O804" s="3">
        <v>0</v>
      </c>
      <c r="P804" s="3">
        <v>0</v>
      </c>
      <c r="Q804" s="3">
        <v>15</v>
      </c>
    </row>
    <row r="805" spans="1:17" hidden="1">
      <c r="A805" t="s">
        <v>17</v>
      </c>
      <c r="B805" s="3">
        <v>812</v>
      </c>
      <c r="C805" s="2">
        <v>44704</v>
      </c>
      <c r="D805" s="1">
        <v>2.51284722222222</v>
      </c>
      <c r="E805" t="s">
        <v>65</v>
      </c>
      <c r="F805" t="s">
        <v>31</v>
      </c>
      <c r="G805" t="s">
        <v>91</v>
      </c>
      <c r="H805" t="s">
        <v>777</v>
      </c>
      <c r="I805" s="3">
        <v>443</v>
      </c>
      <c r="J805" t="s">
        <v>37</v>
      </c>
      <c r="K805" t="s">
        <v>65</v>
      </c>
      <c r="L805" t="s">
        <v>93</v>
      </c>
      <c r="M805" t="s">
        <v>22</v>
      </c>
      <c r="N805" s="3">
        <v>200</v>
      </c>
      <c r="O805" s="3">
        <v>0</v>
      </c>
      <c r="P805" s="3">
        <v>0</v>
      </c>
      <c r="Q805" s="3">
        <v>15</v>
      </c>
    </row>
    <row r="806" spans="1:17" hidden="1">
      <c r="A806" t="s">
        <v>17</v>
      </c>
      <c r="B806" s="3">
        <v>813</v>
      </c>
      <c r="C806" s="2">
        <v>44704</v>
      </c>
      <c r="D806" s="1">
        <v>2.51284722222222</v>
      </c>
      <c r="E806" t="s">
        <v>60</v>
      </c>
      <c r="F806" t="s">
        <v>31</v>
      </c>
      <c r="G806" t="s">
        <v>91</v>
      </c>
      <c r="H806" t="s">
        <v>778</v>
      </c>
      <c r="I806" s="3">
        <v>443</v>
      </c>
      <c r="J806" t="s">
        <v>37</v>
      </c>
      <c r="K806" t="s">
        <v>60</v>
      </c>
      <c r="L806" t="s">
        <v>93</v>
      </c>
      <c r="M806" t="s">
        <v>22</v>
      </c>
      <c r="N806" s="3">
        <v>200</v>
      </c>
      <c r="O806" s="3">
        <v>0</v>
      </c>
      <c r="P806" s="3">
        <v>0</v>
      </c>
      <c r="Q806" s="3">
        <v>31</v>
      </c>
    </row>
    <row r="807" spans="1:17" hidden="1">
      <c r="A807" t="s">
        <v>17</v>
      </c>
      <c r="B807" s="3">
        <v>814</v>
      </c>
      <c r="C807" s="2">
        <v>44704</v>
      </c>
      <c r="D807" s="1">
        <v>2.51284722222222</v>
      </c>
      <c r="E807" t="s">
        <v>65</v>
      </c>
      <c r="F807" t="s">
        <v>31</v>
      </c>
      <c r="G807" t="s">
        <v>91</v>
      </c>
      <c r="H807" t="s">
        <v>779</v>
      </c>
      <c r="I807" s="3">
        <v>443</v>
      </c>
      <c r="J807" t="s">
        <v>37</v>
      </c>
      <c r="K807" t="s">
        <v>65</v>
      </c>
      <c r="L807" t="s">
        <v>93</v>
      </c>
      <c r="M807" t="s">
        <v>22</v>
      </c>
      <c r="N807" s="3">
        <v>200</v>
      </c>
      <c r="O807" s="3">
        <v>0</v>
      </c>
      <c r="P807" s="3">
        <v>0</v>
      </c>
      <c r="Q807" s="3">
        <v>15</v>
      </c>
    </row>
    <row r="808" spans="1:17" hidden="1">
      <c r="A808" t="s">
        <v>17</v>
      </c>
      <c r="B808" s="3">
        <v>815</v>
      </c>
      <c r="C808" s="2">
        <v>44704</v>
      </c>
      <c r="D808" s="1">
        <v>2.51284722222222</v>
      </c>
      <c r="E808" t="s">
        <v>24</v>
      </c>
      <c r="F808" t="s">
        <v>19</v>
      </c>
      <c r="G808" t="s">
        <v>25</v>
      </c>
      <c r="H808" t="s">
        <v>780</v>
      </c>
      <c r="I808" s="3">
        <v>443</v>
      </c>
      <c r="J808" t="s">
        <v>22</v>
      </c>
      <c r="K808" t="s">
        <v>24</v>
      </c>
      <c r="L808" t="s">
        <v>23</v>
      </c>
      <c r="M808" t="s">
        <v>22</v>
      </c>
      <c r="N808" s="3">
        <v>302</v>
      </c>
      <c r="O808" s="3">
        <v>0</v>
      </c>
      <c r="P808" s="3">
        <v>0</v>
      </c>
      <c r="Q808" s="3">
        <v>0</v>
      </c>
    </row>
    <row r="809" spans="1:17" hidden="1">
      <c r="A809" t="s">
        <v>17</v>
      </c>
      <c r="B809" s="3">
        <v>816</v>
      </c>
      <c r="C809" s="2">
        <v>44704</v>
      </c>
      <c r="D809" s="1">
        <v>2.51284722222222</v>
      </c>
      <c r="E809" t="s">
        <v>18</v>
      </c>
      <c r="F809" t="s">
        <v>19</v>
      </c>
      <c r="G809" t="s">
        <v>38</v>
      </c>
      <c r="H809" t="s">
        <v>781</v>
      </c>
      <c r="I809" s="3">
        <v>443</v>
      </c>
      <c r="J809" t="s">
        <v>22</v>
      </c>
      <c r="K809" t="s">
        <v>18</v>
      </c>
      <c r="L809" t="s">
        <v>23</v>
      </c>
      <c r="M809" t="s">
        <v>22</v>
      </c>
      <c r="N809" s="3">
        <v>200</v>
      </c>
      <c r="O809" s="3">
        <v>0</v>
      </c>
      <c r="P809" s="3">
        <v>0</v>
      </c>
      <c r="Q809" s="3">
        <v>0</v>
      </c>
    </row>
    <row r="810" spans="1:17" hidden="1">
      <c r="A810" t="s">
        <v>17</v>
      </c>
      <c r="B810" s="3">
        <v>817</v>
      </c>
      <c r="C810" s="2">
        <v>44704</v>
      </c>
      <c r="D810" s="1">
        <v>2.51291666666667</v>
      </c>
      <c r="E810" t="s">
        <v>18</v>
      </c>
      <c r="F810" t="s">
        <v>19</v>
      </c>
      <c r="G810" t="s">
        <v>20</v>
      </c>
      <c r="H810" t="s">
        <v>21</v>
      </c>
      <c r="I810" s="3">
        <v>443</v>
      </c>
      <c r="J810" t="s">
        <v>22</v>
      </c>
      <c r="K810" t="s">
        <v>18</v>
      </c>
      <c r="L810" t="s">
        <v>23</v>
      </c>
      <c r="M810" t="s">
        <v>22</v>
      </c>
      <c r="N810" s="3">
        <v>401</v>
      </c>
      <c r="O810" s="3">
        <v>111</v>
      </c>
      <c r="P810" s="3">
        <v>0</v>
      </c>
      <c r="Q810" s="3">
        <v>46</v>
      </c>
    </row>
    <row r="811" spans="1:17" hidden="1">
      <c r="A811" t="s">
        <v>17</v>
      </c>
      <c r="B811" s="3">
        <v>818</v>
      </c>
      <c r="C811" s="2">
        <v>44704</v>
      </c>
      <c r="D811" s="1">
        <v>2.51291666666667</v>
      </c>
      <c r="E811" t="s">
        <v>24</v>
      </c>
      <c r="F811" t="s">
        <v>19</v>
      </c>
      <c r="G811" t="s">
        <v>20</v>
      </c>
      <c r="H811" t="s">
        <v>21</v>
      </c>
      <c r="I811" s="3">
        <v>443</v>
      </c>
      <c r="J811" t="s">
        <v>22</v>
      </c>
      <c r="K811" t="s">
        <v>24</v>
      </c>
      <c r="L811" t="s">
        <v>23</v>
      </c>
      <c r="M811" t="s">
        <v>22</v>
      </c>
      <c r="N811" s="3">
        <v>401</v>
      </c>
      <c r="O811" s="3">
        <v>111</v>
      </c>
      <c r="P811" s="3">
        <v>0</v>
      </c>
      <c r="Q811" s="3">
        <v>31</v>
      </c>
    </row>
    <row r="812" spans="1:17" hidden="1">
      <c r="A812" t="s">
        <v>17</v>
      </c>
      <c r="B812" s="3">
        <v>819</v>
      </c>
      <c r="C812" s="2">
        <v>44704</v>
      </c>
      <c r="D812" s="1">
        <v>2.5129513888888901</v>
      </c>
      <c r="E812" t="s">
        <v>18</v>
      </c>
      <c r="F812" t="s">
        <v>19</v>
      </c>
      <c r="G812" t="s">
        <v>27</v>
      </c>
      <c r="H812" t="s">
        <v>782</v>
      </c>
      <c r="I812" s="3">
        <v>443</v>
      </c>
      <c r="J812" t="s">
        <v>33</v>
      </c>
      <c r="K812" t="s">
        <v>18</v>
      </c>
      <c r="L812" t="s">
        <v>23</v>
      </c>
      <c r="M812" t="s">
        <v>22</v>
      </c>
      <c r="N812" s="3">
        <v>200</v>
      </c>
      <c r="O812" s="3">
        <v>0</v>
      </c>
      <c r="P812" s="3">
        <v>0</v>
      </c>
      <c r="Q812" s="3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EE98D-CEDB-44C4-9DDD-97DA140BF6A1}">
  <dimension ref="A1:I38"/>
  <sheetViews>
    <sheetView tabSelected="1" workbookViewId="0">
      <selection activeCell="D27" sqref="D27"/>
    </sheetView>
  </sheetViews>
  <sheetFormatPr defaultRowHeight="15"/>
  <cols>
    <col min="1" max="1" width="10.140625" bestFit="1" customWidth="1"/>
    <col min="2" max="2" width="8.140625" bestFit="1" customWidth="1"/>
    <col min="3" max="3" width="12.5703125" customWidth="1"/>
    <col min="4" max="4" width="30.5703125" bestFit="1" customWidth="1"/>
    <col min="5" max="5" width="76.140625" customWidth="1"/>
    <col min="6" max="6" width="12.7109375" bestFit="1" customWidth="1"/>
    <col min="7" max="7" width="30.85546875" customWidth="1"/>
    <col min="8" max="8" width="10.85546875" customWidth="1"/>
    <col min="9" max="9" width="13" customWidth="1"/>
  </cols>
  <sheetData>
    <row r="1" spans="1:9" ht="15.75" thickBot="1">
      <c r="A1" s="67" t="s">
        <v>2</v>
      </c>
      <c r="B1" s="67" t="s">
        <v>3</v>
      </c>
      <c r="C1" s="67" t="s">
        <v>5</v>
      </c>
      <c r="D1" s="67" t="s">
        <v>6</v>
      </c>
      <c r="E1" s="67" t="s">
        <v>7</v>
      </c>
      <c r="F1" s="67" t="s">
        <v>10</v>
      </c>
      <c r="G1" s="67" t="s">
        <v>11</v>
      </c>
      <c r="H1" s="67" t="s">
        <v>13</v>
      </c>
      <c r="I1" s="67" t="s">
        <v>16</v>
      </c>
    </row>
    <row r="2" spans="1:9" ht="15.75" thickBot="1">
      <c r="A2" s="7">
        <v>44704</v>
      </c>
      <c r="B2" s="8">
        <v>2.5084606481481502</v>
      </c>
      <c r="C2" s="9" t="s">
        <v>31</v>
      </c>
      <c r="D2" s="9" t="s">
        <v>633</v>
      </c>
      <c r="E2" s="9" t="s">
        <v>634</v>
      </c>
      <c r="F2" s="9" t="s">
        <v>635</v>
      </c>
      <c r="G2" s="9" t="s">
        <v>636</v>
      </c>
      <c r="H2" s="10">
        <v>200</v>
      </c>
      <c r="I2" s="11">
        <v>484</v>
      </c>
    </row>
    <row r="3" spans="1:9" ht="15.75" thickBot="1">
      <c r="A3" s="12">
        <v>44704</v>
      </c>
      <c r="B3" s="13">
        <v>2.5084606481481502</v>
      </c>
      <c r="C3" s="14" t="s">
        <v>31</v>
      </c>
      <c r="D3" s="14" t="s">
        <v>633</v>
      </c>
      <c r="E3" s="14" t="s">
        <v>637</v>
      </c>
      <c r="F3" s="14" t="s">
        <v>635</v>
      </c>
      <c r="G3" s="14" t="s">
        <v>636</v>
      </c>
      <c r="H3" s="15">
        <v>200</v>
      </c>
      <c r="I3" s="16">
        <v>171</v>
      </c>
    </row>
    <row r="4" spans="1:9">
      <c r="A4" s="17">
        <v>44704</v>
      </c>
      <c r="B4" s="18">
        <v>2.5084606481481502</v>
      </c>
      <c r="C4" s="19" t="s">
        <v>19</v>
      </c>
      <c r="D4" s="19" t="s">
        <v>633</v>
      </c>
      <c r="E4" s="19" t="s">
        <v>638</v>
      </c>
      <c r="F4" s="19" t="s">
        <v>635</v>
      </c>
      <c r="G4" s="19" t="s">
        <v>636</v>
      </c>
      <c r="H4" s="20">
        <v>500</v>
      </c>
      <c r="I4" s="21">
        <v>187</v>
      </c>
    </row>
    <row r="5" spans="1:9" ht="15.75" thickBot="1">
      <c r="A5" s="22">
        <v>44704</v>
      </c>
      <c r="B5" s="23">
        <v>2.5084606481481502</v>
      </c>
      <c r="C5" s="24" t="s">
        <v>19</v>
      </c>
      <c r="D5" s="24" t="s">
        <v>633</v>
      </c>
      <c r="E5" s="24" t="s">
        <v>639</v>
      </c>
      <c r="F5" s="24" t="s">
        <v>635</v>
      </c>
      <c r="G5" s="24" t="s">
        <v>636</v>
      </c>
      <c r="H5" s="25">
        <v>200</v>
      </c>
      <c r="I5" s="26">
        <v>15</v>
      </c>
    </row>
    <row r="6" spans="1:9">
      <c r="A6" s="27">
        <v>44704</v>
      </c>
      <c r="B6" s="28">
        <v>2.5085879629629599</v>
      </c>
      <c r="C6" s="29" t="s">
        <v>31</v>
      </c>
      <c r="D6" s="29" t="s">
        <v>633</v>
      </c>
      <c r="E6" s="29" t="s">
        <v>646</v>
      </c>
      <c r="F6" s="29" t="s">
        <v>635</v>
      </c>
      <c r="G6" s="29" t="s">
        <v>647</v>
      </c>
      <c r="H6" s="30">
        <v>200</v>
      </c>
      <c r="I6" s="31">
        <v>78</v>
      </c>
    </row>
    <row r="7" spans="1:9">
      <c r="A7" s="32">
        <v>44704</v>
      </c>
      <c r="B7" s="33">
        <v>2.5085879629629599</v>
      </c>
      <c r="C7" s="34" t="s">
        <v>31</v>
      </c>
      <c r="D7" s="34" t="s">
        <v>633</v>
      </c>
      <c r="E7" s="34" t="s">
        <v>648</v>
      </c>
      <c r="F7" s="34" t="s">
        <v>635</v>
      </c>
      <c r="G7" s="34" t="s">
        <v>647</v>
      </c>
      <c r="H7" s="35">
        <v>200</v>
      </c>
      <c r="I7" s="36">
        <v>515</v>
      </c>
    </row>
    <row r="8" spans="1:9">
      <c r="A8" s="37">
        <v>44704</v>
      </c>
      <c r="B8" s="38">
        <v>2.5086458333333299</v>
      </c>
      <c r="C8" s="39" t="s">
        <v>31</v>
      </c>
      <c r="D8" s="39" t="s">
        <v>633</v>
      </c>
      <c r="E8" s="39" t="s">
        <v>649</v>
      </c>
      <c r="F8" s="39" t="s">
        <v>635</v>
      </c>
      <c r="G8" s="39" t="s">
        <v>647</v>
      </c>
      <c r="H8" s="40">
        <v>200</v>
      </c>
      <c r="I8" s="41">
        <v>4204</v>
      </c>
    </row>
    <row r="9" spans="1:9">
      <c r="A9" s="32">
        <v>44704</v>
      </c>
      <c r="B9" s="33">
        <v>2.5086458333333299</v>
      </c>
      <c r="C9" s="34" t="s">
        <v>31</v>
      </c>
      <c r="D9" s="34" t="s">
        <v>633</v>
      </c>
      <c r="E9" s="34" t="s">
        <v>650</v>
      </c>
      <c r="F9" s="34" t="s">
        <v>635</v>
      </c>
      <c r="G9" s="34" t="s">
        <v>647</v>
      </c>
      <c r="H9" s="35">
        <v>200</v>
      </c>
      <c r="I9" s="36">
        <v>31</v>
      </c>
    </row>
    <row r="10" spans="1:9">
      <c r="A10" s="37">
        <v>44704</v>
      </c>
      <c r="B10" s="38">
        <v>2.5086458333333299</v>
      </c>
      <c r="C10" s="39" t="s">
        <v>31</v>
      </c>
      <c r="D10" s="39" t="s">
        <v>633</v>
      </c>
      <c r="E10" s="39" t="s">
        <v>651</v>
      </c>
      <c r="F10" s="39" t="s">
        <v>635</v>
      </c>
      <c r="G10" s="39" t="s">
        <v>647</v>
      </c>
      <c r="H10" s="40">
        <v>200</v>
      </c>
      <c r="I10" s="41">
        <v>93</v>
      </c>
    </row>
    <row r="11" spans="1:9">
      <c r="A11" s="32">
        <v>44704</v>
      </c>
      <c r="B11" s="33">
        <v>2.5087037037036999</v>
      </c>
      <c r="C11" s="34" t="s">
        <v>31</v>
      </c>
      <c r="D11" s="34" t="s">
        <v>633</v>
      </c>
      <c r="E11" s="34" t="s">
        <v>657</v>
      </c>
      <c r="F11" s="34" t="s">
        <v>635</v>
      </c>
      <c r="G11" s="34" t="s">
        <v>647</v>
      </c>
      <c r="H11" s="35">
        <v>200</v>
      </c>
      <c r="I11" s="36">
        <v>4110</v>
      </c>
    </row>
    <row r="12" spans="1:9">
      <c r="A12" s="37">
        <v>44704</v>
      </c>
      <c r="B12" s="38">
        <v>2.5087037037036999</v>
      </c>
      <c r="C12" s="39" t="s">
        <v>31</v>
      </c>
      <c r="D12" s="39" t="s">
        <v>633</v>
      </c>
      <c r="E12" s="39" t="s">
        <v>658</v>
      </c>
      <c r="F12" s="39" t="s">
        <v>635</v>
      </c>
      <c r="G12" s="39" t="s">
        <v>647</v>
      </c>
      <c r="H12" s="40">
        <v>200</v>
      </c>
      <c r="I12" s="41">
        <v>31</v>
      </c>
    </row>
    <row r="13" spans="1:9">
      <c r="A13" s="32">
        <v>44704</v>
      </c>
      <c r="B13" s="33">
        <v>2.5087037037036999</v>
      </c>
      <c r="C13" s="34" t="s">
        <v>31</v>
      </c>
      <c r="D13" s="34" t="s">
        <v>633</v>
      </c>
      <c r="E13" s="34" t="s">
        <v>659</v>
      </c>
      <c r="F13" s="34" t="s">
        <v>635</v>
      </c>
      <c r="G13" s="34" t="s">
        <v>647</v>
      </c>
      <c r="H13" s="35">
        <v>200</v>
      </c>
      <c r="I13" s="36">
        <v>0</v>
      </c>
    </row>
    <row r="14" spans="1:9">
      <c r="A14" s="37">
        <v>44704</v>
      </c>
      <c r="B14" s="38">
        <v>2.5087037037036999</v>
      </c>
      <c r="C14" s="39" t="s">
        <v>31</v>
      </c>
      <c r="D14" s="39" t="s">
        <v>633</v>
      </c>
      <c r="E14" s="39" t="s">
        <v>660</v>
      </c>
      <c r="F14" s="39" t="s">
        <v>635</v>
      </c>
      <c r="G14" s="39" t="s">
        <v>647</v>
      </c>
      <c r="H14" s="40">
        <v>200</v>
      </c>
      <c r="I14" s="41">
        <v>687</v>
      </c>
    </row>
    <row r="15" spans="1:9">
      <c r="A15" s="32">
        <v>44704</v>
      </c>
      <c r="B15" s="33">
        <v>2.5087152777777799</v>
      </c>
      <c r="C15" s="34" t="s">
        <v>31</v>
      </c>
      <c r="D15" s="34" t="s">
        <v>633</v>
      </c>
      <c r="E15" s="34" t="s">
        <v>661</v>
      </c>
      <c r="F15" s="34" t="s">
        <v>635</v>
      </c>
      <c r="G15" s="34" t="s">
        <v>647</v>
      </c>
      <c r="H15" s="35">
        <v>200</v>
      </c>
      <c r="I15" s="36">
        <v>234</v>
      </c>
    </row>
    <row r="16" spans="1:9">
      <c r="A16" s="37">
        <v>44704</v>
      </c>
      <c r="B16" s="38">
        <v>2.5087152777777799</v>
      </c>
      <c r="C16" s="39" t="s">
        <v>31</v>
      </c>
      <c r="D16" s="39" t="s">
        <v>633</v>
      </c>
      <c r="E16" s="39" t="s">
        <v>662</v>
      </c>
      <c r="F16" s="39" t="s">
        <v>635</v>
      </c>
      <c r="G16" s="39" t="s">
        <v>647</v>
      </c>
      <c r="H16" s="40">
        <v>200</v>
      </c>
      <c r="I16" s="41">
        <v>31</v>
      </c>
    </row>
    <row r="17" spans="1:9">
      <c r="A17" s="32">
        <v>44704</v>
      </c>
      <c r="B17" s="33">
        <v>2.5087152777777799</v>
      </c>
      <c r="C17" s="34" t="s">
        <v>31</v>
      </c>
      <c r="D17" s="34" t="s">
        <v>633</v>
      </c>
      <c r="E17" s="34" t="s">
        <v>663</v>
      </c>
      <c r="F17" s="34" t="s">
        <v>635</v>
      </c>
      <c r="G17" s="34" t="s">
        <v>647</v>
      </c>
      <c r="H17" s="35">
        <v>200</v>
      </c>
      <c r="I17" s="36">
        <v>78</v>
      </c>
    </row>
    <row r="18" spans="1:9">
      <c r="A18" s="37">
        <v>44704</v>
      </c>
      <c r="B18" s="38">
        <v>2.5088194444444398</v>
      </c>
      <c r="C18" s="39" t="s">
        <v>31</v>
      </c>
      <c r="D18" s="39" t="s">
        <v>633</v>
      </c>
      <c r="E18" s="39" t="s">
        <v>666</v>
      </c>
      <c r="F18" s="39" t="s">
        <v>635</v>
      </c>
      <c r="G18" s="39" t="s">
        <v>647</v>
      </c>
      <c r="H18" s="40">
        <v>200</v>
      </c>
      <c r="I18" s="41">
        <v>9267</v>
      </c>
    </row>
    <row r="19" spans="1:9">
      <c r="A19" s="32">
        <v>44704</v>
      </c>
      <c r="B19" s="33">
        <v>2.5088425925925901</v>
      </c>
      <c r="C19" s="34" t="s">
        <v>31</v>
      </c>
      <c r="D19" s="34" t="s">
        <v>633</v>
      </c>
      <c r="E19" s="34" t="s">
        <v>668</v>
      </c>
      <c r="F19" s="34" t="s">
        <v>635</v>
      </c>
      <c r="G19" s="34" t="s">
        <v>647</v>
      </c>
      <c r="H19" s="35">
        <v>200</v>
      </c>
      <c r="I19" s="36">
        <v>2531</v>
      </c>
    </row>
    <row r="20" spans="1:9" ht="15.75" thickBot="1">
      <c r="A20" s="42">
        <v>44704</v>
      </c>
      <c r="B20" s="43">
        <v>2.5088541666666702</v>
      </c>
      <c r="C20" s="44" t="s">
        <v>31</v>
      </c>
      <c r="D20" s="44" t="s">
        <v>633</v>
      </c>
      <c r="E20" s="44" t="s">
        <v>669</v>
      </c>
      <c r="F20" s="44" t="s">
        <v>635</v>
      </c>
      <c r="G20" s="44" t="s">
        <v>647</v>
      </c>
      <c r="H20" s="45">
        <v>200</v>
      </c>
      <c r="I20" s="46">
        <v>62</v>
      </c>
    </row>
    <row r="21" spans="1:9">
      <c r="A21" s="47">
        <v>44704</v>
      </c>
      <c r="B21" s="48">
        <v>2.50920138888889</v>
      </c>
      <c r="C21" s="49" t="s">
        <v>31</v>
      </c>
      <c r="D21" s="49" t="s">
        <v>673</v>
      </c>
      <c r="E21" s="49" t="s">
        <v>22</v>
      </c>
      <c r="F21" s="49" t="s">
        <v>635</v>
      </c>
      <c r="G21" s="49" t="s">
        <v>636</v>
      </c>
      <c r="H21" s="50">
        <v>200</v>
      </c>
      <c r="I21" s="51">
        <v>9471</v>
      </c>
    </row>
    <row r="22" spans="1:9">
      <c r="A22" s="52">
        <v>44704</v>
      </c>
      <c r="B22" s="53">
        <v>2.5093287037037002</v>
      </c>
      <c r="C22" s="54" t="s">
        <v>31</v>
      </c>
      <c r="D22" s="54" t="s">
        <v>673</v>
      </c>
      <c r="E22" s="54" t="s">
        <v>22</v>
      </c>
      <c r="F22" s="54" t="s">
        <v>635</v>
      </c>
      <c r="G22" s="54" t="s">
        <v>636</v>
      </c>
      <c r="H22" s="55">
        <v>200</v>
      </c>
      <c r="I22" s="56">
        <v>4126</v>
      </c>
    </row>
    <row r="23" spans="1:9">
      <c r="A23" s="57">
        <v>44704</v>
      </c>
      <c r="B23" s="58">
        <v>2.5095717592592601</v>
      </c>
      <c r="C23" s="59" t="s">
        <v>31</v>
      </c>
      <c r="D23" s="59" t="s">
        <v>673</v>
      </c>
      <c r="E23" s="59" t="s">
        <v>22</v>
      </c>
      <c r="F23" s="59" t="s">
        <v>635</v>
      </c>
      <c r="G23" s="59" t="s">
        <v>636</v>
      </c>
      <c r="H23" s="60">
        <v>200</v>
      </c>
      <c r="I23" s="61">
        <v>984</v>
      </c>
    </row>
    <row r="24" spans="1:9">
      <c r="A24" s="52">
        <v>44704</v>
      </c>
      <c r="B24" s="53">
        <v>2.50974537037037</v>
      </c>
      <c r="C24" s="54" t="s">
        <v>31</v>
      </c>
      <c r="D24" s="54" t="s">
        <v>673</v>
      </c>
      <c r="E24" s="54" t="s">
        <v>22</v>
      </c>
      <c r="F24" s="54" t="s">
        <v>635</v>
      </c>
      <c r="G24" s="54" t="s">
        <v>636</v>
      </c>
      <c r="H24" s="55">
        <v>200</v>
      </c>
      <c r="I24" s="56">
        <v>922</v>
      </c>
    </row>
    <row r="25" spans="1:9">
      <c r="A25" s="57">
        <v>44704</v>
      </c>
      <c r="B25" s="58">
        <v>2.50993055555556</v>
      </c>
      <c r="C25" s="59" t="s">
        <v>19</v>
      </c>
      <c r="D25" s="59" t="s">
        <v>687</v>
      </c>
      <c r="E25" s="59" t="s">
        <v>22</v>
      </c>
      <c r="F25" s="59" t="s">
        <v>635</v>
      </c>
      <c r="G25" s="59" t="s">
        <v>688</v>
      </c>
      <c r="H25" s="60">
        <v>200</v>
      </c>
      <c r="I25" s="61">
        <v>15</v>
      </c>
    </row>
    <row r="26" spans="1:9">
      <c r="A26" s="52">
        <v>44704</v>
      </c>
      <c r="B26" s="53">
        <v>2.50993055555556</v>
      </c>
      <c r="C26" s="54" t="s">
        <v>19</v>
      </c>
      <c r="D26" s="54" t="s">
        <v>689</v>
      </c>
      <c r="E26" s="54" t="s">
        <v>690</v>
      </c>
      <c r="F26" s="54" t="s">
        <v>635</v>
      </c>
      <c r="G26" s="54" t="s">
        <v>688</v>
      </c>
      <c r="H26" s="55">
        <v>302</v>
      </c>
      <c r="I26" s="56">
        <v>0</v>
      </c>
    </row>
    <row r="27" spans="1:9">
      <c r="A27" s="57">
        <v>44704</v>
      </c>
      <c r="B27" s="58">
        <v>2.5099999999999998</v>
      </c>
      <c r="C27" s="59" t="s">
        <v>31</v>
      </c>
      <c r="D27" s="59" t="s">
        <v>673</v>
      </c>
      <c r="E27" s="59" t="s">
        <v>22</v>
      </c>
      <c r="F27" s="59" t="s">
        <v>635</v>
      </c>
      <c r="G27" s="59" t="s">
        <v>636</v>
      </c>
      <c r="H27" s="60">
        <v>200</v>
      </c>
      <c r="I27" s="61">
        <v>1000</v>
      </c>
    </row>
    <row r="28" spans="1:9">
      <c r="A28" s="52">
        <v>44704</v>
      </c>
      <c r="B28" s="53">
        <v>2.5100231481481501</v>
      </c>
      <c r="C28" s="54" t="s">
        <v>19</v>
      </c>
      <c r="D28" s="54" t="s">
        <v>687</v>
      </c>
      <c r="E28" s="54" t="s">
        <v>22</v>
      </c>
      <c r="F28" s="54" t="s">
        <v>635</v>
      </c>
      <c r="G28" s="54" t="s">
        <v>688</v>
      </c>
      <c r="H28" s="55">
        <v>200</v>
      </c>
      <c r="I28" s="56">
        <v>0</v>
      </c>
    </row>
    <row r="29" spans="1:9">
      <c r="A29" s="57">
        <v>44704</v>
      </c>
      <c r="B29" s="58">
        <v>2.5101620370370399</v>
      </c>
      <c r="C29" s="59" t="s">
        <v>31</v>
      </c>
      <c r="D29" s="59" t="s">
        <v>673</v>
      </c>
      <c r="E29" s="59" t="s">
        <v>22</v>
      </c>
      <c r="F29" s="59" t="s">
        <v>635</v>
      </c>
      <c r="G29" s="59" t="s">
        <v>636</v>
      </c>
      <c r="H29" s="60">
        <v>200</v>
      </c>
      <c r="I29" s="61">
        <v>1031</v>
      </c>
    </row>
    <row r="30" spans="1:9">
      <c r="A30" s="52">
        <v>44704</v>
      </c>
      <c r="B30" s="53">
        <v>2.5102083333333298</v>
      </c>
      <c r="C30" s="54" t="s">
        <v>19</v>
      </c>
      <c r="D30" s="54" t="s">
        <v>687</v>
      </c>
      <c r="E30" s="54" t="s">
        <v>22</v>
      </c>
      <c r="F30" s="54" t="s">
        <v>635</v>
      </c>
      <c r="G30" s="54" t="s">
        <v>688</v>
      </c>
      <c r="H30" s="55">
        <v>200</v>
      </c>
      <c r="I30" s="56">
        <v>0</v>
      </c>
    </row>
    <row r="31" spans="1:9">
      <c r="A31" s="57">
        <v>44704</v>
      </c>
      <c r="B31" s="58">
        <v>2.5103356481481498</v>
      </c>
      <c r="C31" s="59" t="s">
        <v>31</v>
      </c>
      <c r="D31" s="59" t="s">
        <v>673</v>
      </c>
      <c r="E31" s="59" t="s">
        <v>22</v>
      </c>
      <c r="F31" s="59" t="s">
        <v>635</v>
      </c>
      <c r="G31" s="59" t="s">
        <v>636</v>
      </c>
      <c r="H31" s="60">
        <v>200</v>
      </c>
      <c r="I31" s="61">
        <v>718</v>
      </c>
    </row>
    <row r="32" spans="1:9">
      <c r="A32" s="52">
        <v>44704</v>
      </c>
      <c r="B32" s="53">
        <v>2.5103819444444402</v>
      </c>
      <c r="C32" s="54" t="s">
        <v>19</v>
      </c>
      <c r="D32" s="54" t="s">
        <v>687</v>
      </c>
      <c r="E32" s="54" t="s">
        <v>22</v>
      </c>
      <c r="F32" s="54" t="s">
        <v>635</v>
      </c>
      <c r="G32" s="54" t="s">
        <v>688</v>
      </c>
      <c r="H32" s="55">
        <v>200</v>
      </c>
      <c r="I32" s="56">
        <v>15</v>
      </c>
    </row>
    <row r="33" spans="1:9">
      <c r="A33" s="57">
        <v>44704</v>
      </c>
      <c r="B33" s="58">
        <v>2.5105439814814798</v>
      </c>
      <c r="C33" s="59" t="s">
        <v>31</v>
      </c>
      <c r="D33" s="59" t="s">
        <v>673</v>
      </c>
      <c r="E33" s="59" t="s">
        <v>22</v>
      </c>
      <c r="F33" s="59" t="s">
        <v>635</v>
      </c>
      <c r="G33" s="59" t="s">
        <v>636</v>
      </c>
      <c r="H33" s="60">
        <v>200</v>
      </c>
      <c r="I33" s="61">
        <v>625</v>
      </c>
    </row>
    <row r="34" spans="1:9">
      <c r="A34" s="52">
        <v>44704</v>
      </c>
      <c r="B34" s="53">
        <v>2.5107175925925902</v>
      </c>
      <c r="C34" s="54" t="s">
        <v>31</v>
      </c>
      <c r="D34" s="54" t="s">
        <v>673</v>
      </c>
      <c r="E34" s="54" t="s">
        <v>22</v>
      </c>
      <c r="F34" s="54" t="s">
        <v>635</v>
      </c>
      <c r="G34" s="54" t="s">
        <v>636</v>
      </c>
      <c r="H34" s="55">
        <v>200</v>
      </c>
      <c r="I34" s="56">
        <v>578</v>
      </c>
    </row>
    <row r="35" spans="1:9">
      <c r="A35" s="57">
        <v>44704</v>
      </c>
      <c r="B35" s="58">
        <v>2.5108449074074102</v>
      </c>
      <c r="C35" s="59" t="s">
        <v>31</v>
      </c>
      <c r="D35" s="59" t="s">
        <v>673</v>
      </c>
      <c r="E35" s="59" t="s">
        <v>22</v>
      </c>
      <c r="F35" s="59" t="s">
        <v>635</v>
      </c>
      <c r="G35" s="59" t="s">
        <v>636</v>
      </c>
      <c r="H35" s="60">
        <v>200</v>
      </c>
      <c r="I35" s="61">
        <v>640</v>
      </c>
    </row>
    <row r="36" spans="1:9">
      <c r="A36" s="52">
        <v>44704</v>
      </c>
      <c r="B36" s="53">
        <v>2.5109606481481501</v>
      </c>
      <c r="C36" s="54" t="s">
        <v>31</v>
      </c>
      <c r="D36" s="54" t="s">
        <v>673</v>
      </c>
      <c r="E36" s="54" t="s">
        <v>22</v>
      </c>
      <c r="F36" s="54" t="s">
        <v>635</v>
      </c>
      <c r="G36" s="54" t="s">
        <v>636</v>
      </c>
      <c r="H36" s="55">
        <v>200</v>
      </c>
      <c r="I36" s="56">
        <v>906</v>
      </c>
    </row>
    <row r="37" spans="1:9">
      <c r="A37" s="57">
        <v>44704</v>
      </c>
      <c r="B37" s="58">
        <v>2.5111805555555602</v>
      </c>
      <c r="C37" s="59" t="s">
        <v>31</v>
      </c>
      <c r="D37" s="59" t="s">
        <v>673</v>
      </c>
      <c r="E37" s="59" t="s">
        <v>22</v>
      </c>
      <c r="F37" s="59" t="s">
        <v>635</v>
      </c>
      <c r="G37" s="59" t="s">
        <v>636</v>
      </c>
      <c r="H37" s="60">
        <v>200</v>
      </c>
      <c r="I37" s="61">
        <v>2328</v>
      </c>
    </row>
    <row r="38" spans="1:9" ht="15.75" thickBot="1">
      <c r="A38" s="62">
        <v>44704</v>
      </c>
      <c r="B38" s="63">
        <v>2.5121527777777799</v>
      </c>
      <c r="C38" s="64" t="s">
        <v>31</v>
      </c>
      <c r="D38" s="64" t="s">
        <v>673</v>
      </c>
      <c r="E38" s="64" t="s">
        <v>22</v>
      </c>
      <c r="F38" s="64" t="s">
        <v>635</v>
      </c>
      <c r="G38" s="64" t="s">
        <v>636</v>
      </c>
      <c r="H38" s="65">
        <v>200</v>
      </c>
      <c r="I38" s="66">
        <v>71525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W3CI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Léault</cp:lastModifiedBy>
  <dcterms:modified xsi:type="dcterms:W3CDTF">2022-06-15T16:05:55Z</dcterms:modified>
</cp:coreProperties>
</file>