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/Desktop/Missing Links/"/>
    </mc:Choice>
  </mc:AlternateContent>
  <xr:revisionPtr revIDLastSave="0" documentId="13_ncr:1_{7B3B0744-C6F5-5F47-9C5A-74BE3A46AE1E}" xr6:coauthVersionLast="47" xr6:coauthVersionMax="47" xr10:uidLastSave="{00000000-0000-0000-0000-000000000000}"/>
  <bookViews>
    <workbookView xWindow="80" yWindow="500" windowWidth="25440" windowHeight="14860" xr2:uid="{00000000-000D-0000-FFFF-FFFF00000000}"/>
  </bookViews>
  <sheets>
    <sheet name="result" sheetId="1" r:id="rId1"/>
  </sheets>
  <definedNames>
    <definedName name="_xlnm._FilterDatabase" localSheetId="0" hidden="1">result!$A$1:$E$1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51" i="1" l="1"/>
  <c r="J251" i="1"/>
  <c r="K251" i="1"/>
  <c r="I3" i="1"/>
  <c r="J3" i="1"/>
  <c r="K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J2" i="1"/>
  <c r="K2" i="1"/>
  <c r="I2" i="1"/>
</calcChain>
</file>

<file path=xl/sharedStrings.xml><?xml version="1.0" encoding="utf-8"?>
<sst xmlns="http://schemas.openxmlformats.org/spreadsheetml/2006/main" count="1761" uniqueCount="636">
  <si>
    <t>Id</t>
  </si>
  <si>
    <t>Solution</t>
  </si>
  <si>
    <t>Clue1</t>
  </si>
  <si>
    <t>Clue2</t>
  </si>
  <si>
    <t>Clue3</t>
  </si>
  <si>
    <t>Screen</t>
  </si>
  <si>
    <t>Green</t>
  </si>
  <si>
    <t>Shot</t>
  </si>
  <si>
    <t>Play</t>
  </si>
  <si>
    <t>Weight</t>
  </si>
  <si>
    <t>Paper</t>
  </si>
  <si>
    <t>Feather</t>
  </si>
  <si>
    <t>Heavy</t>
  </si>
  <si>
    <t>Star</t>
  </si>
  <si>
    <t>Light</t>
  </si>
  <si>
    <t>Rock</t>
  </si>
  <si>
    <t>Sign</t>
  </si>
  <si>
    <t>Pack</t>
  </si>
  <si>
    <t>Back</t>
  </si>
  <si>
    <t>Six</t>
  </si>
  <si>
    <t>Jet</t>
  </si>
  <si>
    <t>Chair</t>
  </si>
  <si>
    <t>Arm</t>
  </si>
  <si>
    <t>Lift</t>
  </si>
  <si>
    <t>High</t>
  </si>
  <si>
    <t>Party</t>
  </si>
  <si>
    <t>House</t>
  </si>
  <si>
    <t>Hat</t>
  </si>
  <si>
    <t>Animal</t>
  </si>
  <si>
    <t>Set</t>
  </si>
  <si>
    <t>Sun</t>
  </si>
  <si>
    <t>Up</t>
  </si>
  <si>
    <t>Pepper</t>
  </si>
  <si>
    <t>Black</t>
  </si>
  <si>
    <t>Bell</t>
  </si>
  <si>
    <t>Corn</t>
  </si>
  <si>
    <t>Fish</t>
  </si>
  <si>
    <t>Gold</t>
  </si>
  <si>
    <t>Eye</t>
  </si>
  <si>
    <t>Day</t>
  </si>
  <si>
    <t>Time</t>
  </si>
  <si>
    <t>Bed</t>
  </si>
  <si>
    <t>Flower</t>
  </si>
  <si>
    <t>Bug</t>
  </si>
  <si>
    <t>Room</t>
  </si>
  <si>
    <t>Gun</t>
  </si>
  <si>
    <t>Fire</t>
  </si>
  <si>
    <t>Machine</t>
  </si>
  <si>
    <t>Glue</t>
  </si>
  <si>
    <t>Lamp</t>
  </si>
  <si>
    <t>Desk</t>
  </si>
  <si>
    <t>Post</t>
  </si>
  <si>
    <t>Street</t>
  </si>
  <si>
    <t>Rain</t>
  </si>
  <si>
    <t>Fall</t>
  </si>
  <si>
    <t>Drop</t>
  </si>
  <si>
    <t>Coat</t>
  </si>
  <si>
    <t>Ever</t>
  </si>
  <si>
    <t>Moon</t>
  </si>
  <si>
    <t>Full</t>
  </si>
  <si>
    <t>Walk</t>
  </si>
  <si>
    <t>Bear</t>
  </si>
  <si>
    <t>Hug</t>
  </si>
  <si>
    <t>Trap</t>
  </si>
  <si>
    <t>Sweet</t>
  </si>
  <si>
    <t>Heart</t>
  </si>
  <si>
    <t>Pea</t>
  </si>
  <si>
    <t>Bitter</t>
  </si>
  <si>
    <t>Finger</t>
  </si>
  <si>
    <t>Lady</t>
  </si>
  <si>
    <t>White</t>
  </si>
  <si>
    <t>Snow</t>
  </si>
  <si>
    <t>Water</t>
  </si>
  <si>
    <t>Noise</t>
  </si>
  <si>
    <t>Box</t>
  </si>
  <si>
    <t>Shoe</t>
  </si>
  <si>
    <t>Office</t>
  </si>
  <si>
    <t>Ground</t>
  </si>
  <si>
    <t>Coffee</t>
  </si>
  <si>
    <t>Under</t>
  </si>
  <si>
    <t>Rules</t>
  </si>
  <si>
    <t>Salt</t>
  </si>
  <si>
    <t>Table</t>
  </si>
  <si>
    <t>Sea</t>
  </si>
  <si>
    <t>Mine</t>
  </si>
  <si>
    <t>Bow</t>
  </si>
  <si>
    <t>Tie</t>
  </si>
  <si>
    <t>String</t>
  </si>
  <si>
    <t>After</t>
  </si>
  <si>
    <t>Glow</t>
  </si>
  <si>
    <t>Shock</t>
  </si>
  <si>
    <t>Taste</t>
  </si>
  <si>
    <t>Door</t>
  </si>
  <si>
    <t>Stop</t>
  </si>
  <si>
    <t>Stage</t>
  </si>
  <si>
    <t>Dog</t>
  </si>
  <si>
    <t>Bird</t>
  </si>
  <si>
    <t>Place</t>
  </si>
  <si>
    <t>Mat</t>
  </si>
  <si>
    <t>First</t>
  </si>
  <si>
    <t>Watering</t>
  </si>
  <si>
    <t>Can</t>
  </si>
  <si>
    <t>Mouth</t>
  </si>
  <si>
    <t>Hole</t>
  </si>
  <si>
    <t>Horse</t>
  </si>
  <si>
    <t>Fly</t>
  </si>
  <si>
    <t>Way</t>
  </si>
  <si>
    <t>Point</t>
  </si>
  <si>
    <t>One</t>
  </si>
  <si>
    <t>American</t>
  </si>
  <si>
    <t>Dream</t>
  </si>
  <si>
    <t>North</t>
  </si>
  <si>
    <t>Pie</t>
  </si>
  <si>
    <t>Land</t>
  </si>
  <si>
    <t>Grass</t>
  </si>
  <si>
    <t>Ice</t>
  </si>
  <si>
    <t>Mark</t>
  </si>
  <si>
    <t>Blind</t>
  </si>
  <si>
    <t>Side</t>
  </si>
  <si>
    <t>Fold</t>
  </si>
  <si>
    <t>Colour</t>
  </si>
  <si>
    <t>Clip</t>
  </si>
  <si>
    <t>Wall</t>
  </si>
  <si>
    <t>Cross</t>
  </si>
  <si>
    <t>Hair</t>
  </si>
  <si>
    <t>Wind</t>
  </si>
  <si>
    <t>Double</t>
  </si>
  <si>
    <t>Long</t>
  </si>
  <si>
    <t>Hand</t>
  </si>
  <si>
    <t>Foot</t>
  </si>
  <si>
    <t>Jump</t>
  </si>
  <si>
    <t>Some</t>
  </si>
  <si>
    <t>Stand</t>
  </si>
  <si>
    <t>Band</t>
  </si>
  <si>
    <t>Night</t>
  </si>
  <si>
    <t>Off</t>
  </si>
  <si>
    <t>Dress</t>
  </si>
  <si>
    <t>Head</t>
  </si>
  <si>
    <t>Down</t>
  </si>
  <si>
    <t>Shirt</t>
  </si>
  <si>
    <t>Ball</t>
  </si>
  <si>
    <t>Wild</t>
  </si>
  <si>
    <t>Jack</t>
  </si>
  <si>
    <t>Fruit</t>
  </si>
  <si>
    <t>Knife</t>
  </si>
  <si>
    <t>Flap</t>
  </si>
  <si>
    <t>Bank</t>
  </si>
  <si>
    <t>Note</t>
  </si>
  <si>
    <t>River</t>
  </si>
  <si>
    <t>Holiday</t>
  </si>
  <si>
    <t>More</t>
  </si>
  <si>
    <t>For</t>
  </si>
  <si>
    <t>Handle</t>
  </si>
  <si>
    <t>Love</t>
  </si>
  <si>
    <t>Man</t>
  </si>
  <si>
    <t>Bar</t>
  </si>
  <si>
    <t>Switch</t>
  </si>
  <si>
    <t>Board</t>
  </si>
  <si>
    <t>Wood</t>
  </si>
  <si>
    <t>Tail</t>
  </si>
  <si>
    <t>Lock</t>
  </si>
  <si>
    <t>Smith</t>
  </si>
  <si>
    <t>Cup</t>
  </si>
  <si>
    <t>Key</t>
  </si>
  <si>
    <t>Ear</t>
  </si>
  <si>
    <t>Ring</t>
  </si>
  <si>
    <t>Wig</t>
  </si>
  <si>
    <t>Dragon</t>
  </si>
  <si>
    <t>Snap</t>
  </si>
  <si>
    <t>Sink</t>
  </si>
  <si>
    <t>Counter</t>
  </si>
  <si>
    <t>Spice</t>
  </si>
  <si>
    <t>Baby</t>
  </si>
  <si>
    <t>All</t>
  </si>
  <si>
    <t>Rack</t>
  </si>
  <si>
    <t>Chicken</t>
  </si>
  <si>
    <t>Run</t>
  </si>
  <si>
    <t>Leg</t>
  </si>
  <si>
    <t>Wire</t>
  </si>
  <si>
    <t>Dance</t>
  </si>
  <si>
    <t>Face</t>
  </si>
  <si>
    <t>Type</t>
  </si>
  <si>
    <t>Clock</t>
  </si>
  <si>
    <t>Dust</t>
  </si>
  <si>
    <t>Pan</t>
  </si>
  <si>
    <t>Bin</t>
  </si>
  <si>
    <t>Deck</t>
  </si>
  <si>
    <t>Bath</t>
  </si>
  <si>
    <t>Song</t>
  </si>
  <si>
    <t>Mail</t>
  </si>
  <si>
    <t>Formula</t>
  </si>
  <si>
    <t>Chemical</t>
  </si>
  <si>
    <t>Sand</t>
  </si>
  <si>
    <t>Bag</t>
  </si>
  <si>
    <t>Storm</t>
  </si>
  <si>
    <t>Quick</t>
  </si>
  <si>
    <t>Base</t>
  </si>
  <si>
    <t>Camp</t>
  </si>
  <si>
    <t>Line</t>
  </si>
  <si>
    <t>Data</t>
  </si>
  <si>
    <t>Club</t>
  </si>
  <si>
    <t>Mid</t>
  </si>
  <si>
    <t>Pole</t>
  </si>
  <si>
    <t>South</t>
  </si>
  <si>
    <t>Flag</t>
  </si>
  <si>
    <t>Pink</t>
  </si>
  <si>
    <t>Eight</t>
  </si>
  <si>
    <t>Park</t>
  </si>
  <si>
    <t>Life</t>
  </si>
  <si>
    <t>Insurance</t>
  </si>
  <si>
    <t>Wheel</t>
  </si>
  <si>
    <t>Cart</t>
  </si>
  <si>
    <t>Track</t>
  </si>
  <si>
    <t>Record</t>
  </si>
  <si>
    <t>On</t>
  </si>
  <si>
    <t>Sound</t>
  </si>
  <si>
    <t>Hedge</t>
  </si>
  <si>
    <t>Row</t>
  </si>
  <si>
    <t>Fund</t>
  </si>
  <si>
    <t>Hog</t>
  </si>
  <si>
    <t>Oven</t>
  </si>
  <si>
    <t>Glove</t>
  </si>
  <si>
    <t>Gas</t>
  </si>
  <si>
    <t>Ready</t>
  </si>
  <si>
    <t>Bus</t>
  </si>
  <si>
    <t>Resistance</t>
  </si>
  <si>
    <t>Air</t>
  </si>
  <si>
    <t>Training</t>
  </si>
  <si>
    <t>French</t>
  </si>
  <si>
    <t>Straw</t>
  </si>
  <si>
    <t>Berry</t>
  </si>
  <si>
    <t>Final</t>
  </si>
  <si>
    <t>Mouse</t>
  </si>
  <si>
    <t>Cell</t>
  </si>
  <si>
    <t>Phone</t>
  </si>
  <si>
    <t>Stem</t>
  </si>
  <si>
    <t>Chuck</t>
  </si>
  <si>
    <t>Steak</t>
  </si>
  <si>
    <t>Norris</t>
  </si>
  <si>
    <t>Death</t>
  </si>
  <si>
    <t>Wish</t>
  </si>
  <si>
    <t>Sudden</t>
  </si>
  <si>
    <t>Collar</t>
  </si>
  <si>
    <t>Blue</t>
  </si>
  <si>
    <t>Bone</t>
  </si>
  <si>
    <t>Hour</t>
  </si>
  <si>
    <t>Happy</t>
  </si>
  <si>
    <t>Glass</t>
  </si>
  <si>
    <t>Rush</t>
  </si>
  <si>
    <t>Gate</t>
  </si>
  <si>
    <t>Pony</t>
  </si>
  <si>
    <t>Tide</t>
  </si>
  <si>
    <t>Rip</t>
  </si>
  <si>
    <t>Low</t>
  </si>
  <si>
    <t>Ant</t>
  </si>
  <si>
    <t>Nest</t>
  </si>
  <si>
    <t>Army</t>
  </si>
  <si>
    <t>Eater</t>
  </si>
  <si>
    <t>Car</t>
  </si>
  <si>
    <t>Boot</t>
  </si>
  <si>
    <t>Wash</t>
  </si>
  <si>
    <t>Chart</t>
  </si>
  <si>
    <t>Apple</t>
  </si>
  <si>
    <t>Free</t>
  </si>
  <si>
    <t>Hold</t>
  </si>
  <si>
    <t>Bike</t>
  </si>
  <si>
    <t>Dirt</t>
  </si>
  <si>
    <t>Motor</t>
  </si>
  <si>
    <t>Iron</t>
  </si>
  <si>
    <t>Lung</t>
  </si>
  <si>
    <t>Bee</t>
  </si>
  <si>
    <t>Queen</t>
  </si>
  <si>
    <t>Honey</t>
  </si>
  <si>
    <t>Hive</t>
  </si>
  <si>
    <t>Player</t>
  </si>
  <si>
    <t>Team</t>
  </si>
  <si>
    <t>Multi</t>
  </si>
  <si>
    <t>Coast</t>
  </si>
  <si>
    <t>Guard</t>
  </si>
  <si>
    <t>Wise</t>
  </si>
  <si>
    <t>Work</t>
  </si>
  <si>
    <t>Alarm</t>
  </si>
  <si>
    <t>Branch</t>
  </si>
  <si>
    <t>Tree</t>
  </si>
  <si>
    <t>Olive</t>
  </si>
  <si>
    <t>Hyper</t>
  </si>
  <si>
    <t>Link</t>
  </si>
  <si>
    <t>Active</t>
  </si>
  <si>
    <t>Sensitive</t>
  </si>
  <si>
    <t>Piece</t>
  </si>
  <si>
    <t>Master</t>
  </si>
  <si>
    <t>Aqua</t>
  </si>
  <si>
    <t>Marine</t>
  </si>
  <si>
    <t>Plane</t>
  </si>
  <si>
    <t>Chain</t>
  </si>
  <si>
    <t>Daisy</t>
  </si>
  <si>
    <t>Saw</t>
  </si>
  <si>
    <t>Tap</t>
  </si>
  <si>
    <t>Background</t>
  </si>
  <si>
    <t>School</t>
  </si>
  <si>
    <t>Speed</t>
  </si>
  <si>
    <t>Boat</t>
  </si>
  <si>
    <t>Top</t>
  </si>
  <si>
    <t>Limit</t>
  </si>
  <si>
    <t>Every</t>
  </si>
  <si>
    <t>Body</t>
  </si>
  <si>
    <t>Thing</t>
  </si>
  <si>
    <t>Where</t>
  </si>
  <si>
    <t>Price</t>
  </si>
  <si>
    <t>Tag</t>
  </si>
  <si>
    <t>Blood</t>
  </si>
  <si>
    <t>Asking</t>
  </si>
  <si>
    <t>Less</t>
  </si>
  <si>
    <t>Pilot</t>
  </si>
  <si>
    <t>Auto</t>
  </si>
  <si>
    <t>Episode</t>
  </si>
  <si>
    <t>Licence</t>
  </si>
  <si>
    <t>List</t>
  </si>
  <si>
    <t>Check</t>
  </si>
  <si>
    <t>Hit</t>
  </si>
  <si>
    <t>Pit</t>
  </si>
  <si>
    <t>Bull</t>
  </si>
  <si>
    <t>Snake</t>
  </si>
  <si>
    <t>Comfort</t>
  </si>
  <si>
    <t>Break</t>
  </si>
  <si>
    <t>Food</t>
  </si>
  <si>
    <t>Blanket</t>
  </si>
  <si>
    <t>Flow</t>
  </si>
  <si>
    <t>Craft</t>
  </si>
  <si>
    <t>Hot</t>
  </si>
  <si>
    <t>Pin</t>
  </si>
  <si>
    <t>Decimal</t>
  </si>
  <si>
    <t>Dry</t>
  </si>
  <si>
    <t>Tea</t>
  </si>
  <si>
    <t>Cream</t>
  </si>
  <si>
    <t>Pop</t>
  </si>
  <si>
    <t>Idol</t>
  </si>
  <si>
    <t>Tart</t>
  </si>
  <si>
    <t>Science</t>
  </si>
  <si>
    <t>Teacher</t>
  </si>
  <si>
    <t>Fiction</t>
  </si>
  <si>
    <t>Rocket</t>
  </si>
  <si>
    <t>Natural</t>
  </si>
  <si>
    <t>Super</t>
  </si>
  <si>
    <t>Selection</t>
  </si>
  <si>
    <t>History</t>
  </si>
  <si>
    <t>Duty</t>
  </si>
  <si>
    <t>Stamp</t>
  </si>
  <si>
    <t>Date</t>
  </si>
  <si>
    <t>Postage</t>
  </si>
  <si>
    <t>Tax</t>
  </si>
  <si>
    <t>Income</t>
  </si>
  <si>
    <t>Haven</t>
  </si>
  <si>
    <t>Alley</t>
  </si>
  <si>
    <t>Cat</t>
  </si>
  <si>
    <t>Bowling</t>
  </si>
  <si>
    <t>Arch</t>
  </si>
  <si>
    <t>Bishop</t>
  </si>
  <si>
    <t>Spirit</t>
  </si>
  <si>
    <t>Measure</t>
  </si>
  <si>
    <t>Tight</t>
  </si>
  <si>
    <t>Sleep</t>
  </si>
  <si>
    <t>Rope</t>
  </si>
  <si>
    <t>Inner</t>
  </si>
  <si>
    <t>Circle</t>
  </si>
  <si>
    <t>Metal</t>
  </si>
  <si>
    <t>Worker</t>
  </si>
  <si>
    <t>Step</t>
  </si>
  <si>
    <t>Arctic</t>
  </si>
  <si>
    <t>Ocean</t>
  </si>
  <si>
    <t>Monkeys</t>
  </si>
  <si>
    <t>Orange</t>
  </si>
  <si>
    <t>Pressure</t>
  </si>
  <si>
    <t>Order</t>
  </si>
  <si>
    <t>Tall</t>
  </si>
  <si>
    <t>Court</t>
  </si>
  <si>
    <t>In</t>
  </si>
  <si>
    <t>Mental</t>
  </si>
  <si>
    <t>Health</t>
  </si>
  <si>
    <t>Image</t>
  </si>
  <si>
    <t>Race</t>
  </si>
  <si>
    <t>Drag</t>
  </si>
  <si>
    <t>Cover</t>
  </si>
  <si>
    <t>Letter</t>
  </si>
  <si>
    <t>Cheese</t>
  </si>
  <si>
    <t>Big</t>
  </si>
  <si>
    <t>Say</t>
  </si>
  <si>
    <t>Area</t>
  </si>
  <si>
    <t>Grey</t>
  </si>
  <si>
    <t>Penalty</t>
  </si>
  <si>
    <t>Pen</t>
  </si>
  <si>
    <t>Edge</t>
  </si>
  <si>
    <t>Nature</t>
  </si>
  <si>
    <t>Human</t>
  </si>
  <si>
    <t>Second</t>
  </si>
  <si>
    <t>Mother</t>
  </si>
  <si>
    <t>Reason</t>
  </si>
  <si>
    <t>See</t>
  </si>
  <si>
    <t>Within</t>
  </si>
  <si>
    <t>Able</t>
  </si>
  <si>
    <t>Solid</t>
  </si>
  <si>
    <t>Nuclear</t>
  </si>
  <si>
    <t>Plant</t>
  </si>
  <si>
    <t>Power</t>
  </si>
  <si>
    <t>America</t>
  </si>
  <si>
    <t>True</t>
  </si>
  <si>
    <t>Angle</t>
  </si>
  <si>
    <t>Right</t>
  </si>
  <si>
    <t>Wide</t>
  </si>
  <si>
    <t>Tri</t>
  </si>
  <si>
    <t>Rice</t>
  </si>
  <si>
    <t>Brown</t>
  </si>
  <si>
    <t>Pudding</t>
  </si>
  <si>
    <t>Learner</t>
  </si>
  <si>
    <t>Slow</t>
  </si>
  <si>
    <t>Visual</t>
  </si>
  <si>
    <t>Driver</t>
  </si>
  <si>
    <t>Cake</t>
  </si>
  <si>
    <t>Short</t>
  </si>
  <si>
    <t>Stereo</t>
  </si>
  <si>
    <t>System</t>
  </si>
  <si>
    <t>Trust</t>
  </si>
  <si>
    <t>National</t>
  </si>
  <si>
    <t>Worthy</t>
  </si>
  <si>
    <t>Age</t>
  </si>
  <si>
    <t>Dark</t>
  </si>
  <si>
    <t>Golden</t>
  </si>
  <si>
    <t>Old</t>
  </si>
  <si>
    <t>Para</t>
  </si>
  <si>
    <t>Graph</t>
  </si>
  <si>
    <t>Site</t>
  </si>
  <si>
    <t>Dew</t>
  </si>
  <si>
    <t>Badger</t>
  </si>
  <si>
    <t>Speech</t>
  </si>
  <si>
    <t>Bubble</t>
  </si>
  <si>
    <t>Acceptance</t>
  </si>
  <si>
    <t>Scrap</t>
  </si>
  <si>
    <t>Book</t>
  </si>
  <si>
    <t>Yard</t>
  </si>
  <si>
    <t>Lesson</t>
  </si>
  <si>
    <t>Piano</t>
  </si>
  <si>
    <t>Driving</t>
  </si>
  <si>
    <t>Lighter</t>
  </si>
  <si>
    <t>Above</t>
  </si>
  <si>
    <t>Heavens</t>
  </si>
  <si>
    <t>Rib</t>
  </si>
  <si>
    <t>Spare</t>
  </si>
  <si>
    <t>Cage</t>
  </si>
  <si>
    <t>Plate</t>
  </si>
  <si>
    <t>Number</t>
  </si>
  <si>
    <t>Let</t>
  </si>
  <si>
    <t>Boiler</t>
  </si>
  <si>
    <t>Dressing</t>
  </si>
  <si>
    <t>Call</t>
  </si>
  <si>
    <t>Curtain</t>
  </si>
  <si>
    <t>Centre</t>
  </si>
  <si>
    <t>Hip</t>
  </si>
  <si>
    <t>Joint</t>
  </si>
  <si>
    <t>Hop</t>
  </si>
  <si>
    <t>Flask</t>
  </si>
  <si>
    <t>Roll</t>
  </si>
  <si>
    <t>Out</t>
  </si>
  <si>
    <t>Pay</t>
  </si>
  <si>
    <t>Stroke</t>
  </si>
  <si>
    <t>Read</t>
  </si>
  <si>
    <t>Lip</t>
  </si>
  <si>
    <t>Mind</t>
  </si>
  <si>
    <t>Proof</t>
  </si>
  <si>
    <t>Red</t>
  </si>
  <si>
    <t>Season</t>
  </si>
  <si>
    <t>Open</t>
  </si>
  <si>
    <t>Ticket</t>
  </si>
  <si>
    <t>Rest</t>
  </si>
  <si>
    <t>Polo</t>
  </si>
  <si>
    <t>Neck</t>
  </si>
  <si>
    <t>Family</t>
  </si>
  <si>
    <t>Boxing</t>
  </si>
  <si>
    <t>Kick</t>
  </si>
  <si>
    <t>World</t>
  </si>
  <si>
    <t>Series</t>
  </si>
  <si>
    <t>City</t>
  </si>
  <si>
    <t>Scape</t>
  </si>
  <si>
    <t>Bread</t>
  </si>
  <si>
    <t>Flat</t>
  </si>
  <si>
    <t>Over</t>
  </si>
  <si>
    <t>Dairy</t>
  </si>
  <si>
    <t>Farm</t>
  </si>
  <si>
    <t>Milk</t>
  </si>
  <si>
    <t>Word</t>
  </si>
  <si>
    <t>Pass</t>
  </si>
  <si>
    <t>Theme</t>
  </si>
  <si>
    <t>Tune</t>
  </si>
  <si>
    <t>Jail</t>
  </si>
  <si>
    <t>Pipe</t>
  </si>
  <si>
    <t>Drain</t>
  </si>
  <si>
    <t>Burn</t>
  </si>
  <si>
    <t>Chest</t>
  </si>
  <si>
    <t>Treasure</t>
  </si>
  <si>
    <t>Nut</t>
  </si>
  <si>
    <t>Style</t>
  </si>
  <si>
    <t>Spray</t>
  </si>
  <si>
    <t>Photo</t>
  </si>
  <si>
    <t>Copy</t>
  </si>
  <si>
    <t>Booth</t>
  </si>
  <si>
    <t>Road</t>
  </si>
  <si>
    <t>Trip</t>
  </si>
  <si>
    <t>Rail</t>
  </si>
  <si>
    <t>Hall</t>
  </si>
  <si>
    <t>Will</t>
  </si>
  <si>
    <t>Media</t>
  </si>
  <si>
    <t>Page</t>
  </si>
  <si>
    <t>Home</t>
  </si>
  <si>
    <t>Front</t>
  </si>
  <si>
    <t>Boy</t>
  </si>
  <si>
    <t>Cheap</t>
  </si>
  <si>
    <t>Skate</t>
  </si>
  <si>
    <t>Smart</t>
  </si>
  <si>
    <t>Watch</t>
  </si>
  <si>
    <t>Drill</t>
  </si>
  <si>
    <t>Bit</t>
  </si>
  <si>
    <t>Sergeant</t>
  </si>
  <si>
    <t>Code</t>
  </si>
  <si>
    <t>Name</t>
  </si>
  <si>
    <t>Spy</t>
  </si>
  <si>
    <t>Ware</t>
  </si>
  <si>
    <t>Carbon</t>
  </si>
  <si>
    <t>Hydro</t>
  </si>
  <si>
    <t>Dating</t>
  </si>
  <si>
    <t>Fibre</t>
  </si>
  <si>
    <t>Hill</t>
  </si>
  <si>
    <t>Tyre</t>
  </si>
  <si>
    <t>Part</t>
  </si>
  <si>
    <t>Anti</t>
  </si>
  <si>
    <t>Roots</t>
  </si>
  <si>
    <t>Lemon</t>
  </si>
  <si>
    <t>Carrot</t>
  </si>
  <si>
    <t>Juice</t>
  </si>
  <si>
    <t>Miss</t>
  </si>
  <si>
    <t>You</t>
  </si>
  <si>
    <t>Sail</t>
  </si>
  <si>
    <t>Main</t>
  </si>
  <si>
    <t>Log</t>
  </si>
  <si>
    <t>Cabin</t>
  </si>
  <si>
    <t>Fever</t>
  </si>
  <si>
    <t>Crew</t>
  </si>
  <si>
    <t>Bottle</t>
  </si>
  <si>
    <t>Pillow</t>
  </si>
  <si>
    <t>Lunch</t>
  </si>
  <si>
    <t>Grand</t>
  </si>
  <si>
    <t>Slam</t>
  </si>
  <si>
    <t>Brain</t>
  </si>
  <si>
    <t>Sports</t>
  </si>
  <si>
    <t>Wear</t>
  </si>
  <si>
    <t>Goose</t>
  </si>
  <si>
    <t>Worm</t>
  </si>
  <si>
    <t>Stick</t>
  </si>
  <si>
    <t>Fox</t>
  </si>
  <si>
    <t>Golf</t>
  </si>
  <si>
    <t>Rifle</t>
  </si>
  <si>
    <t>Automatic</t>
  </si>
  <si>
    <t>Flash</t>
  </si>
  <si>
    <t>Spot</t>
  </si>
  <si>
    <t>Disposable</t>
  </si>
  <si>
    <t>Net</t>
  </si>
  <si>
    <t>Dough</t>
  </si>
  <si>
    <t>Sour</t>
  </si>
  <si>
    <t>Cookie</t>
  </si>
  <si>
    <t>Card</t>
  </si>
  <si>
    <t>Goal</t>
  </si>
  <si>
    <t>Keeper</t>
  </si>
  <si>
    <t>King</t>
  </si>
  <si>
    <t>Crab</t>
  </si>
  <si>
    <t>Lion</t>
  </si>
  <si>
    <t>Flood</t>
  </si>
  <si>
    <t>Plain</t>
  </si>
  <si>
    <t>Motion</t>
  </si>
  <si>
    <t>Cook</t>
  </si>
  <si>
    <t>Curd</t>
  </si>
  <si>
    <t>Screw</t>
  </si>
  <si>
    <t>Cork</t>
  </si>
  <si>
    <t>Wave</t>
  </si>
  <si>
    <t>Micro</t>
  </si>
  <si>
    <t>Length</t>
  </si>
  <si>
    <t>Game</t>
  </si>
  <si>
    <t>End</t>
  </si>
  <si>
    <t>Cube</t>
  </si>
  <si>
    <t>Ultra</t>
  </si>
  <si>
    <t>Beat</t>
  </si>
  <si>
    <t>Dead</t>
  </si>
  <si>
    <t>Vision</t>
  </si>
  <si>
    <t>Brand</t>
  </si>
  <si>
    <t>New</t>
  </si>
  <si>
    <t>Close</t>
  </si>
  <si>
    <t>Shave</t>
  </si>
  <si>
    <t>Beach</t>
  </si>
  <si>
    <t>Bum</t>
  </si>
  <si>
    <t>Island</t>
  </si>
  <si>
    <t>Palm</t>
  </si>
  <si>
    <t>Pound</t>
  </si>
  <si>
    <t>Sterling</t>
  </si>
  <si>
    <t>Silver</t>
  </si>
  <si>
    <t>Quarter</t>
  </si>
  <si>
    <t>Mile</t>
  </si>
  <si>
    <t>Stone</t>
  </si>
  <si>
    <t>Country</t>
  </si>
  <si>
    <t>Desert</t>
  </si>
  <si>
    <t>Sell</t>
  </si>
  <si>
    <t>Clear</t>
  </si>
  <si>
    <t>Hammer</t>
  </si>
  <si>
    <t>Lid</t>
  </si>
  <si>
    <t>Hawk</t>
  </si>
  <si>
    <t>Cuff</t>
  </si>
  <si>
    <t>Le</t>
  </si>
  <si>
    <t>Clue1_BA</t>
  </si>
  <si>
    <t>Clue2_BA</t>
  </si>
  <si>
    <t>Clue3_BA</t>
  </si>
  <si>
    <t>B</t>
  </si>
  <si>
    <t>A</t>
  </si>
  <si>
    <t>Middle</t>
  </si>
  <si>
    <t>Heat</t>
  </si>
  <si>
    <t>Below</t>
  </si>
  <si>
    <t>Glide</t>
  </si>
  <si>
    <t>Pad</t>
  </si>
  <si>
    <t>Microsoft</t>
  </si>
  <si>
    <t>Sugar</t>
  </si>
  <si>
    <t>Pollution</t>
  </si>
  <si>
    <t>Fry</t>
  </si>
  <si>
    <t>Rink</t>
  </si>
  <si>
    <t>Peace</t>
  </si>
  <si>
    <t>Search</t>
  </si>
  <si>
    <t>Make</t>
  </si>
  <si>
    <t>TEST1</t>
  </si>
  <si>
    <t>TEST2</t>
  </si>
  <si>
    <t>TEST3</t>
  </si>
  <si>
    <t>Crash</t>
  </si>
  <si>
    <t>Fluid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</si>
</sst>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9" fontId="0" fillId="0" borderId="0" xfId="0" quotePrefix="1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1"/>
  <sheetViews>
    <sheetView tabSelected="1" topLeftCell="A135" workbookViewId="0">
      <selection activeCell="E157" sqref="E157"/>
    </sheetView>
  </sheetViews>
  <sheetFormatPr baseColWidth="10" defaultRowHeight="16" x14ac:dyDescent="0.2"/>
  <cols>
    <col min="9" max="9" width="14.5" bestFit="1" customWidth="1"/>
    <col min="10" max="10" width="16.83203125" bestFit="1" customWidth="1"/>
    <col min="11" max="11" width="16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613</v>
      </c>
      <c r="G1" t="s">
        <v>614</v>
      </c>
      <c r="H1" t="s">
        <v>615</v>
      </c>
      <c r="I1" t="s">
        <v>631</v>
      </c>
      <c r="J1" t="s">
        <v>632</v>
      </c>
      <c r="K1" t="s">
        <v>633</v>
      </c>
    </row>
    <row r="2" spans="1:11" x14ac:dyDescent="0.2">
      <c r="A2">
        <v>1</v>
      </c>
      <c r="B2" t="s">
        <v>5</v>
      </c>
      <c r="C2" t="s">
        <v>6</v>
      </c>
      <c r="D2" t="s">
        <v>7</v>
      </c>
      <c r="E2" t="s">
        <v>8</v>
      </c>
      <c r="F2" t="s">
        <v>616</v>
      </c>
      <c r="G2" t="s">
        <v>617</v>
      </c>
      <c r="H2" t="s">
        <v>617</v>
      </c>
      <c r="I2" t="str">
        <f>IF(F2="A", $B2 &amp; C2, C2 &amp; $B2)</f>
        <v>GreenScreen</v>
      </c>
      <c r="J2" t="str">
        <f t="shared" ref="J2:K2" si="0">IF(G2="A", $B2 &amp; D2, D2 &amp; $B2)</f>
        <v>ScreenShot</v>
      </c>
      <c r="K2" t="str">
        <f t="shared" si="0"/>
        <v>ScreenPlay</v>
      </c>
    </row>
    <row r="3" spans="1:11" x14ac:dyDescent="0.2">
      <c r="A3">
        <v>2</v>
      </c>
      <c r="B3" t="s">
        <v>9</v>
      </c>
      <c r="C3" t="s">
        <v>10</v>
      </c>
      <c r="D3" t="s">
        <v>11</v>
      </c>
      <c r="E3" t="s">
        <v>12</v>
      </c>
      <c r="F3" t="s">
        <v>616</v>
      </c>
      <c r="G3" t="s">
        <v>616</v>
      </c>
      <c r="H3" t="s">
        <v>616</v>
      </c>
      <c r="I3" t="str">
        <f t="shared" ref="I3:I66" si="1">IF(F3="A", $B3 &amp; C3, C3 &amp; $B3)</f>
        <v>PaperWeight</v>
      </c>
      <c r="J3" t="str">
        <f t="shared" ref="J3:J66" si="2">IF(G3="A", $B3 &amp; D3, D3 &amp; $B3)</f>
        <v>FeatherWeight</v>
      </c>
      <c r="K3" t="str">
        <f t="shared" ref="K3:K66" si="3">IF(H3="A", $B3 &amp; E3, E3 &amp; $B3)</f>
        <v>HeavyWeight</v>
      </c>
    </row>
    <row r="4" spans="1:11" x14ac:dyDescent="0.2">
      <c r="A4">
        <v>3</v>
      </c>
      <c r="B4" t="s">
        <v>13</v>
      </c>
      <c r="C4" t="s">
        <v>14</v>
      </c>
      <c r="D4" t="s">
        <v>15</v>
      </c>
      <c r="E4" t="s">
        <v>16</v>
      </c>
      <c r="F4" t="s">
        <v>617</v>
      </c>
      <c r="G4" t="s">
        <v>616</v>
      </c>
      <c r="H4" t="s">
        <v>617</v>
      </c>
      <c r="I4" t="str">
        <f t="shared" si="1"/>
        <v>StarLight</v>
      </c>
      <c r="J4" t="str">
        <f t="shared" si="2"/>
        <v>RockStar</v>
      </c>
      <c r="K4" t="str">
        <f t="shared" si="3"/>
        <v>StarSign</v>
      </c>
    </row>
    <row r="5" spans="1:11" x14ac:dyDescent="0.2">
      <c r="A5">
        <v>4</v>
      </c>
      <c r="B5" t="s">
        <v>17</v>
      </c>
      <c r="C5" t="s">
        <v>18</v>
      </c>
      <c r="D5" t="s">
        <v>19</v>
      </c>
      <c r="E5" t="s">
        <v>20</v>
      </c>
      <c r="F5" t="s">
        <v>616</v>
      </c>
      <c r="G5" t="s">
        <v>616</v>
      </c>
      <c r="H5" t="s">
        <v>616</v>
      </c>
      <c r="I5" t="str">
        <f t="shared" si="1"/>
        <v>BackPack</v>
      </c>
      <c r="J5" t="str">
        <f t="shared" si="2"/>
        <v>SixPack</v>
      </c>
      <c r="K5" t="str">
        <f t="shared" si="3"/>
        <v>JetPack</v>
      </c>
    </row>
    <row r="6" spans="1:11" x14ac:dyDescent="0.2">
      <c r="A6">
        <v>5</v>
      </c>
      <c r="B6" t="s">
        <v>21</v>
      </c>
      <c r="C6" t="s">
        <v>22</v>
      </c>
      <c r="D6" t="s">
        <v>23</v>
      </c>
      <c r="E6" t="s">
        <v>24</v>
      </c>
      <c r="F6" t="s">
        <v>616</v>
      </c>
      <c r="G6" t="s">
        <v>617</v>
      </c>
      <c r="H6" t="s">
        <v>616</v>
      </c>
      <c r="I6" t="str">
        <f t="shared" si="1"/>
        <v>ArmChair</v>
      </c>
      <c r="J6" t="str">
        <f t="shared" si="2"/>
        <v>ChairLift</v>
      </c>
      <c r="K6" t="str">
        <f t="shared" si="3"/>
        <v>HighChair</v>
      </c>
    </row>
    <row r="7" spans="1:11" x14ac:dyDescent="0.2">
      <c r="A7">
        <v>6</v>
      </c>
      <c r="B7" t="s">
        <v>25</v>
      </c>
      <c r="C7" t="s">
        <v>26</v>
      </c>
      <c r="D7" t="s">
        <v>27</v>
      </c>
      <c r="E7" t="s">
        <v>28</v>
      </c>
      <c r="F7" t="s">
        <v>616</v>
      </c>
      <c r="G7" t="s">
        <v>617</v>
      </c>
      <c r="H7" t="s">
        <v>617</v>
      </c>
      <c r="I7" t="str">
        <f t="shared" si="1"/>
        <v>HouseParty</v>
      </c>
      <c r="J7" t="str">
        <f t="shared" si="2"/>
        <v>PartyHat</v>
      </c>
      <c r="K7" t="str">
        <f t="shared" si="3"/>
        <v>PartyAnimal</v>
      </c>
    </row>
    <row r="8" spans="1:11" x14ac:dyDescent="0.2">
      <c r="A8">
        <v>7</v>
      </c>
      <c r="B8" t="s">
        <v>29</v>
      </c>
      <c r="C8" t="s">
        <v>30</v>
      </c>
      <c r="D8" t="s">
        <v>31</v>
      </c>
      <c r="E8" t="s">
        <v>18</v>
      </c>
      <c r="F8" t="s">
        <v>616</v>
      </c>
      <c r="G8" t="s">
        <v>617</v>
      </c>
      <c r="H8" t="s">
        <v>617</v>
      </c>
      <c r="I8" t="str">
        <f t="shared" si="1"/>
        <v>SunSet</v>
      </c>
      <c r="J8" t="str">
        <f t="shared" si="2"/>
        <v>SetUp</v>
      </c>
      <c r="K8" t="str">
        <f t="shared" si="3"/>
        <v>SetBack</v>
      </c>
    </row>
    <row r="9" spans="1:11" x14ac:dyDescent="0.2">
      <c r="A9">
        <v>8</v>
      </c>
      <c r="B9" t="s">
        <v>32</v>
      </c>
      <c r="C9" t="s">
        <v>33</v>
      </c>
      <c r="D9" t="s">
        <v>34</v>
      </c>
      <c r="E9" t="s">
        <v>35</v>
      </c>
      <c r="F9" t="s">
        <v>616</v>
      </c>
      <c r="G9" t="s">
        <v>616</v>
      </c>
      <c r="H9" t="s">
        <v>617</v>
      </c>
      <c r="I9" t="str">
        <f t="shared" si="1"/>
        <v>BlackPepper</v>
      </c>
      <c r="J9" t="str">
        <f t="shared" si="2"/>
        <v>BellPepper</v>
      </c>
      <c r="K9" t="str">
        <f t="shared" si="3"/>
        <v>PepperCorn</v>
      </c>
    </row>
    <row r="10" spans="1:11" x14ac:dyDescent="0.2">
      <c r="A10">
        <v>9</v>
      </c>
      <c r="B10" t="s">
        <v>36</v>
      </c>
      <c r="C10" t="s">
        <v>37</v>
      </c>
      <c r="D10" t="s">
        <v>38</v>
      </c>
      <c r="E10" t="s">
        <v>105</v>
      </c>
      <c r="F10" t="s">
        <v>616</v>
      </c>
      <c r="G10" t="s">
        <v>617</v>
      </c>
      <c r="H10" t="s">
        <v>616</v>
      </c>
      <c r="I10" t="str">
        <f t="shared" si="1"/>
        <v>GoldFish</v>
      </c>
      <c r="J10" t="str">
        <f t="shared" si="2"/>
        <v>FishEye</v>
      </c>
      <c r="K10" t="str">
        <f t="shared" si="3"/>
        <v>FlyFish</v>
      </c>
    </row>
    <row r="11" spans="1:11" x14ac:dyDescent="0.2">
      <c r="A11">
        <v>10</v>
      </c>
      <c r="B11" t="s">
        <v>39</v>
      </c>
      <c r="C11" t="s">
        <v>40</v>
      </c>
      <c r="D11" t="s">
        <v>30</v>
      </c>
      <c r="E11" t="s">
        <v>14</v>
      </c>
      <c r="F11" t="s">
        <v>617</v>
      </c>
      <c r="G11" t="s">
        <v>616</v>
      </c>
      <c r="H11" t="s">
        <v>617</v>
      </c>
      <c r="I11" t="str">
        <f t="shared" si="1"/>
        <v>DayTime</v>
      </c>
      <c r="J11" t="str">
        <f t="shared" si="2"/>
        <v>SunDay</v>
      </c>
      <c r="K11" t="str">
        <f t="shared" si="3"/>
        <v>DayLight</v>
      </c>
    </row>
    <row r="12" spans="1:11" x14ac:dyDescent="0.2">
      <c r="A12">
        <v>11</v>
      </c>
      <c r="B12" t="s">
        <v>41</v>
      </c>
      <c r="C12" t="s">
        <v>42</v>
      </c>
      <c r="D12" t="s">
        <v>43</v>
      </c>
      <c r="E12" t="s">
        <v>44</v>
      </c>
      <c r="F12" t="s">
        <v>616</v>
      </c>
      <c r="G12" t="s">
        <v>617</v>
      </c>
      <c r="H12" t="s">
        <v>617</v>
      </c>
      <c r="I12" t="str">
        <f t="shared" si="1"/>
        <v>FlowerBed</v>
      </c>
      <c r="J12" t="str">
        <f t="shared" si="2"/>
        <v>BedBug</v>
      </c>
      <c r="K12" t="str">
        <f t="shared" si="3"/>
        <v>BedRoom</v>
      </c>
    </row>
    <row r="13" spans="1:11" x14ac:dyDescent="0.2">
      <c r="A13">
        <v>12</v>
      </c>
      <c r="B13" t="s">
        <v>45</v>
      </c>
      <c r="C13" t="s">
        <v>46</v>
      </c>
      <c r="D13" t="s">
        <v>47</v>
      </c>
      <c r="E13" t="s">
        <v>48</v>
      </c>
      <c r="F13" t="s">
        <v>617</v>
      </c>
      <c r="G13" t="s">
        <v>616</v>
      </c>
      <c r="H13" t="s">
        <v>616</v>
      </c>
      <c r="I13" t="str">
        <f t="shared" si="1"/>
        <v>GunFire</v>
      </c>
      <c r="J13" t="str">
        <f t="shared" si="2"/>
        <v>MachineGun</v>
      </c>
      <c r="K13" t="str">
        <f t="shared" si="3"/>
        <v>GlueGun</v>
      </c>
    </row>
    <row r="14" spans="1:11" x14ac:dyDescent="0.2">
      <c r="A14">
        <v>13</v>
      </c>
      <c r="B14" t="s">
        <v>49</v>
      </c>
      <c r="C14" t="s">
        <v>50</v>
      </c>
      <c r="D14" t="s">
        <v>51</v>
      </c>
      <c r="E14" t="s">
        <v>52</v>
      </c>
      <c r="F14" t="s">
        <v>616</v>
      </c>
      <c r="G14" t="s">
        <v>617</v>
      </c>
      <c r="H14" t="s">
        <v>616</v>
      </c>
      <c r="I14" t="str">
        <f t="shared" si="1"/>
        <v>DeskLamp</v>
      </c>
      <c r="J14" t="str">
        <f t="shared" si="2"/>
        <v>LampPost</v>
      </c>
      <c r="K14" t="str">
        <f t="shared" si="3"/>
        <v>StreetLamp</v>
      </c>
    </row>
    <row r="15" spans="1:11" x14ac:dyDescent="0.2">
      <c r="A15">
        <v>14</v>
      </c>
      <c r="B15" t="s">
        <v>53</v>
      </c>
      <c r="C15" t="s">
        <v>54</v>
      </c>
      <c r="D15" t="s">
        <v>55</v>
      </c>
      <c r="E15" t="s">
        <v>56</v>
      </c>
      <c r="F15" t="s">
        <v>617</v>
      </c>
      <c r="G15" t="s">
        <v>617</v>
      </c>
      <c r="H15" t="s">
        <v>617</v>
      </c>
      <c r="I15" t="str">
        <f t="shared" si="1"/>
        <v>RainFall</v>
      </c>
      <c r="J15" t="str">
        <f t="shared" si="2"/>
        <v>RainDrop</v>
      </c>
      <c r="K15" t="str">
        <f t="shared" si="3"/>
        <v>RainCoat</v>
      </c>
    </row>
    <row r="16" spans="1:11" x14ac:dyDescent="0.2">
      <c r="A16">
        <v>15</v>
      </c>
      <c r="B16" t="s">
        <v>6</v>
      </c>
      <c r="C16" t="s">
        <v>26</v>
      </c>
      <c r="D16" t="s">
        <v>5</v>
      </c>
      <c r="E16" t="s">
        <v>57</v>
      </c>
      <c r="F16" t="s">
        <v>617</v>
      </c>
      <c r="G16" t="s">
        <v>617</v>
      </c>
      <c r="H16" t="s">
        <v>616</v>
      </c>
      <c r="I16" t="str">
        <f t="shared" si="1"/>
        <v>GreenHouse</v>
      </c>
      <c r="J16" t="str">
        <f t="shared" si="2"/>
        <v>GreenScreen</v>
      </c>
      <c r="K16" t="str">
        <f t="shared" si="3"/>
        <v>EverGreen</v>
      </c>
    </row>
    <row r="17" spans="1:11" x14ac:dyDescent="0.2">
      <c r="A17">
        <v>16</v>
      </c>
      <c r="B17" t="s">
        <v>58</v>
      </c>
      <c r="C17" t="s">
        <v>59</v>
      </c>
      <c r="D17" t="s">
        <v>14</v>
      </c>
      <c r="E17" t="s">
        <v>60</v>
      </c>
      <c r="F17" t="s">
        <v>616</v>
      </c>
      <c r="G17" t="s">
        <v>617</v>
      </c>
      <c r="H17" t="s">
        <v>617</v>
      </c>
      <c r="I17" t="str">
        <f t="shared" si="1"/>
        <v>FullMoon</v>
      </c>
      <c r="J17" t="str">
        <f t="shared" si="2"/>
        <v>MoonLight</v>
      </c>
      <c r="K17" t="str">
        <f t="shared" si="3"/>
        <v>MoonWalk</v>
      </c>
    </row>
    <row r="18" spans="1:11" x14ac:dyDescent="0.2">
      <c r="A18">
        <v>17</v>
      </c>
      <c r="B18" t="s">
        <v>61</v>
      </c>
      <c r="C18" t="s">
        <v>33</v>
      </c>
      <c r="D18" t="s">
        <v>62</v>
      </c>
      <c r="E18" t="s">
        <v>63</v>
      </c>
      <c r="F18" t="s">
        <v>616</v>
      </c>
      <c r="G18" t="s">
        <v>617</v>
      </c>
      <c r="H18" t="s">
        <v>617</v>
      </c>
      <c r="I18" t="str">
        <f t="shared" si="1"/>
        <v>BlackBear</v>
      </c>
      <c r="J18" t="str">
        <f t="shared" si="2"/>
        <v>BearHug</v>
      </c>
      <c r="K18" t="str">
        <f t="shared" si="3"/>
        <v>BearTrap</v>
      </c>
    </row>
    <row r="19" spans="1:11" x14ac:dyDescent="0.2">
      <c r="A19">
        <v>18</v>
      </c>
      <c r="B19" t="s">
        <v>64</v>
      </c>
      <c r="C19" t="s">
        <v>65</v>
      </c>
      <c r="D19" t="s">
        <v>66</v>
      </c>
      <c r="E19" t="s">
        <v>67</v>
      </c>
      <c r="F19" t="s">
        <v>617</v>
      </c>
      <c r="G19" t="s">
        <v>617</v>
      </c>
      <c r="H19" t="s">
        <v>616</v>
      </c>
      <c r="I19" t="str">
        <f t="shared" si="1"/>
        <v>SweetHeart</v>
      </c>
      <c r="J19" t="str">
        <f t="shared" si="2"/>
        <v>SweetPea</v>
      </c>
      <c r="K19" t="str">
        <f t="shared" si="3"/>
        <v>BitterSweet</v>
      </c>
    </row>
    <row r="20" spans="1:11" x14ac:dyDescent="0.2">
      <c r="A20">
        <v>19</v>
      </c>
      <c r="B20" t="s">
        <v>68</v>
      </c>
      <c r="C20" t="s">
        <v>165</v>
      </c>
      <c r="D20" t="s">
        <v>69</v>
      </c>
      <c r="E20" t="s">
        <v>618</v>
      </c>
      <c r="F20" t="s">
        <v>616</v>
      </c>
      <c r="G20" t="s">
        <v>616</v>
      </c>
      <c r="H20" t="s">
        <v>616</v>
      </c>
      <c r="I20" t="str">
        <f t="shared" si="1"/>
        <v>RingFinger</v>
      </c>
      <c r="J20" t="str">
        <f t="shared" si="2"/>
        <v>LadyFinger</v>
      </c>
      <c r="K20" t="str">
        <f t="shared" si="3"/>
        <v>MiddleFinger</v>
      </c>
    </row>
    <row r="21" spans="1:11" x14ac:dyDescent="0.2">
      <c r="A21">
        <v>20</v>
      </c>
      <c r="B21" t="s">
        <v>70</v>
      </c>
      <c r="C21" t="s">
        <v>71</v>
      </c>
      <c r="D21" t="s">
        <v>72</v>
      </c>
      <c r="E21" t="s">
        <v>73</v>
      </c>
      <c r="F21" t="s">
        <v>616</v>
      </c>
      <c r="G21" t="s">
        <v>617</v>
      </c>
      <c r="H21" t="s">
        <v>617</v>
      </c>
      <c r="I21" t="str">
        <f t="shared" si="1"/>
        <v>SnowWhite</v>
      </c>
      <c r="J21" t="str">
        <f t="shared" si="2"/>
        <v>WhiteWater</v>
      </c>
      <c r="K21" t="str">
        <f t="shared" si="3"/>
        <v>WhiteNoise</v>
      </c>
    </row>
    <row r="22" spans="1:11" x14ac:dyDescent="0.2">
      <c r="A22">
        <v>21</v>
      </c>
      <c r="B22" t="s">
        <v>74</v>
      </c>
      <c r="C22" t="s">
        <v>75</v>
      </c>
      <c r="D22" t="s">
        <v>76</v>
      </c>
      <c r="E22" t="s">
        <v>51</v>
      </c>
      <c r="F22" t="s">
        <v>616</v>
      </c>
      <c r="G22" t="s">
        <v>617</v>
      </c>
      <c r="H22" t="s">
        <v>616</v>
      </c>
      <c r="I22" t="str">
        <f t="shared" si="1"/>
        <v>ShoeBox</v>
      </c>
      <c r="J22" t="str">
        <f t="shared" si="2"/>
        <v>BoxOffice</v>
      </c>
      <c r="K22" t="str">
        <f t="shared" si="3"/>
        <v>PostBox</v>
      </c>
    </row>
    <row r="23" spans="1:11" x14ac:dyDescent="0.2">
      <c r="A23">
        <v>22</v>
      </c>
      <c r="B23" t="s">
        <v>77</v>
      </c>
      <c r="C23" t="s">
        <v>78</v>
      </c>
      <c r="D23" t="s">
        <v>79</v>
      </c>
      <c r="E23" t="s">
        <v>80</v>
      </c>
      <c r="F23" t="s">
        <v>616</v>
      </c>
      <c r="G23" t="s">
        <v>616</v>
      </c>
      <c r="H23" t="s">
        <v>617</v>
      </c>
      <c r="I23" t="str">
        <f t="shared" si="1"/>
        <v>CoffeeGround</v>
      </c>
      <c r="J23" t="str">
        <f t="shared" si="2"/>
        <v>UnderGround</v>
      </c>
      <c r="K23" t="str">
        <f t="shared" si="3"/>
        <v>GroundRules</v>
      </c>
    </row>
    <row r="24" spans="1:11" x14ac:dyDescent="0.2">
      <c r="A24">
        <v>23</v>
      </c>
      <c r="B24" t="s">
        <v>81</v>
      </c>
      <c r="C24" t="s">
        <v>82</v>
      </c>
      <c r="D24" t="s">
        <v>83</v>
      </c>
      <c r="E24" t="s">
        <v>84</v>
      </c>
      <c r="F24" t="s">
        <v>616</v>
      </c>
      <c r="G24" t="s">
        <v>616</v>
      </c>
      <c r="H24" t="s">
        <v>617</v>
      </c>
      <c r="I24" t="str">
        <f t="shared" si="1"/>
        <v>TableSalt</v>
      </c>
      <c r="J24" t="str">
        <f t="shared" si="2"/>
        <v>SeaSalt</v>
      </c>
      <c r="K24" t="str">
        <f t="shared" si="3"/>
        <v>SaltMine</v>
      </c>
    </row>
    <row r="25" spans="1:11" x14ac:dyDescent="0.2">
      <c r="A25">
        <v>24</v>
      </c>
      <c r="B25" t="s">
        <v>85</v>
      </c>
      <c r="C25" t="s">
        <v>86</v>
      </c>
      <c r="D25" t="s">
        <v>87</v>
      </c>
      <c r="E25" t="s">
        <v>53</v>
      </c>
      <c r="F25" t="s">
        <v>617</v>
      </c>
      <c r="G25" t="s">
        <v>617</v>
      </c>
      <c r="H25" t="s">
        <v>616</v>
      </c>
      <c r="I25" t="str">
        <f t="shared" si="1"/>
        <v>BowTie</v>
      </c>
      <c r="J25" t="str">
        <f t="shared" si="2"/>
        <v>BowString</v>
      </c>
      <c r="K25" t="str">
        <f t="shared" si="3"/>
        <v>RainBow</v>
      </c>
    </row>
    <row r="26" spans="1:11" x14ac:dyDescent="0.2">
      <c r="A26">
        <v>25</v>
      </c>
      <c r="B26" t="s">
        <v>88</v>
      </c>
      <c r="C26" t="s">
        <v>89</v>
      </c>
      <c r="D26" t="s">
        <v>90</v>
      </c>
      <c r="E26" t="s">
        <v>91</v>
      </c>
      <c r="F26" t="s">
        <v>617</v>
      </c>
      <c r="G26" t="s">
        <v>617</v>
      </c>
      <c r="H26" t="s">
        <v>617</v>
      </c>
      <c r="I26" t="str">
        <f t="shared" si="1"/>
        <v>AfterGlow</v>
      </c>
      <c r="J26" t="str">
        <f t="shared" si="2"/>
        <v>AfterShock</v>
      </c>
      <c r="K26" t="str">
        <f t="shared" si="3"/>
        <v>AfterTaste</v>
      </c>
    </row>
    <row r="27" spans="1:11" x14ac:dyDescent="0.2">
      <c r="A27">
        <v>26</v>
      </c>
      <c r="B27" t="s">
        <v>92</v>
      </c>
      <c r="C27" t="s">
        <v>93</v>
      </c>
      <c r="D27" t="s">
        <v>18</v>
      </c>
      <c r="E27" t="s">
        <v>94</v>
      </c>
      <c r="F27" t="s">
        <v>617</v>
      </c>
      <c r="G27" t="s">
        <v>616</v>
      </c>
      <c r="H27" t="s">
        <v>616</v>
      </c>
      <c r="I27" t="str">
        <f t="shared" si="1"/>
        <v>DoorStop</v>
      </c>
      <c r="J27" t="str">
        <f t="shared" si="2"/>
        <v>BackDoor</v>
      </c>
      <c r="K27" t="str">
        <f t="shared" si="3"/>
        <v>StageDoor</v>
      </c>
    </row>
    <row r="28" spans="1:11" x14ac:dyDescent="0.2">
      <c r="A28">
        <v>27</v>
      </c>
      <c r="B28" t="s">
        <v>26</v>
      </c>
      <c r="C28" t="s">
        <v>95</v>
      </c>
      <c r="D28" t="s">
        <v>59</v>
      </c>
      <c r="E28" t="s">
        <v>96</v>
      </c>
      <c r="F28" t="s">
        <v>616</v>
      </c>
      <c r="G28" t="s">
        <v>616</v>
      </c>
      <c r="H28" t="s">
        <v>616</v>
      </c>
      <c r="I28" t="str">
        <f t="shared" si="1"/>
        <v>DogHouse</v>
      </c>
      <c r="J28" t="str">
        <f t="shared" si="2"/>
        <v>FullHouse</v>
      </c>
      <c r="K28" t="str">
        <f t="shared" si="3"/>
        <v>BirdHouse</v>
      </c>
    </row>
    <row r="29" spans="1:11" x14ac:dyDescent="0.2">
      <c r="A29">
        <v>28</v>
      </c>
      <c r="B29" t="s">
        <v>97</v>
      </c>
      <c r="C29" t="s">
        <v>46</v>
      </c>
      <c r="D29" t="s">
        <v>98</v>
      </c>
      <c r="E29" t="s">
        <v>99</v>
      </c>
      <c r="F29" t="s">
        <v>616</v>
      </c>
      <c r="G29" t="s">
        <v>617</v>
      </c>
      <c r="H29" t="s">
        <v>616</v>
      </c>
      <c r="I29" t="str">
        <f t="shared" si="1"/>
        <v>FirePlace</v>
      </c>
      <c r="J29" t="str">
        <f t="shared" si="2"/>
        <v>PlaceMat</v>
      </c>
      <c r="K29" t="str">
        <f t="shared" si="3"/>
        <v>FirstPlace</v>
      </c>
    </row>
    <row r="30" spans="1:11" x14ac:dyDescent="0.2">
      <c r="A30">
        <v>29</v>
      </c>
      <c r="B30" t="s">
        <v>100</v>
      </c>
      <c r="C30" t="s">
        <v>101</v>
      </c>
      <c r="D30" t="s">
        <v>102</v>
      </c>
      <c r="E30" t="s">
        <v>103</v>
      </c>
      <c r="F30" t="s">
        <v>617</v>
      </c>
      <c r="G30" t="s">
        <v>616</v>
      </c>
      <c r="H30" t="s">
        <v>617</v>
      </c>
      <c r="I30" t="str">
        <f t="shared" si="1"/>
        <v>WateringCan</v>
      </c>
      <c r="J30" t="str">
        <f t="shared" si="2"/>
        <v>MouthWatering</v>
      </c>
      <c r="K30" t="str">
        <f t="shared" si="3"/>
        <v>WateringHole</v>
      </c>
    </row>
    <row r="31" spans="1:11" x14ac:dyDescent="0.2">
      <c r="A31">
        <v>30</v>
      </c>
      <c r="B31" t="s">
        <v>104</v>
      </c>
      <c r="C31" t="s">
        <v>83</v>
      </c>
      <c r="D31" t="s">
        <v>105</v>
      </c>
      <c r="E31" t="s">
        <v>74</v>
      </c>
      <c r="F31" t="s">
        <v>616</v>
      </c>
      <c r="G31" t="s">
        <v>617</v>
      </c>
      <c r="H31" t="s">
        <v>617</v>
      </c>
      <c r="I31" t="str">
        <f t="shared" si="1"/>
        <v>SeaHorse</v>
      </c>
      <c r="J31" t="str">
        <f t="shared" si="2"/>
        <v>HorseFly</v>
      </c>
      <c r="K31" t="str">
        <f t="shared" si="3"/>
        <v>HorseBox</v>
      </c>
    </row>
    <row r="32" spans="1:11" x14ac:dyDescent="0.2">
      <c r="A32">
        <v>31</v>
      </c>
      <c r="B32" t="s">
        <v>106</v>
      </c>
      <c r="C32" t="s">
        <v>24</v>
      </c>
      <c r="D32" t="s">
        <v>107</v>
      </c>
      <c r="E32" t="s">
        <v>108</v>
      </c>
      <c r="F32" t="s">
        <v>616</v>
      </c>
      <c r="G32" t="s">
        <v>617</v>
      </c>
      <c r="H32" t="s">
        <v>616</v>
      </c>
      <c r="I32" t="str">
        <f t="shared" si="1"/>
        <v>HighWay</v>
      </c>
      <c r="J32" t="str">
        <f t="shared" si="2"/>
        <v>WayPoint</v>
      </c>
      <c r="K32" t="str">
        <f t="shared" si="3"/>
        <v>OneWay</v>
      </c>
    </row>
    <row r="33" spans="1:11" x14ac:dyDescent="0.2">
      <c r="A33">
        <v>32</v>
      </c>
      <c r="B33" t="s">
        <v>109</v>
      </c>
      <c r="C33" t="s">
        <v>110</v>
      </c>
      <c r="D33" t="s">
        <v>111</v>
      </c>
      <c r="E33" t="s">
        <v>112</v>
      </c>
      <c r="F33" t="s">
        <v>617</v>
      </c>
      <c r="G33" t="s">
        <v>616</v>
      </c>
      <c r="H33" t="s">
        <v>617</v>
      </c>
      <c r="I33" t="str">
        <f t="shared" si="1"/>
        <v>AmericanDream</v>
      </c>
      <c r="J33" t="str">
        <f t="shared" si="2"/>
        <v>NorthAmerican</v>
      </c>
      <c r="K33" t="str">
        <f t="shared" si="3"/>
        <v>AmericanPie</v>
      </c>
    </row>
    <row r="34" spans="1:11" x14ac:dyDescent="0.2">
      <c r="A34">
        <v>33</v>
      </c>
      <c r="B34" t="s">
        <v>113</v>
      </c>
      <c r="C34" t="s">
        <v>114</v>
      </c>
      <c r="D34" t="s">
        <v>115</v>
      </c>
      <c r="E34" t="s">
        <v>116</v>
      </c>
      <c r="F34" t="s">
        <v>616</v>
      </c>
      <c r="G34" t="s">
        <v>616</v>
      </c>
      <c r="H34" t="s">
        <v>617</v>
      </c>
      <c r="I34" t="str">
        <f t="shared" si="1"/>
        <v>GrassLand</v>
      </c>
      <c r="J34" t="str">
        <f t="shared" si="2"/>
        <v>IceLand</v>
      </c>
      <c r="K34" t="str">
        <f t="shared" si="3"/>
        <v>LandMark</v>
      </c>
    </row>
    <row r="35" spans="1:11" x14ac:dyDescent="0.2">
      <c r="A35">
        <v>34</v>
      </c>
      <c r="B35" t="s">
        <v>117</v>
      </c>
      <c r="C35" t="s">
        <v>118</v>
      </c>
      <c r="D35" t="s">
        <v>119</v>
      </c>
      <c r="E35" t="s">
        <v>120</v>
      </c>
      <c r="F35" t="s">
        <v>617</v>
      </c>
      <c r="G35" t="s">
        <v>617</v>
      </c>
      <c r="H35" t="s">
        <v>616</v>
      </c>
      <c r="I35" t="str">
        <f t="shared" si="1"/>
        <v>BlindSide</v>
      </c>
      <c r="J35" t="str">
        <f t="shared" si="2"/>
        <v>BlindFold</v>
      </c>
      <c r="K35" t="str">
        <f t="shared" si="3"/>
        <v>ColourBlind</v>
      </c>
    </row>
    <row r="36" spans="1:11" x14ac:dyDescent="0.2">
      <c r="A36">
        <v>35</v>
      </c>
      <c r="B36" t="s">
        <v>10</v>
      </c>
      <c r="C36" t="s">
        <v>105</v>
      </c>
      <c r="D36" t="s">
        <v>121</v>
      </c>
      <c r="E36" t="s">
        <v>122</v>
      </c>
      <c r="F36" t="s">
        <v>616</v>
      </c>
      <c r="G36" t="s">
        <v>617</v>
      </c>
      <c r="H36" t="s">
        <v>616</v>
      </c>
      <c r="I36" t="str">
        <f t="shared" si="1"/>
        <v>FlyPaper</v>
      </c>
      <c r="J36" t="str">
        <f t="shared" si="2"/>
        <v>PaperClip</v>
      </c>
      <c r="K36" t="str">
        <f t="shared" si="3"/>
        <v>WallPaper</v>
      </c>
    </row>
    <row r="37" spans="1:11" x14ac:dyDescent="0.2">
      <c r="A37">
        <v>36</v>
      </c>
      <c r="B37" t="s">
        <v>123</v>
      </c>
      <c r="C37" t="s">
        <v>124</v>
      </c>
      <c r="D37" t="s">
        <v>125</v>
      </c>
      <c r="E37" t="s">
        <v>126</v>
      </c>
      <c r="F37" t="s">
        <v>617</v>
      </c>
      <c r="G37" t="s">
        <v>617</v>
      </c>
      <c r="H37" t="s">
        <v>616</v>
      </c>
      <c r="I37" t="str">
        <f t="shared" si="1"/>
        <v>CrossHair</v>
      </c>
      <c r="J37" t="str">
        <f t="shared" si="2"/>
        <v>CrossWind</v>
      </c>
      <c r="K37" t="str">
        <f t="shared" si="3"/>
        <v>DoubleCross</v>
      </c>
    </row>
    <row r="38" spans="1:11" x14ac:dyDescent="0.2">
      <c r="A38">
        <v>37</v>
      </c>
      <c r="B38" t="s">
        <v>127</v>
      </c>
      <c r="C38" t="s">
        <v>128</v>
      </c>
      <c r="D38" t="s">
        <v>129</v>
      </c>
      <c r="E38" t="s">
        <v>130</v>
      </c>
      <c r="F38" t="s">
        <v>617</v>
      </c>
      <c r="G38" t="s">
        <v>616</v>
      </c>
      <c r="H38" t="s">
        <v>617</v>
      </c>
      <c r="I38" t="str">
        <f t="shared" si="1"/>
        <v>LongHand</v>
      </c>
      <c r="J38" t="str">
        <f t="shared" si="2"/>
        <v>FootLong</v>
      </c>
      <c r="K38" t="str">
        <f t="shared" si="3"/>
        <v>LongJump</v>
      </c>
    </row>
    <row r="39" spans="1:11" x14ac:dyDescent="0.2">
      <c r="A39">
        <v>38</v>
      </c>
      <c r="B39" t="s">
        <v>128</v>
      </c>
      <c r="C39" t="s">
        <v>79</v>
      </c>
      <c r="D39" t="s">
        <v>94</v>
      </c>
      <c r="E39" t="s">
        <v>131</v>
      </c>
      <c r="F39" t="s">
        <v>616</v>
      </c>
      <c r="G39" t="s">
        <v>616</v>
      </c>
      <c r="H39" t="s">
        <v>617</v>
      </c>
      <c r="I39" t="str">
        <f t="shared" si="1"/>
        <v>UnderHand</v>
      </c>
      <c r="J39" t="str">
        <f t="shared" si="2"/>
        <v>StageHand</v>
      </c>
      <c r="K39" t="str">
        <f t="shared" si="3"/>
        <v>HandSome</v>
      </c>
    </row>
    <row r="40" spans="1:11" x14ac:dyDescent="0.2">
      <c r="A40">
        <v>39</v>
      </c>
      <c r="B40" t="s">
        <v>132</v>
      </c>
      <c r="C40" t="s">
        <v>133</v>
      </c>
      <c r="D40" t="s">
        <v>134</v>
      </c>
      <c r="E40" t="s">
        <v>135</v>
      </c>
      <c r="F40" t="s">
        <v>616</v>
      </c>
      <c r="G40" t="s">
        <v>616</v>
      </c>
      <c r="H40" t="s">
        <v>617</v>
      </c>
      <c r="I40" t="str">
        <f t="shared" si="1"/>
        <v>BandStand</v>
      </c>
      <c r="J40" t="str">
        <f t="shared" si="2"/>
        <v>NightStand</v>
      </c>
      <c r="K40" t="str">
        <f t="shared" si="3"/>
        <v>StandOff</v>
      </c>
    </row>
    <row r="41" spans="1:11" x14ac:dyDescent="0.2">
      <c r="A41">
        <v>40</v>
      </c>
      <c r="B41" t="s">
        <v>136</v>
      </c>
      <c r="C41" t="s">
        <v>137</v>
      </c>
      <c r="D41" t="s">
        <v>138</v>
      </c>
      <c r="E41" t="s">
        <v>139</v>
      </c>
      <c r="F41" t="s">
        <v>616</v>
      </c>
      <c r="G41" t="s">
        <v>617</v>
      </c>
      <c r="H41" t="s">
        <v>617</v>
      </c>
      <c r="I41" t="str">
        <f t="shared" si="1"/>
        <v>HeadDress</v>
      </c>
      <c r="J41" t="str">
        <f t="shared" si="2"/>
        <v>DressDown</v>
      </c>
      <c r="K41" t="str">
        <f t="shared" si="3"/>
        <v>DressShirt</v>
      </c>
    </row>
    <row r="42" spans="1:11" x14ac:dyDescent="0.2">
      <c r="A42">
        <v>41</v>
      </c>
      <c r="B42" t="s">
        <v>46</v>
      </c>
      <c r="C42" t="s">
        <v>140</v>
      </c>
      <c r="D42" t="s">
        <v>18</v>
      </c>
      <c r="E42" t="s">
        <v>141</v>
      </c>
      <c r="F42" t="s">
        <v>617</v>
      </c>
      <c r="G42" t="s">
        <v>616</v>
      </c>
      <c r="H42" t="s">
        <v>616</v>
      </c>
      <c r="I42" t="str">
        <f t="shared" si="1"/>
        <v>FireBall</v>
      </c>
      <c r="J42" t="str">
        <f t="shared" si="2"/>
        <v>BackFire</v>
      </c>
      <c r="K42" t="str">
        <f t="shared" si="3"/>
        <v>WildFire</v>
      </c>
    </row>
    <row r="43" spans="1:11" x14ac:dyDescent="0.2">
      <c r="A43">
        <v>42</v>
      </c>
      <c r="B43" t="s">
        <v>142</v>
      </c>
      <c r="C43" t="s">
        <v>143</v>
      </c>
      <c r="D43" t="s">
        <v>144</v>
      </c>
      <c r="E43" t="s">
        <v>145</v>
      </c>
      <c r="F43" t="s">
        <v>617</v>
      </c>
      <c r="G43" t="s">
        <v>617</v>
      </c>
      <c r="H43" t="s">
        <v>616</v>
      </c>
      <c r="I43" t="str">
        <f t="shared" si="1"/>
        <v>JackFruit</v>
      </c>
      <c r="J43" t="str">
        <f t="shared" si="2"/>
        <v>JackKnife</v>
      </c>
      <c r="K43" t="str">
        <f t="shared" si="3"/>
        <v>FlapJack</v>
      </c>
    </row>
    <row r="44" spans="1:11" x14ac:dyDescent="0.2">
      <c r="A44">
        <v>43</v>
      </c>
      <c r="B44" t="s">
        <v>146</v>
      </c>
      <c r="C44" t="s">
        <v>147</v>
      </c>
      <c r="D44" t="s">
        <v>148</v>
      </c>
      <c r="E44" t="s">
        <v>149</v>
      </c>
      <c r="F44" t="s">
        <v>617</v>
      </c>
      <c r="G44" t="s">
        <v>616</v>
      </c>
      <c r="H44" t="s">
        <v>617</v>
      </c>
      <c r="I44" t="str">
        <f t="shared" si="1"/>
        <v>BankNote</v>
      </c>
      <c r="J44" t="str">
        <f t="shared" si="2"/>
        <v>RiverBank</v>
      </c>
      <c r="K44" t="str">
        <f t="shared" si="3"/>
        <v>BankHoliday</v>
      </c>
    </row>
    <row r="45" spans="1:11" x14ac:dyDescent="0.2">
      <c r="A45">
        <v>44</v>
      </c>
      <c r="B45" t="s">
        <v>57</v>
      </c>
      <c r="C45" t="s">
        <v>150</v>
      </c>
      <c r="D45" t="s">
        <v>6</v>
      </c>
      <c r="E45" t="s">
        <v>151</v>
      </c>
      <c r="F45" t="s">
        <v>617</v>
      </c>
      <c r="G45" t="s">
        <v>617</v>
      </c>
      <c r="H45" t="s">
        <v>616</v>
      </c>
      <c r="I45" t="str">
        <f t="shared" si="1"/>
        <v>EverMore</v>
      </c>
      <c r="J45" t="str">
        <f t="shared" si="2"/>
        <v>EverGreen</v>
      </c>
      <c r="K45" t="str">
        <f t="shared" si="3"/>
        <v>ForEver</v>
      </c>
    </row>
    <row r="46" spans="1:11" x14ac:dyDescent="0.2">
      <c r="A46">
        <v>45</v>
      </c>
      <c r="B46" t="s">
        <v>152</v>
      </c>
      <c r="C46" t="s">
        <v>153</v>
      </c>
      <c r="D46" t="s">
        <v>154</v>
      </c>
      <c r="E46" t="s">
        <v>155</v>
      </c>
      <c r="F46" t="s">
        <v>616</v>
      </c>
      <c r="G46" t="s">
        <v>616</v>
      </c>
      <c r="H46" t="s">
        <v>617</v>
      </c>
      <c r="I46" t="str">
        <f t="shared" si="1"/>
        <v>LoveHandle</v>
      </c>
      <c r="J46" t="str">
        <f t="shared" si="2"/>
        <v>ManHandle</v>
      </c>
      <c r="K46" t="str">
        <f t="shared" si="3"/>
        <v>HandleBar</v>
      </c>
    </row>
    <row r="47" spans="1:11" x14ac:dyDescent="0.2">
      <c r="A47">
        <v>46</v>
      </c>
      <c r="B47" t="s">
        <v>156</v>
      </c>
      <c r="C47" t="s">
        <v>14</v>
      </c>
      <c r="D47" t="s">
        <v>157</v>
      </c>
      <c r="E47" t="s">
        <v>135</v>
      </c>
      <c r="F47" t="s">
        <v>616</v>
      </c>
      <c r="G47" t="s">
        <v>617</v>
      </c>
      <c r="H47" t="s">
        <v>617</v>
      </c>
      <c r="I47" t="str">
        <f t="shared" si="1"/>
        <v>LightSwitch</v>
      </c>
      <c r="J47" t="str">
        <f t="shared" si="2"/>
        <v>SwitchBoard</v>
      </c>
      <c r="K47" t="str">
        <f t="shared" si="3"/>
        <v>SwitchOff</v>
      </c>
    </row>
    <row r="48" spans="1:11" x14ac:dyDescent="0.2">
      <c r="A48">
        <v>47</v>
      </c>
      <c r="B48" t="s">
        <v>125</v>
      </c>
      <c r="C48" t="s">
        <v>158</v>
      </c>
      <c r="D48" t="s">
        <v>159</v>
      </c>
      <c r="E48" t="s">
        <v>137</v>
      </c>
      <c r="F48" t="s">
        <v>616</v>
      </c>
      <c r="G48" t="s">
        <v>616</v>
      </c>
      <c r="H48" t="s">
        <v>616</v>
      </c>
      <c r="I48" t="str">
        <f t="shared" si="1"/>
        <v>WoodWind</v>
      </c>
      <c r="J48" t="str">
        <f t="shared" si="2"/>
        <v>TailWind</v>
      </c>
      <c r="K48" t="str">
        <f t="shared" si="3"/>
        <v>HeadWind</v>
      </c>
    </row>
    <row r="49" spans="1:11" x14ac:dyDescent="0.2">
      <c r="A49">
        <v>48</v>
      </c>
      <c r="B49" t="s">
        <v>160</v>
      </c>
      <c r="C49" t="s">
        <v>74</v>
      </c>
      <c r="D49" t="s">
        <v>92</v>
      </c>
      <c r="E49" t="s">
        <v>161</v>
      </c>
      <c r="F49" t="s">
        <v>617</v>
      </c>
      <c r="G49" t="s">
        <v>616</v>
      </c>
      <c r="H49" t="s">
        <v>617</v>
      </c>
      <c r="I49" t="str">
        <f t="shared" si="1"/>
        <v>LockBox</v>
      </c>
      <c r="J49" t="str">
        <f t="shared" si="2"/>
        <v>DoorLock</v>
      </c>
      <c r="K49" t="str">
        <f t="shared" si="3"/>
        <v>LockSmith</v>
      </c>
    </row>
    <row r="50" spans="1:11" x14ac:dyDescent="0.2">
      <c r="A50">
        <v>49</v>
      </c>
      <c r="B50" t="s">
        <v>157</v>
      </c>
      <c r="C50" t="s">
        <v>44</v>
      </c>
      <c r="D50" t="s">
        <v>162</v>
      </c>
      <c r="E50" t="s">
        <v>163</v>
      </c>
      <c r="F50" t="s">
        <v>617</v>
      </c>
      <c r="G50" t="s">
        <v>616</v>
      </c>
      <c r="H50" t="s">
        <v>616</v>
      </c>
      <c r="I50" t="str">
        <f t="shared" si="1"/>
        <v>BoardRoom</v>
      </c>
      <c r="J50" t="str">
        <f t="shared" si="2"/>
        <v>CupBoard</v>
      </c>
      <c r="K50" t="str">
        <f t="shared" si="3"/>
        <v>KeyBoard</v>
      </c>
    </row>
    <row r="51" spans="1:11" x14ac:dyDescent="0.2">
      <c r="A51">
        <v>50</v>
      </c>
      <c r="B51" t="s">
        <v>164</v>
      </c>
      <c r="C51" t="s">
        <v>116</v>
      </c>
      <c r="D51" t="s">
        <v>165</v>
      </c>
      <c r="E51" t="s">
        <v>166</v>
      </c>
      <c r="F51" t="s">
        <v>617</v>
      </c>
      <c r="G51" t="s">
        <v>617</v>
      </c>
      <c r="H51" t="s">
        <v>617</v>
      </c>
      <c r="I51" t="str">
        <f t="shared" si="1"/>
        <v>EarMark</v>
      </c>
      <c r="J51" t="str">
        <f t="shared" si="2"/>
        <v>EarRing</v>
      </c>
      <c r="K51" t="str">
        <f t="shared" si="3"/>
        <v>EarWig</v>
      </c>
    </row>
    <row r="52" spans="1:11" x14ac:dyDescent="0.2">
      <c r="A52">
        <v>51</v>
      </c>
      <c r="B52" t="s">
        <v>167</v>
      </c>
      <c r="C52" t="s">
        <v>143</v>
      </c>
      <c r="D52" t="s">
        <v>105</v>
      </c>
      <c r="E52" t="s">
        <v>168</v>
      </c>
      <c r="F52" t="s">
        <v>617</v>
      </c>
      <c r="G52" t="s">
        <v>617</v>
      </c>
      <c r="H52" t="s">
        <v>616</v>
      </c>
      <c r="I52" t="str">
        <f t="shared" si="1"/>
        <v>DragonFruit</v>
      </c>
      <c r="J52" t="str">
        <f t="shared" si="2"/>
        <v>DragonFly</v>
      </c>
      <c r="K52" t="str">
        <f t="shared" si="3"/>
        <v>SnapDragon</v>
      </c>
    </row>
    <row r="53" spans="1:11" x14ac:dyDescent="0.2">
      <c r="A53">
        <v>52</v>
      </c>
      <c r="B53" t="s">
        <v>169</v>
      </c>
      <c r="C53" t="s">
        <v>103</v>
      </c>
      <c r="D53" t="s">
        <v>170</v>
      </c>
      <c r="E53" t="s">
        <v>619</v>
      </c>
      <c r="F53" t="s">
        <v>617</v>
      </c>
      <c r="G53" t="s">
        <v>616</v>
      </c>
      <c r="H53" t="s">
        <v>616</v>
      </c>
      <c r="I53" t="str">
        <f t="shared" si="1"/>
        <v>SinkHole</v>
      </c>
      <c r="J53" t="str">
        <f t="shared" si="2"/>
        <v>CounterSink</v>
      </c>
      <c r="K53" t="str">
        <f t="shared" si="3"/>
        <v>HeatSink</v>
      </c>
    </row>
    <row r="54" spans="1:11" x14ac:dyDescent="0.2">
      <c r="A54">
        <v>53</v>
      </c>
      <c r="B54" t="s">
        <v>171</v>
      </c>
      <c r="C54" t="s">
        <v>172</v>
      </c>
      <c r="D54" t="s">
        <v>173</v>
      </c>
      <c r="E54" t="s">
        <v>174</v>
      </c>
      <c r="F54" t="s">
        <v>616</v>
      </c>
      <c r="G54" t="s">
        <v>616</v>
      </c>
      <c r="H54" t="s">
        <v>617</v>
      </c>
      <c r="I54" t="str">
        <f t="shared" si="1"/>
        <v>BabySpice</v>
      </c>
      <c r="J54" t="str">
        <f t="shared" si="2"/>
        <v>AllSpice</v>
      </c>
      <c r="K54" t="str">
        <f t="shared" si="3"/>
        <v>SpiceRack</v>
      </c>
    </row>
    <row r="55" spans="1:11" x14ac:dyDescent="0.2">
      <c r="A55">
        <v>54</v>
      </c>
      <c r="B55" t="s">
        <v>175</v>
      </c>
      <c r="C55" t="s">
        <v>176</v>
      </c>
      <c r="D55" t="s">
        <v>177</v>
      </c>
      <c r="E55" t="s">
        <v>178</v>
      </c>
      <c r="F55" t="s">
        <v>617</v>
      </c>
      <c r="G55" t="s">
        <v>617</v>
      </c>
      <c r="H55" t="s">
        <v>617</v>
      </c>
      <c r="I55" t="str">
        <f t="shared" si="1"/>
        <v>ChickenRun</v>
      </c>
      <c r="J55" t="str">
        <f t="shared" si="2"/>
        <v>ChickenLeg</v>
      </c>
      <c r="K55" t="str">
        <f t="shared" si="3"/>
        <v>ChickenWire</v>
      </c>
    </row>
    <row r="56" spans="1:11" x14ac:dyDescent="0.2">
      <c r="A56">
        <v>55</v>
      </c>
      <c r="B56" t="s">
        <v>148</v>
      </c>
      <c r="C56" t="s">
        <v>41</v>
      </c>
      <c r="D56" t="s">
        <v>179</v>
      </c>
      <c r="E56" t="s">
        <v>596</v>
      </c>
      <c r="F56" t="s">
        <v>617</v>
      </c>
      <c r="G56" t="s">
        <v>617</v>
      </c>
      <c r="H56" t="s">
        <v>617</v>
      </c>
      <c r="I56" t="str">
        <f t="shared" si="1"/>
        <v>RiverBed</v>
      </c>
      <c r="J56" t="str">
        <f t="shared" si="2"/>
        <v>RiverDance</v>
      </c>
      <c r="K56" t="str">
        <f t="shared" si="3"/>
        <v>RiverIsland</v>
      </c>
    </row>
    <row r="57" spans="1:11" x14ac:dyDescent="0.2">
      <c r="A57">
        <v>56</v>
      </c>
      <c r="B57" t="s">
        <v>180</v>
      </c>
      <c r="C57" t="s">
        <v>23</v>
      </c>
      <c r="D57" t="s">
        <v>181</v>
      </c>
      <c r="E57" t="s">
        <v>182</v>
      </c>
      <c r="F57" t="s">
        <v>617</v>
      </c>
      <c r="G57" t="s">
        <v>616</v>
      </c>
      <c r="H57" t="s">
        <v>616</v>
      </c>
      <c r="I57" t="str">
        <f t="shared" si="1"/>
        <v>FaceLift</v>
      </c>
      <c r="J57" t="str">
        <f t="shared" si="2"/>
        <v>TypeFace</v>
      </c>
      <c r="K57" t="str">
        <f t="shared" si="3"/>
        <v>ClockFace</v>
      </c>
    </row>
    <row r="58" spans="1:11" x14ac:dyDescent="0.2">
      <c r="A58">
        <v>57</v>
      </c>
      <c r="B58" t="s">
        <v>183</v>
      </c>
      <c r="C58" t="s">
        <v>13</v>
      </c>
      <c r="D58" t="s">
        <v>184</v>
      </c>
      <c r="E58" t="s">
        <v>185</v>
      </c>
      <c r="F58" t="s">
        <v>616</v>
      </c>
      <c r="G58" t="s">
        <v>617</v>
      </c>
      <c r="H58" t="s">
        <v>617</v>
      </c>
      <c r="I58" t="str">
        <f t="shared" si="1"/>
        <v>StarDust</v>
      </c>
      <c r="J58" t="str">
        <f t="shared" si="2"/>
        <v>DustPan</v>
      </c>
      <c r="K58" t="str">
        <f t="shared" si="3"/>
        <v>DustBin</v>
      </c>
    </row>
    <row r="59" spans="1:11" x14ac:dyDescent="0.2">
      <c r="A59">
        <v>58</v>
      </c>
      <c r="B59" t="s">
        <v>186</v>
      </c>
      <c r="C59" t="s">
        <v>128</v>
      </c>
      <c r="D59" t="s">
        <v>21</v>
      </c>
      <c r="E59" t="s">
        <v>620</v>
      </c>
      <c r="F59" t="s">
        <v>617</v>
      </c>
      <c r="G59" t="s">
        <v>617</v>
      </c>
      <c r="H59" t="s">
        <v>616</v>
      </c>
      <c r="I59" t="str">
        <f t="shared" si="1"/>
        <v>DeckHand</v>
      </c>
      <c r="J59" t="str">
        <f t="shared" si="2"/>
        <v>DeckChair</v>
      </c>
      <c r="K59" t="str">
        <f t="shared" si="3"/>
        <v>BelowDeck</v>
      </c>
    </row>
    <row r="60" spans="1:11" x14ac:dyDescent="0.2">
      <c r="A60">
        <v>59</v>
      </c>
      <c r="B60" t="s">
        <v>96</v>
      </c>
      <c r="C60" t="s">
        <v>26</v>
      </c>
      <c r="D60" t="s">
        <v>187</v>
      </c>
      <c r="E60" t="s">
        <v>188</v>
      </c>
      <c r="F60" t="s">
        <v>617</v>
      </c>
      <c r="G60" t="s">
        <v>617</v>
      </c>
      <c r="H60" t="s">
        <v>617</v>
      </c>
      <c r="I60" t="str">
        <f t="shared" si="1"/>
        <v>BirdHouse</v>
      </c>
      <c r="J60" t="str">
        <f t="shared" si="2"/>
        <v>BirdBath</v>
      </c>
      <c r="K60" t="str">
        <f t="shared" si="3"/>
        <v>BirdSong</v>
      </c>
    </row>
    <row r="61" spans="1:11" x14ac:dyDescent="0.2">
      <c r="A61">
        <v>60</v>
      </c>
      <c r="B61" t="s">
        <v>189</v>
      </c>
      <c r="C61" t="s">
        <v>44</v>
      </c>
      <c r="D61" t="s">
        <v>74</v>
      </c>
      <c r="E61" t="s">
        <v>33</v>
      </c>
      <c r="F61" t="s">
        <v>617</v>
      </c>
      <c r="G61" t="s">
        <v>617</v>
      </c>
      <c r="H61" t="s">
        <v>616</v>
      </c>
      <c r="I61" t="str">
        <f t="shared" si="1"/>
        <v>MailRoom</v>
      </c>
      <c r="J61" t="str">
        <f t="shared" si="2"/>
        <v>MailBox</v>
      </c>
      <c r="K61" t="str">
        <f t="shared" si="3"/>
        <v>BlackMail</v>
      </c>
    </row>
    <row r="62" spans="1:11" x14ac:dyDescent="0.2">
      <c r="A62">
        <v>61</v>
      </c>
      <c r="B62" t="s">
        <v>190</v>
      </c>
      <c r="C62" t="s">
        <v>172</v>
      </c>
      <c r="D62" t="s">
        <v>108</v>
      </c>
      <c r="E62" t="s">
        <v>191</v>
      </c>
      <c r="F62" t="s">
        <v>616</v>
      </c>
      <c r="G62" t="s">
        <v>617</v>
      </c>
      <c r="H62" t="s">
        <v>616</v>
      </c>
      <c r="I62" t="str">
        <f t="shared" si="1"/>
        <v>BabyFormula</v>
      </c>
      <c r="J62" t="str">
        <f t="shared" si="2"/>
        <v>FormulaOne</v>
      </c>
      <c r="K62" t="str">
        <f t="shared" si="3"/>
        <v>ChemicalFormula</v>
      </c>
    </row>
    <row r="63" spans="1:11" x14ac:dyDescent="0.2">
      <c r="A63">
        <v>62</v>
      </c>
      <c r="B63" t="s">
        <v>192</v>
      </c>
      <c r="C63" t="s">
        <v>193</v>
      </c>
      <c r="D63" t="s">
        <v>194</v>
      </c>
      <c r="E63" t="s">
        <v>195</v>
      </c>
      <c r="F63" t="s">
        <v>617</v>
      </c>
      <c r="G63" t="s">
        <v>617</v>
      </c>
      <c r="H63" t="s">
        <v>616</v>
      </c>
      <c r="I63" t="str">
        <f t="shared" si="1"/>
        <v>SandBag</v>
      </c>
      <c r="J63" t="str">
        <f t="shared" si="2"/>
        <v>SandStorm</v>
      </c>
      <c r="K63" t="str">
        <f t="shared" si="3"/>
        <v>QuickSand</v>
      </c>
    </row>
    <row r="64" spans="1:11" x14ac:dyDescent="0.2">
      <c r="A64">
        <v>63</v>
      </c>
      <c r="B64" t="s">
        <v>196</v>
      </c>
      <c r="C64" t="s">
        <v>197</v>
      </c>
      <c r="D64" t="s">
        <v>198</v>
      </c>
      <c r="E64" t="s">
        <v>199</v>
      </c>
      <c r="F64" t="s">
        <v>617</v>
      </c>
      <c r="G64" t="s">
        <v>617</v>
      </c>
      <c r="H64" t="s">
        <v>616</v>
      </c>
      <c r="I64" t="str">
        <f t="shared" si="1"/>
        <v>BaseCamp</v>
      </c>
      <c r="J64" t="str">
        <f t="shared" si="2"/>
        <v>BaseLine</v>
      </c>
      <c r="K64" t="str">
        <f t="shared" si="3"/>
        <v>DataBase</v>
      </c>
    </row>
    <row r="65" spans="1:11" x14ac:dyDescent="0.2">
      <c r="A65">
        <v>64</v>
      </c>
      <c r="B65" t="s">
        <v>134</v>
      </c>
      <c r="C65" t="s">
        <v>40</v>
      </c>
      <c r="D65" t="s">
        <v>200</v>
      </c>
      <c r="E65" t="s">
        <v>201</v>
      </c>
      <c r="F65" t="s">
        <v>617</v>
      </c>
      <c r="G65" t="s">
        <v>617</v>
      </c>
      <c r="H65" t="s">
        <v>616</v>
      </c>
      <c r="I65" t="str">
        <f t="shared" si="1"/>
        <v>NightTime</v>
      </c>
      <c r="J65" t="str">
        <f t="shared" si="2"/>
        <v>NightClub</v>
      </c>
      <c r="K65" t="str">
        <f t="shared" si="3"/>
        <v>MidNight</v>
      </c>
    </row>
    <row r="66" spans="1:11" x14ac:dyDescent="0.2">
      <c r="A66">
        <v>65</v>
      </c>
      <c r="B66" t="s">
        <v>202</v>
      </c>
      <c r="C66" t="s">
        <v>203</v>
      </c>
      <c r="D66" t="s">
        <v>204</v>
      </c>
      <c r="E66" t="s">
        <v>13</v>
      </c>
      <c r="F66" t="s">
        <v>616</v>
      </c>
      <c r="G66" t="s">
        <v>616</v>
      </c>
      <c r="H66" t="s">
        <v>617</v>
      </c>
      <c r="I66" t="str">
        <f t="shared" si="1"/>
        <v>SouthPole</v>
      </c>
      <c r="J66" t="str">
        <f t="shared" si="2"/>
        <v>FlagPole</v>
      </c>
      <c r="K66" t="str">
        <f t="shared" si="3"/>
        <v>PoleStar</v>
      </c>
    </row>
    <row r="67" spans="1:11" x14ac:dyDescent="0.2">
      <c r="A67">
        <v>66</v>
      </c>
      <c r="B67" t="s">
        <v>205</v>
      </c>
      <c r="C67" t="s">
        <v>172</v>
      </c>
      <c r="D67" t="s">
        <v>38</v>
      </c>
      <c r="E67" t="s">
        <v>69</v>
      </c>
      <c r="F67" t="s">
        <v>616</v>
      </c>
      <c r="G67" t="s">
        <v>617</v>
      </c>
      <c r="H67" t="s">
        <v>617</v>
      </c>
      <c r="I67" t="str">
        <f t="shared" ref="I67:I130" si="4">IF(F67="A", $B67 &amp; C67, C67 &amp; $B67)</f>
        <v>BabyPink</v>
      </c>
      <c r="J67" t="str">
        <f t="shared" ref="J67:J130" si="5">IF(G67="A", $B67 &amp; D67, D67 &amp; $B67)</f>
        <v>PinkEye</v>
      </c>
      <c r="K67" t="str">
        <f t="shared" ref="K67:K130" si="6">IF(H67="A", $B67 &amp; E67, E67 &amp; $B67)</f>
        <v>PinkLady</v>
      </c>
    </row>
    <row r="68" spans="1:11" x14ac:dyDescent="0.2">
      <c r="A68">
        <v>67</v>
      </c>
      <c r="B68" t="s">
        <v>140</v>
      </c>
      <c r="C68" t="s">
        <v>196</v>
      </c>
      <c r="D68" t="s">
        <v>206</v>
      </c>
      <c r="E68" t="s">
        <v>207</v>
      </c>
      <c r="F68" t="s">
        <v>616</v>
      </c>
      <c r="G68" t="s">
        <v>616</v>
      </c>
      <c r="H68" t="s">
        <v>617</v>
      </c>
      <c r="I68" t="str">
        <f t="shared" si="4"/>
        <v>BaseBall</v>
      </c>
      <c r="J68" t="str">
        <f t="shared" si="5"/>
        <v>EightBall</v>
      </c>
      <c r="K68" t="str">
        <f t="shared" si="6"/>
        <v>BallPark</v>
      </c>
    </row>
    <row r="69" spans="1:11" x14ac:dyDescent="0.2">
      <c r="A69">
        <v>68</v>
      </c>
      <c r="B69" t="s">
        <v>208</v>
      </c>
      <c r="C69" t="s">
        <v>40</v>
      </c>
      <c r="D69" t="s">
        <v>88</v>
      </c>
      <c r="E69" t="s">
        <v>209</v>
      </c>
      <c r="F69" t="s">
        <v>617</v>
      </c>
      <c r="G69" t="s">
        <v>616</v>
      </c>
      <c r="H69" t="s">
        <v>617</v>
      </c>
      <c r="I69" t="str">
        <f t="shared" si="4"/>
        <v>LifeTime</v>
      </c>
      <c r="J69" t="str">
        <f t="shared" si="5"/>
        <v>AfterLife</v>
      </c>
      <c r="K69" t="str">
        <f t="shared" si="6"/>
        <v>LifeInsurance</v>
      </c>
    </row>
    <row r="70" spans="1:11" x14ac:dyDescent="0.2">
      <c r="A70">
        <v>69</v>
      </c>
      <c r="B70" t="s">
        <v>210</v>
      </c>
      <c r="C70" t="s">
        <v>105</v>
      </c>
      <c r="D70" t="s">
        <v>26</v>
      </c>
      <c r="E70" t="s">
        <v>211</v>
      </c>
      <c r="F70" t="s">
        <v>616</v>
      </c>
      <c r="G70" t="s">
        <v>617</v>
      </c>
      <c r="H70" t="s">
        <v>616</v>
      </c>
      <c r="I70" t="str">
        <f t="shared" si="4"/>
        <v>FlyWheel</v>
      </c>
      <c r="J70" t="str">
        <f t="shared" si="5"/>
        <v>WheelHouse</v>
      </c>
      <c r="K70" t="str">
        <f t="shared" si="6"/>
        <v>CartWheel</v>
      </c>
    </row>
    <row r="71" spans="1:11" x14ac:dyDescent="0.2">
      <c r="A71">
        <v>70</v>
      </c>
      <c r="B71" t="s">
        <v>212</v>
      </c>
      <c r="C71" t="s">
        <v>213</v>
      </c>
      <c r="D71" t="s">
        <v>214</v>
      </c>
      <c r="E71" t="s">
        <v>215</v>
      </c>
      <c r="F71" t="s">
        <v>617</v>
      </c>
      <c r="G71" t="s">
        <v>616</v>
      </c>
      <c r="H71" t="s">
        <v>616</v>
      </c>
      <c r="I71" t="str">
        <f t="shared" si="4"/>
        <v>TrackRecord</v>
      </c>
      <c r="J71" t="str">
        <f t="shared" si="5"/>
        <v>OnTrack</v>
      </c>
      <c r="K71" t="str">
        <f t="shared" si="6"/>
        <v>SoundTrack</v>
      </c>
    </row>
    <row r="72" spans="1:11" x14ac:dyDescent="0.2">
      <c r="A72">
        <v>71</v>
      </c>
      <c r="B72" t="s">
        <v>428</v>
      </c>
      <c r="C72" t="s">
        <v>429</v>
      </c>
      <c r="D72" t="s">
        <v>430</v>
      </c>
      <c r="E72" t="s">
        <v>621</v>
      </c>
      <c r="F72" t="s">
        <v>617</v>
      </c>
      <c r="G72" t="s">
        <v>617</v>
      </c>
      <c r="H72" t="s">
        <v>617</v>
      </c>
      <c r="I72" t="str">
        <f t="shared" si="4"/>
        <v>ParaGraph</v>
      </c>
      <c r="J72" t="str">
        <f t="shared" si="5"/>
        <v>ParaSite</v>
      </c>
      <c r="K72" t="str">
        <f t="shared" si="6"/>
        <v>ParaGlide</v>
      </c>
    </row>
    <row r="73" spans="1:11" x14ac:dyDescent="0.2">
      <c r="A73">
        <v>72</v>
      </c>
      <c r="B73" t="s">
        <v>216</v>
      </c>
      <c r="C73" t="s">
        <v>217</v>
      </c>
      <c r="D73" t="s">
        <v>218</v>
      </c>
      <c r="E73" t="s">
        <v>219</v>
      </c>
      <c r="F73" t="s">
        <v>617</v>
      </c>
      <c r="G73" t="s">
        <v>617</v>
      </c>
      <c r="H73" t="s">
        <v>617</v>
      </c>
      <c r="I73" t="str">
        <f t="shared" si="4"/>
        <v>HedgeRow</v>
      </c>
      <c r="J73" t="str">
        <f t="shared" si="5"/>
        <v>HedgeFund</v>
      </c>
      <c r="K73" t="str">
        <f t="shared" si="6"/>
        <v>HedgeHog</v>
      </c>
    </row>
    <row r="74" spans="1:11" x14ac:dyDescent="0.2">
      <c r="A74">
        <v>73</v>
      </c>
      <c r="B74" t="s">
        <v>220</v>
      </c>
      <c r="C74" t="s">
        <v>221</v>
      </c>
      <c r="D74" t="s">
        <v>222</v>
      </c>
      <c r="E74" t="s">
        <v>223</v>
      </c>
      <c r="F74" t="s">
        <v>617</v>
      </c>
      <c r="G74" t="s">
        <v>616</v>
      </c>
      <c r="H74" t="s">
        <v>617</v>
      </c>
      <c r="I74" t="str">
        <f t="shared" si="4"/>
        <v>OvenGlove</v>
      </c>
      <c r="J74" t="str">
        <f t="shared" si="5"/>
        <v>GasOven</v>
      </c>
      <c r="K74" t="str">
        <f t="shared" si="6"/>
        <v>OvenReady</v>
      </c>
    </row>
    <row r="75" spans="1:11" x14ac:dyDescent="0.2">
      <c r="A75">
        <v>74</v>
      </c>
      <c r="B75" t="s">
        <v>93</v>
      </c>
      <c r="C75" t="s">
        <v>59</v>
      </c>
      <c r="D75" t="s">
        <v>16</v>
      </c>
      <c r="E75" t="s">
        <v>224</v>
      </c>
      <c r="F75" t="s">
        <v>616</v>
      </c>
      <c r="G75" t="s">
        <v>617</v>
      </c>
      <c r="H75" t="s">
        <v>616</v>
      </c>
      <c r="I75" t="str">
        <f t="shared" si="4"/>
        <v>FullStop</v>
      </c>
      <c r="J75" t="str">
        <f t="shared" si="5"/>
        <v>StopSign</v>
      </c>
      <c r="K75" t="str">
        <f t="shared" si="6"/>
        <v>BusStop</v>
      </c>
    </row>
    <row r="76" spans="1:11" x14ac:dyDescent="0.2">
      <c r="A76">
        <v>75</v>
      </c>
      <c r="B76" t="s">
        <v>137</v>
      </c>
      <c r="C76" t="s">
        <v>607</v>
      </c>
      <c r="D76" t="s">
        <v>290</v>
      </c>
      <c r="E76" t="s">
        <v>608</v>
      </c>
      <c r="F76" t="s">
        <v>616</v>
      </c>
      <c r="G76" t="s">
        <v>617</v>
      </c>
      <c r="H76" t="s">
        <v>616</v>
      </c>
      <c r="I76" t="str">
        <f t="shared" si="4"/>
        <v>ClearHead</v>
      </c>
      <c r="J76" t="str">
        <f t="shared" si="5"/>
        <v>HeadMaster</v>
      </c>
      <c r="K76" t="str">
        <f t="shared" si="6"/>
        <v>HammerHead</v>
      </c>
    </row>
    <row r="77" spans="1:11" x14ac:dyDescent="0.2">
      <c r="A77">
        <v>76</v>
      </c>
      <c r="B77" t="s">
        <v>225</v>
      </c>
      <c r="C77" t="s">
        <v>226</v>
      </c>
      <c r="D77" t="s">
        <v>227</v>
      </c>
      <c r="E77" t="s">
        <v>228</v>
      </c>
      <c r="F77" t="s">
        <v>616</v>
      </c>
      <c r="G77" t="s">
        <v>617</v>
      </c>
      <c r="H77" t="s">
        <v>616</v>
      </c>
      <c r="I77" t="str">
        <f t="shared" si="4"/>
        <v>AirResistance</v>
      </c>
      <c r="J77" t="str">
        <f t="shared" si="5"/>
        <v>ResistanceTraining</v>
      </c>
      <c r="K77" t="str">
        <f t="shared" si="6"/>
        <v>FrenchResistance</v>
      </c>
    </row>
    <row r="78" spans="1:11" x14ac:dyDescent="0.2">
      <c r="A78">
        <v>77</v>
      </c>
      <c r="B78" t="s">
        <v>272</v>
      </c>
      <c r="C78" t="s">
        <v>431</v>
      </c>
      <c r="D78" t="s">
        <v>432</v>
      </c>
      <c r="E78" t="s">
        <v>270</v>
      </c>
      <c r="F78" t="s">
        <v>617</v>
      </c>
      <c r="G78" t="s">
        <v>617</v>
      </c>
      <c r="H78" t="s">
        <v>617</v>
      </c>
      <c r="I78" t="str">
        <f t="shared" si="4"/>
        <v>HoneyDew</v>
      </c>
      <c r="J78" t="str">
        <f t="shared" si="5"/>
        <v>HoneyBadger</v>
      </c>
      <c r="K78" t="str">
        <f t="shared" si="6"/>
        <v>HoneyBee</v>
      </c>
    </row>
    <row r="79" spans="1:11" x14ac:dyDescent="0.2">
      <c r="A79">
        <v>78</v>
      </c>
      <c r="B79" t="s">
        <v>229</v>
      </c>
      <c r="C79" t="s">
        <v>230</v>
      </c>
      <c r="D79" t="s">
        <v>27</v>
      </c>
      <c r="E79" t="s">
        <v>231</v>
      </c>
      <c r="F79" t="s">
        <v>617</v>
      </c>
      <c r="G79" t="s">
        <v>617</v>
      </c>
      <c r="H79" t="s">
        <v>616</v>
      </c>
      <c r="I79" t="str">
        <f t="shared" si="4"/>
        <v>StrawBerry</v>
      </c>
      <c r="J79" t="str">
        <f t="shared" si="5"/>
        <v>StrawHat</v>
      </c>
      <c r="K79" t="str">
        <f t="shared" si="6"/>
        <v>FinalStraw</v>
      </c>
    </row>
    <row r="80" spans="1:11" x14ac:dyDescent="0.2">
      <c r="A80">
        <v>79</v>
      </c>
      <c r="B80" t="s">
        <v>232</v>
      </c>
      <c r="C80" t="s">
        <v>98</v>
      </c>
      <c r="D80" t="s">
        <v>63</v>
      </c>
      <c r="E80" t="s">
        <v>622</v>
      </c>
      <c r="F80" t="s">
        <v>617</v>
      </c>
      <c r="G80" t="s">
        <v>617</v>
      </c>
      <c r="H80" t="s">
        <v>617</v>
      </c>
      <c r="I80" t="str">
        <f t="shared" si="4"/>
        <v>MouseMat</v>
      </c>
      <c r="J80" t="str">
        <f t="shared" si="5"/>
        <v>MouseTrap</v>
      </c>
      <c r="K80" t="str">
        <f t="shared" si="6"/>
        <v>MousePad</v>
      </c>
    </row>
    <row r="81" spans="1:11" x14ac:dyDescent="0.2">
      <c r="A81">
        <v>80</v>
      </c>
      <c r="B81" t="s">
        <v>233</v>
      </c>
      <c r="C81" t="s">
        <v>122</v>
      </c>
      <c r="D81" t="s">
        <v>234</v>
      </c>
      <c r="E81" t="s">
        <v>235</v>
      </c>
      <c r="F81" t="s">
        <v>617</v>
      </c>
      <c r="G81" t="s">
        <v>617</v>
      </c>
      <c r="H81" t="s">
        <v>616</v>
      </c>
      <c r="I81" t="str">
        <f t="shared" si="4"/>
        <v>CellWall</v>
      </c>
      <c r="J81" t="str">
        <f t="shared" si="5"/>
        <v>CellPhone</v>
      </c>
      <c r="K81" t="str">
        <f t="shared" si="6"/>
        <v>StemCell</v>
      </c>
    </row>
    <row r="82" spans="1:11" x14ac:dyDescent="0.2">
      <c r="A82">
        <v>81</v>
      </c>
      <c r="B82" t="s">
        <v>236</v>
      </c>
      <c r="C82" t="s">
        <v>158</v>
      </c>
      <c r="D82" t="s">
        <v>237</v>
      </c>
      <c r="E82" t="s">
        <v>238</v>
      </c>
      <c r="F82" t="s">
        <v>616</v>
      </c>
      <c r="G82" t="s">
        <v>617</v>
      </c>
      <c r="H82" t="s">
        <v>617</v>
      </c>
      <c r="I82" t="str">
        <f t="shared" si="4"/>
        <v>WoodChuck</v>
      </c>
      <c r="J82" t="str">
        <f t="shared" si="5"/>
        <v>ChuckSteak</v>
      </c>
      <c r="K82" t="str">
        <f t="shared" si="6"/>
        <v>ChuckNorris</v>
      </c>
    </row>
    <row r="83" spans="1:11" x14ac:dyDescent="0.2">
      <c r="A83">
        <v>82</v>
      </c>
      <c r="B83" t="s">
        <v>239</v>
      </c>
      <c r="C83" t="s">
        <v>240</v>
      </c>
      <c r="D83" t="s">
        <v>33</v>
      </c>
      <c r="E83" t="s">
        <v>241</v>
      </c>
      <c r="F83" t="s">
        <v>617</v>
      </c>
      <c r="G83" t="s">
        <v>616</v>
      </c>
      <c r="H83" t="s">
        <v>616</v>
      </c>
      <c r="I83" t="str">
        <f t="shared" si="4"/>
        <v>DeathWish</v>
      </c>
      <c r="J83" t="str">
        <f t="shared" si="5"/>
        <v>BlackDeath</v>
      </c>
      <c r="K83" t="str">
        <f t="shared" si="6"/>
        <v>SuddenDeath</v>
      </c>
    </row>
    <row r="84" spans="1:11" x14ac:dyDescent="0.2">
      <c r="A84">
        <v>83</v>
      </c>
      <c r="B84" t="s">
        <v>488</v>
      </c>
      <c r="C84" t="s">
        <v>8</v>
      </c>
      <c r="D84" t="s">
        <v>629</v>
      </c>
      <c r="E84" t="s">
        <v>623</v>
      </c>
      <c r="F84" t="s">
        <v>617</v>
      </c>
      <c r="G84" t="s">
        <v>617</v>
      </c>
      <c r="H84" t="s">
        <v>616</v>
      </c>
      <c r="I84" t="str">
        <f t="shared" si="4"/>
        <v>WordPlay</v>
      </c>
      <c r="J84" t="str">
        <f t="shared" si="5"/>
        <v>WordSearch</v>
      </c>
      <c r="K84" t="str">
        <f t="shared" si="6"/>
        <v>MicrosoftWord</v>
      </c>
    </row>
    <row r="85" spans="1:11" x14ac:dyDescent="0.2">
      <c r="A85">
        <v>84</v>
      </c>
      <c r="B85" t="s">
        <v>242</v>
      </c>
      <c r="C85" t="s">
        <v>243</v>
      </c>
      <c r="D85" t="s">
        <v>244</v>
      </c>
      <c r="E85" t="s">
        <v>95</v>
      </c>
      <c r="F85" t="s">
        <v>616</v>
      </c>
      <c r="G85" t="s">
        <v>617</v>
      </c>
      <c r="H85" t="s">
        <v>616</v>
      </c>
      <c r="I85" t="str">
        <f t="shared" si="4"/>
        <v>BlueCollar</v>
      </c>
      <c r="J85" t="str">
        <f t="shared" si="5"/>
        <v>CollarBone</v>
      </c>
      <c r="K85" t="str">
        <f t="shared" si="6"/>
        <v>DogCollar</v>
      </c>
    </row>
    <row r="86" spans="1:11" x14ac:dyDescent="0.2">
      <c r="A86">
        <v>85</v>
      </c>
      <c r="B86" t="s">
        <v>245</v>
      </c>
      <c r="C86" t="s">
        <v>246</v>
      </c>
      <c r="D86" t="s">
        <v>247</v>
      </c>
      <c r="E86" t="s">
        <v>248</v>
      </c>
      <c r="F86" t="s">
        <v>616</v>
      </c>
      <c r="G86" t="s">
        <v>617</v>
      </c>
      <c r="H86" t="s">
        <v>616</v>
      </c>
      <c r="I86" t="str">
        <f t="shared" si="4"/>
        <v>HappyHour</v>
      </c>
      <c r="J86" t="str">
        <f t="shared" si="5"/>
        <v>HourGlass</v>
      </c>
      <c r="K86" t="str">
        <f t="shared" si="6"/>
        <v>RushHour</v>
      </c>
    </row>
    <row r="87" spans="1:11" x14ac:dyDescent="0.2">
      <c r="A87">
        <v>86</v>
      </c>
      <c r="B87" t="s">
        <v>159</v>
      </c>
      <c r="C87" t="s">
        <v>125</v>
      </c>
      <c r="D87" t="s">
        <v>249</v>
      </c>
      <c r="E87" t="s">
        <v>250</v>
      </c>
      <c r="F87" t="s">
        <v>617</v>
      </c>
      <c r="G87" t="s">
        <v>617</v>
      </c>
      <c r="H87" t="s">
        <v>616</v>
      </c>
      <c r="I87" t="str">
        <f t="shared" si="4"/>
        <v>TailWind</v>
      </c>
      <c r="J87" t="str">
        <f t="shared" si="5"/>
        <v>TailGate</v>
      </c>
      <c r="K87" t="str">
        <f t="shared" si="6"/>
        <v>PonyTail</v>
      </c>
    </row>
    <row r="88" spans="1:11" x14ac:dyDescent="0.2">
      <c r="A88">
        <v>87</v>
      </c>
      <c r="B88" t="s">
        <v>251</v>
      </c>
      <c r="C88" t="s">
        <v>24</v>
      </c>
      <c r="D88" t="s">
        <v>253</v>
      </c>
      <c r="E88" t="s">
        <v>252</v>
      </c>
      <c r="F88" t="s">
        <v>616</v>
      </c>
      <c r="G88" t="s">
        <v>616</v>
      </c>
      <c r="H88" t="s">
        <v>616</v>
      </c>
      <c r="I88" t="str">
        <f t="shared" si="4"/>
        <v>HighTide</v>
      </c>
      <c r="J88" t="str">
        <f t="shared" si="5"/>
        <v>LowTide</v>
      </c>
      <c r="K88" t="str">
        <f t="shared" si="6"/>
        <v>RipTide</v>
      </c>
    </row>
    <row r="89" spans="1:11" x14ac:dyDescent="0.2">
      <c r="A89">
        <v>88</v>
      </c>
      <c r="B89" t="s">
        <v>254</v>
      </c>
      <c r="C89" t="s">
        <v>255</v>
      </c>
      <c r="D89" t="s">
        <v>256</v>
      </c>
      <c r="E89" t="s">
        <v>257</v>
      </c>
      <c r="F89" t="s">
        <v>617</v>
      </c>
      <c r="G89" t="s">
        <v>616</v>
      </c>
      <c r="H89" t="s">
        <v>617</v>
      </c>
      <c r="I89" t="str">
        <f t="shared" si="4"/>
        <v>AntNest</v>
      </c>
      <c r="J89" t="str">
        <f t="shared" si="5"/>
        <v>ArmyAnt</v>
      </c>
      <c r="K89" t="str">
        <f t="shared" si="6"/>
        <v>AntEater</v>
      </c>
    </row>
    <row r="90" spans="1:11" x14ac:dyDescent="0.2">
      <c r="A90">
        <v>89</v>
      </c>
      <c r="B90" t="s">
        <v>258</v>
      </c>
      <c r="C90" t="s">
        <v>259</v>
      </c>
      <c r="D90" t="s">
        <v>634</v>
      </c>
      <c r="E90" t="s">
        <v>260</v>
      </c>
      <c r="F90" t="s">
        <v>617</v>
      </c>
      <c r="G90" t="s">
        <v>617</v>
      </c>
      <c r="H90" t="s">
        <v>617</v>
      </c>
      <c r="I90" t="str">
        <f t="shared" si="4"/>
        <v>CarBoot</v>
      </c>
      <c r="J90" t="str">
        <f t="shared" si="5"/>
        <v>CarCrash</v>
      </c>
      <c r="K90" t="str">
        <f t="shared" si="6"/>
        <v>CarWash</v>
      </c>
    </row>
    <row r="91" spans="1:11" x14ac:dyDescent="0.2">
      <c r="A91">
        <v>90</v>
      </c>
      <c r="B91" t="s">
        <v>112</v>
      </c>
      <c r="C91" t="s">
        <v>261</v>
      </c>
      <c r="D91" t="s">
        <v>109</v>
      </c>
      <c r="E91" t="s">
        <v>262</v>
      </c>
      <c r="F91" t="s">
        <v>617</v>
      </c>
      <c r="G91" t="s">
        <v>616</v>
      </c>
      <c r="H91" t="s">
        <v>616</v>
      </c>
      <c r="I91" t="str">
        <f t="shared" si="4"/>
        <v>PieChart</v>
      </c>
      <c r="J91" t="str">
        <f t="shared" si="5"/>
        <v>AmericanPie</v>
      </c>
      <c r="K91" t="str">
        <f t="shared" si="6"/>
        <v>ApplePie</v>
      </c>
    </row>
    <row r="92" spans="1:11" x14ac:dyDescent="0.2">
      <c r="A92">
        <v>91</v>
      </c>
      <c r="B92" t="s">
        <v>263</v>
      </c>
      <c r="C92" t="s">
        <v>128</v>
      </c>
      <c r="D92" t="s">
        <v>264</v>
      </c>
      <c r="E92" t="s">
        <v>624</v>
      </c>
      <c r="F92" t="s">
        <v>617</v>
      </c>
      <c r="G92" t="s">
        <v>617</v>
      </c>
      <c r="H92" t="s">
        <v>616</v>
      </c>
      <c r="I92" t="str">
        <f t="shared" si="4"/>
        <v>FreeHand</v>
      </c>
      <c r="J92" t="str">
        <f t="shared" si="5"/>
        <v>FreeHold</v>
      </c>
      <c r="K92" t="str">
        <f t="shared" si="6"/>
        <v>SugarFree</v>
      </c>
    </row>
    <row r="93" spans="1:11" x14ac:dyDescent="0.2">
      <c r="A93">
        <v>92</v>
      </c>
      <c r="B93" t="s">
        <v>265</v>
      </c>
      <c r="C93" t="s">
        <v>266</v>
      </c>
      <c r="D93" t="s">
        <v>174</v>
      </c>
      <c r="E93" t="s">
        <v>267</v>
      </c>
      <c r="F93" t="s">
        <v>616</v>
      </c>
      <c r="G93" t="s">
        <v>617</v>
      </c>
      <c r="H93" t="s">
        <v>616</v>
      </c>
      <c r="I93" t="str">
        <f t="shared" si="4"/>
        <v>DirtBike</v>
      </c>
      <c r="J93" t="str">
        <f t="shared" si="5"/>
        <v>BikeRack</v>
      </c>
      <c r="K93" t="str">
        <f t="shared" si="6"/>
        <v>MotorBike</v>
      </c>
    </row>
    <row r="94" spans="1:11" x14ac:dyDescent="0.2">
      <c r="A94">
        <v>93</v>
      </c>
      <c r="B94" t="s">
        <v>268</v>
      </c>
      <c r="C94" t="s">
        <v>69</v>
      </c>
      <c r="D94" t="s">
        <v>154</v>
      </c>
      <c r="E94" t="s">
        <v>269</v>
      </c>
      <c r="F94" t="s">
        <v>617</v>
      </c>
      <c r="G94" t="s">
        <v>617</v>
      </c>
      <c r="H94" t="s">
        <v>617</v>
      </c>
      <c r="I94" t="str">
        <f t="shared" si="4"/>
        <v>IronLady</v>
      </c>
      <c r="J94" t="str">
        <f t="shared" si="5"/>
        <v>IronMan</v>
      </c>
      <c r="K94" t="str">
        <f t="shared" si="6"/>
        <v>IronLung</v>
      </c>
    </row>
    <row r="95" spans="1:11" x14ac:dyDescent="0.2">
      <c r="A95">
        <v>94</v>
      </c>
      <c r="B95" t="s">
        <v>23</v>
      </c>
      <c r="C95" t="s">
        <v>21</v>
      </c>
      <c r="D95" t="s">
        <v>135</v>
      </c>
      <c r="E95" t="s">
        <v>9</v>
      </c>
      <c r="F95" t="s">
        <v>616</v>
      </c>
      <c r="G95" t="s">
        <v>617</v>
      </c>
      <c r="H95" t="s">
        <v>616</v>
      </c>
      <c r="I95" t="str">
        <f t="shared" si="4"/>
        <v>ChairLift</v>
      </c>
      <c r="J95" t="str">
        <f t="shared" si="5"/>
        <v>LiftOff</v>
      </c>
      <c r="K95" t="str">
        <f t="shared" si="6"/>
        <v>WeightLift</v>
      </c>
    </row>
    <row r="96" spans="1:11" x14ac:dyDescent="0.2">
      <c r="A96">
        <v>95</v>
      </c>
      <c r="B96" t="s">
        <v>270</v>
      </c>
      <c r="C96" t="s">
        <v>271</v>
      </c>
      <c r="D96" t="s">
        <v>272</v>
      </c>
      <c r="E96" t="s">
        <v>273</v>
      </c>
      <c r="F96" t="s">
        <v>616</v>
      </c>
      <c r="G96" t="s">
        <v>616</v>
      </c>
      <c r="H96" t="s">
        <v>617</v>
      </c>
      <c r="I96" t="str">
        <f t="shared" si="4"/>
        <v>QueenBee</v>
      </c>
      <c r="J96" t="str">
        <f t="shared" si="5"/>
        <v>HoneyBee</v>
      </c>
      <c r="K96" t="str">
        <f t="shared" si="6"/>
        <v>BeeHive</v>
      </c>
    </row>
    <row r="97" spans="1:11" x14ac:dyDescent="0.2">
      <c r="A97">
        <v>96</v>
      </c>
      <c r="B97" t="s">
        <v>274</v>
      </c>
      <c r="C97" t="s">
        <v>275</v>
      </c>
      <c r="D97" t="s">
        <v>213</v>
      </c>
      <c r="E97" t="s">
        <v>276</v>
      </c>
      <c r="F97" t="s">
        <v>616</v>
      </c>
      <c r="G97" t="s">
        <v>616</v>
      </c>
      <c r="H97" t="s">
        <v>616</v>
      </c>
      <c r="I97" t="str">
        <f t="shared" si="4"/>
        <v>TeamPlayer</v>
      </c>
      <c r="J97" t="str">
        <f t="shared" si="5"/>
        <v>RecordPlayer</v>
      </c>
      <c r="K97" t="str">
        <f t="shared" si="6"/>
        <v>MultiPlayer</v>
      </c>
    </row>
    <row r="98" spans="1:11" x14ac:dyDescent="0.2">
      <c r="A98">
        <v>97</v>
      </c>
      <c r="B98" t="s">
        <v>277</v>
      </c>
      <c r="C98" t="s">
        <v>198</v>
      </c>
      <c r="D98" t="s">
        <v>37</v>
      </c>
      <c r="E98" t="s">
        <v>278</v>
      </c>
      <c r="F98" t="s">
        <v>617</v>
      </c>
      <c r="G98" t="s">
        <v>616</v>
      </c>
      <c r="H98" t="s">
        <v>617</v>
      </c>
      <c r="I98" t="str">
        <f t="shared" si="4"/>
        <v>CoastLine</v>
      </c>
      <c r="J98" t="str">
        <f t="shared" si="5"/>
        <v>GoldCoast</v>
      </c>
      <c r="K98" t="str">
        <f t="shared" si="6"/>
        <v>CoastGuard</v>
      </c>
    </row>
    <row r="99" spans="1:11" x14ac:dyDescent="0.2">
      <c r="A99">
        <v>98</v>
      </c>
      <c r="B99" t="s">
        <v>182</v>
      </c>
      <c r="C99" t="s">
        <v>279</v>
      </c>
      <c r="D99" t="s">
        <v>280</v>
      </c>
      <c r="E99" t="s">
        <v>281</v>
      </c>
      <c r="F99" t="s">
        <v>617</v>
      </c>
      <c r="G99" t="s">
        <v>617</v>
      </c>
      <c r="H99" t="s">
        <v>616</v>
      </c>
      <c r="I99" t="str">
        <f t="shared" si="4"/>
        <v>ClockWise</v>
      </c>
      <c r="J99" t="str">
        <f t="shared" si="5"/>
        <v>ClockWork</v>
      </c>
      <c r="K99" t="str">
        <f t="shared" si="6"/>
        <v>AlarmClock</v>
      </c>
    </row>
    <row r="100" spans="1:11" x14ac:dyDescent="0.2">
      <c r="A100">
        <v>99</v>
      </c>
      <c r="B100" t="s">
        <v>282</v>
      </c>
      <c r="C100" t="s">
        <v>283</v>
      </c>
      <c r="D100" t="s">
        <v>198</v>
      </c>
      <c r="E100" t="s">
        <v>284</v>
      </c>
      <c r="F100" t="s">
        <v>616</v>
      </c>
      <c r="G100" t="s">
        <v>617</v>
      </c>
      <c r="H100" t="s">
        <v>616</v>
      </c>
      <c r="I100" t="str">
        <f t="shared" si="4"/>
        <v>TreeBranch</v>
      </c>
      <c r="J100" t="str">
        <f t="shared" si="5"/>
        <v>BranchLine</v>
      </c>
      <c r="K100" t="str">
        <f t="shared" si="6"/>
        <v>OliveBranch</v>
      </c>
    </row>
    <row r="101" spans="1:11" x14ac:dyDescent="0.2">
      <c r="A101">
        <v>100</v>
      </c>
      <c r="B101" t="s">
        <v>285</v>
      </c>
      <c r="C101" t="s">
        <v>286</v>
      </c>
      <c r="D101" t="s">
        <v>287</v>
      </c>
      <c r="E101" t="s">
        <v>288</v>
      </c>
      <c r="F101" t="s">
        <v>617</v>
      </c>
      <c r="G101" t="s">
        <v>617</v>
      </c>
      <c r="H101" t="s">
        <v>617</v>
      </c>
      <c r="I101" t="str">
        <f t="shared" si="4"/>
        <v>HyperLink</v>
      </c>
      <c r="J101" t="str">
        <f t="shared" si="5"/>
        <v>HyperActive</v>
      </c>
      <c r="K101" t="str">
        <f t="shared" si="6"/>
        <v>HyperSensitive</v>
      </c>
    </row>
    <row r="102" spans="1:11" x14ac:dyDescent="0.2">
      <c r="A102">
        <v>101</v>
      </c>
      <c r="B102" t="s">
        <v>289</v>
      </c>
      <c r="C102" t="s">
        <v>290</v>
      </c>
      <c r="D102" t="s">
        <v>29</v>
      </c>
      <c r="E102" t="s">
        <v>102</v>
      </c>
      <c r="F102" t="s">
        <v>616</v>
      </c>
      <c r="G102" t="s">
        <v>616</v>
      </c>
      <c r="H102" t="s">
        <v>616</v>
      </c>
      <c r="I102" t="str">
        <f t="shared" si="4"/>
        <v>MasterPiece</v>
      </c>
      <c r="J102" t="str">
        <f t="shared" si="5"/>
        <v>SetPiece</v>
      </c>
      <c r="K102" t="str">
        <f t="shared" si="6"/>
        <v>MouthPiece</v>
      </c>
    </row>
    <row r="103" spans="1:11" x14ac:dyDescent="0.2">
      <c r="A103">
        <v>102</v>
      </c>
      <c r="B103" t="s">
        <v>291</v>
      </c>
      <c r="C103" t="s">
        <v>292</v>
      </c>
      <c r="D103" t="s">
        <v>293</v>
      </c>
      <c r="E103" t="s">
        <v>243</v>
      </c>
      <c r="F103" t="s">
        <v>617</v>
      </c>
      <c r="G103" t="s">
        <v>617</v>
      </c>
      <c r="H103" t="s">
        <v>617</v>
      </c>
      <c r="I103" t="str">
        <f t="shared" si="4"/>
        <v>AquaMarine</v>
      </c>
      <c r="J103" t="str">
        <f t="shared" si="5"/>
        <v>AquaPlane</v>
      </c>
      <c r="K103" t="str">
        <f t="shared" si="6"/>
        <v>AquaBlue</v>
      </c>
    </row>
    <row r="104" spans="1:11" x14ac:dyDescent="0.2">
      <c r="A104">
        <v>103</v>
      </c>
      <c r="B104" t="s">
        <v>294</v>
      </c>
      <c r="C104" t="s">
        <v>189</v>
      </c>
      <c r="D104" t="s">
        <v>296</v>
      </c>
      <c r="E104" t="s">
        <v>295</v>
      </c>
      <c r="F104" t="s">
        <v>617</v>
      </c>
      <c r="G104" t="s">
        <v>617</v>
      </c>
      <c r="H104" t="s">
        <v>616</v>
      </c>
      <c r="I104" t="str">
        <f t="shared" si="4"/>
        <v>ChainMail</v>
      </c>
      <c r="J104" t="str">
        <f t="shared" si="5"/>
        <v>ChainSaw</v>
      </c>
      <c r="K104" t="str">
        <f t="shared" si="6"/>
        <v>DaisyChain</v>
      </c>
    </row>
    <row r="105" spans="1:11" x14ac:dyDescent="0.2">
      <c r="A105">
        <v>104</v>
      </c>
      <c r="B105" t="s">
        <v>297</v>
      </c>
      <c r="C105" t="s">
        <v>178</v>
      </c>
      <c r="D105" t="s">
        <v>179</v>
      </c>
      <c r="E105" t="s">
        <v>72</v>
      </c>
      <c r="F105" t="s">
        <v>616</v>
      </c>
      <c r="G105" t="s">
        <v>617</v>
      </c>
      <c r="H105" t="s">
        <v>617</v>
      </c>
      <c r="I105" t="str">
        <f t="shared" si="4"/>
        <v>WireTap</v>
      </c>
      <c r="J105" t="str">
        <f t="shared" si="5"/>
        <v>TapDance</v>
      </c>
      <c r="K105" t="str">
        <f t="shared" si="6"/>
        <v>TapWater</v>
      </c>
    </row>
    <row r="106" spans="1:11" x14ac:dyDescent="0.2">
      <c r="A106">
        <v>105</v>
      </c>
      <c r="B106" t="s">
        <v>73</v>
      </c>
      <c r="C106" t="s">
        <v>70</v>
      </c>
      <c r="D106" t="s">
        <v>298</v>
      </c>
      <c r="E106" t="s">
        <v>625</v>
      </c>
      <c r="F106" t="s">
        <v>616</v>
      </c>
      <c r="G106" t="s">
        <v>616</v>
      </c>
      <c r="H106" t="s">
        <v>617</v>
      </c>
      <c r="I106" t="str">
        <f t="shared" si="4"/>
        <v>WhiteNoise</v>
      </c>
      <c r="J106" t="str">
        <f t="shared" si="5"/>
        <v>BackgroundNoise</v>
      </c>
      <c r="K106" t="str">
        <f t="shared" si="6"/>
        <v>NoisePollution</v>
      </c>
    </row>
    <row r="107" spans="1:11" x14ac:dyDescent="0.2">
      <c r="A107">
        <v>106</v>
      </c>
      <c r="B107" t="s">
        <v>24</v>
      </c>
      <c r="C107" t="s">
        <v>130</v>
      </c>
      <c r="D107" t="s">
        <v>299</v>
      </c>
      <c r="E107" t="s">
        <v>21</v>
      </c>
      <c r="F107" t="s">
        <v>617</v>
      </c>
      <c r="G107" t="s">
        <v>617</v>
      </c>
      <c r="H107" t="s">
        <v>617</v>
      </c>
      <c r="I107" t="str">
        <f t="shared" si="4"/>
        <v>HighJump</v>
      </c>
      <c r="J107" t="str">
        <f t="shared" si="5"/>
        <v>HighSchool</v>
      </c>
      <c r="K107" t="str">
        <f t="shared" si="6"/>
        <v>HighChair</v>
      </c>
    </row>
    <row r="108" spans="1:11" x14ac:dyDescent="0.2">
      <c r="A108">
        <v>107</v>
      </c>
      <c r="B108" t="s">
        <v>300</v>
      </c>
      <c r="C108" t="s">
        <v>301</v>
      </c>
      <c r="D108" t="s">
        <v>302</v>
      </c>
      <c r="E108" t="s">
        <v>303</v>
      </c>
      <c r="F108" t="s">
        <v>617</v>
      </c>
      <c r="G108" t="s">
        <v>616</v>
      </c>
      <c r="H108" t="s">
        <v>617</v>
      </c>
      <c r="I108" t="str">
        <f t="shared" si="4"/>
        <v>SpeedBoat</v>
      </c>
      <c r="J108" t="str">
        <f t="shared" si="5"/>
        <v>TopSpeed</v>
      </c>
      <c r="K108" t="str">
        <f t="shared" si="6"/>
        <v>SpeedLimit</v>
      </c>
    </row>
    <row r="109" spans="1:11" x14ac:dyDescent="0.2">
      <c r="A109">
        <v>108</v>
      </c>
      <c r="B109" t="s">
        <v>304</v>
      </c>
      <c r="C109" t="s">
        <v>305</v>
      </c>
      <c r="D109" t="s">
        <v>306</v>
      </c>
      <c r="E109" t="s">
        <v>307</v>
      </c>
      <c r="F109" t="s">
        <v>617</v>
      </c>
      <c r="G109" t="s">
        <v>617</v>
      </c>
      <c r="H109" t="s">
        <v>617</v>
      </c>
      <c r="I109" t="str">
        <f t="shared" si="4"/>
        <v>EveryBody</v>
      </c>
      <c r="J109" t="str">
        <f t="shared" si="5"/>
        <v>EveryThing</v>
      </c>
      <c r="K109" t="str">
        <f t="shared" si="6"/>
        <v>EveryWhere</v>
      </c>
    </row>
    <row r="110" spans="1:11" x14ac:dyDescent="0.2">
      <c r="A110">
        <v>109</v>
      </c>
      <c r="B110" t="s">
        <v>308</v>
      </c>
      <c r="C110" t="s">
        <v>309</v>
      </c>
      <c r="D110" t="s">
        <v>312</v>
      </c>
      <c r="E110" t="s">
        <v>311</v>
      </c>
      <c r="F110" t="s">
        <v>617</v>
      </c>
      <c r="G110" t="s">
        <v>617</v>
      </c>
      <c r="H110" t="s">
        <v>616</v>
      </c>
      <c r="I110" t="str">
        <f t="shared" si="4"/>
        <v>PriceTag</v>
      </c>
      <c r="J110" t="str">
        <f t="shared" si="5"/>
        <v>PriceLess</v>
      </c>
      <c r="K110" t="str">
        <f t="shared" si="6"/>
        <v>AskingPrice</v>
      </c>
    </row>
    <row r="111" spans="1:11" x14ac:dyDescent="0.2">
      <c r="A111">
        <v>110</v>
      </c>
      <c r="B111" t="s">
        <v>313</v>
      </c>
      <c r="C111" t="s">
        <v>314</v>
      </c>
      <c r="D111" t="s">
        <v>316</v>
      </c>
      <c r="E111" t="s">
        <v>315</v>
      </c>
      <c r="F111" t="s">
        <v>616</v>
      </c>
      <c r="G111" t="s">
        <v>617</v>
      </c>
      <c r="H111" t="s">
        <v>617</v>
      </c>
      <c r="I111" t="str">
        <f t="shared" si="4"/>
        <v>AutoPilot</v>
      </c>
      <c r="J111" t="str">
        <f t="shared" si="5"/>
        <v>PilotLicence</v>
      </c>
      <c r="K111" t="str">
        <f t="shared" si="6"/>
        <v>PilotEpisode</v>
      </c>
    </row>
    <row r="112" spans="1:11" x14ac:dyDescent="0.2">
      <c r="A112">
        <v>111</v>
      </c>
      <c r="B112" t="s">
        <v>317</v>
      </c>
      <c r="C112" t="s">
        <v>308</v>
      </c>
      <c r="D112" t="s">
        <v>318</v>
      </c>
      <c r="E112" t="s">
        <v>319</v>
      </c>
      <c r="F112" t="s">
        <v>617</v>
      </c>
      <c r="G112" t="s">
        <v>616</v>
      </c>
      <c r="H112" t="s">
        <v>616</v>
      </c>
      <c r="I112" t="str">
        <f t="shared" si="4"/>
        <v>ListPrice</v>
      </c>
      <c r="J112" t="str">
        <f t="shared" si="5"/>
        <v>CheckList</v>
      </c>
      <c r="K112" t="str">
        <f t="shared" si="6"/>
        <v>HitList</v>
      </c>
    </row>
    <row r="113" spans="1:11" x14ac:dyDescent="0.2">
      <c r="A113">
        <v>112</v>
      </c>
      <c r="B113" t="s">
        <v>320</v>
      </c>
      <c r="C113" t="s">
        <v>93</v>
      </c>
      <c r="D113" t="s">
        <v>321</v>
      </c>
      <c r="E113" t="s">
        <v>322</v>
      </c>
      <c r="F113" t="s">
        <v>617</v>
      </c>
      <c r="G113" t="s">
        <v>617</v>
      </c>
      <c r="H113" t="s">
        <v>616</v>
      </c>
      <c r="I113" t="str">
        <f t="shared" si="4"/>
        <v>PitStop</v>
      </c>
      <c r="J113" t="str">
        <f t="shared" si="5"/>
        <v>PitBull</v>
      </c>
      <c r="K113" t="str">
        <f t="shared" si="6"/>
        <v>SnakePit</v>
      </c>
    </row>
    <row r="114" spans="1:11" x14ac:dyDescent="0.2">
      <c r="A114">
        <v>113</v>
      </c>
      <c r="B114" t="s">
        <v>323</v>
      </c>
      <c r="C114" t="s">
        <v>324</v>
      </c>
      <c r="D114" t="s">
        <v>325</v>
      </c>
      <c r="E114" t="s">
        <v>326</v>
      </c>
      <c r="F114" t="s">
        <v>617</v>
      </c>
      <c r="G114" t="s">
        <v>617</v>
      </c>
      <c r="H114" t="s">
        <v>617</v>
      </c>
      <c r="I114" t="str">
        <f t="shared" si="4"/>
        <v>ComfortBreak</v>
      </c>
      <c r="J114" t="str">
        <f t="shared" si="5"/>
        <v>ComfortFood</v>
      </c>
      <c r="K114" t="str">
        <f t="shared" si="6"/>
        <v>ComfortBlanket</v>
      </c>
    </row>
    <row r="115" spans="1:11" x14ac:dyDescent="0.2">
      <c r="A115">
        <v>114</v>
      </c>
      <c r="B115" t="s">
        <v>226</v>
      </c>
      <c r="C115" t="s">
        <v>327</v>
      </c>
      <c r="D115" t="s">
        <v>328</v>
      </c>
      <c r="E115" t="s">
        <v>626</v>
      </c>
      <c r="F115" t="s">
        <v>617</v>
      </c>
      <c r="G115" t="s">
        <v>617</v>
      </c>
      <c r="H115" t="s">
        <v>617</v>
      </c>
      <c r="I115" t="str">
        <f t="shared" si="4"/>
        <v>AirFlow</v>
      </c>
      <c r="J115" t="str">
        <f t="shared" si="5"/>
        <v>AirCraft</v>
      </c>
      <c r="K115" t="str">
        <f t="shared" si="6"/>
        <v>AirFry</v>
      </c>
    </row>
    <row r="116" spans="1:11" x14ac:dyDescent="0.2">
      <c r="A116">
        <v>115</v>
      </c>
      <c r="B116" t="s">
        <v>107</v>
      </c>
      <c r="C116" t="s">
        <v>330</v>
      </c>
      <c r="D116" t="s">
        <v>140</v>
      </c>
      <c r="E116" t="s">
        <v>331</v>
      </c>
      <c r="F116" t="s">
        <v>616</v>
      </c>
      <c r="G116" t="s">
        <v>616</v>
      </c>
      <c r="H116" t="s">
        <v>616</v>
      </c>
      <c r="I116" t="str">
        <f t="shared" si="4"/>
        <v>PinPoint</v>
      </c>
      <c r="J116" t="str">
        <f t="shared" si="5"/>
        <v>BallPoint</v>
      </c>
      <c r="K116" t="str">
        <f t="shared" si="6"/>
        <v>DecimalPoint</v>
      </c>
    </row>
    <row r="117" spans="1:11" x14ac:dyDescent="0.2">
      <c r="A117">
        <v>116</v>
      </c>
      <c r="B117" t="s">
        <v>115</v>
      </c>
      <c r="C117" t="s">
        <v>332</v>
      </c>
      <c r="D117" t="s">
        <v>17</v>
      </c>
      <c r="E117" t="s">
        <v>627</v>
      </c>
      <c r="F117" t="s">
        <v>616</v>
      </c>
      <c r="G117" t="s">
        <v>617</v>
      </c>
      <c r="H117" t="s">
        <v>617</v>
      </c>
      <c r="I117" t="str">
        <f t="shared" si="4"/>
        <v>DryIce</v>
      </c>
      <c r="J117" t="str">
        <f t="shared" si="5"/>
        <v>IcePack</v>
      </c>
      <c r="K117" t="str">
        <f t="shared" si="6"/>
        <v>IceRink</v>
      </c>
    </row>
    <row r="118" spans="1:11" x14ac:dyDescent="0.2">
      <c r="A118">
        <v>117</v>
      </c>
      <c r="B118" t="s">
        <v>333</v>
      </c>
      <c r="C118" t="s">
        <v>193</v>
      </c>
      <c r="D118" t="s">
        <v>162</v>
      </c>
      <c r="E118" t="s">
        <v>334</v>
      </c>
      <c r="F118" t="s">
        <v>617</v>
      </c>
      <c r="G118" t="s">
        <v>617</v>
      </c>
      <c r="H118" t="s">
        <v>616</v>
      </c>
      <c r="I118" t="str">
        <f t="shared" si="4"/>
        <v>TeaBag</v>
      </c>
      <c r="J118" t="str">
        <f t="shared" si="5"/>
        <v>TeaCup</v>
      </c>
      <c r="K118" t="str">
        <f t="shared" si="6"/>
        <v>CreamTea</v>
      </c>
    </row>
    <row r="119" spans="1:11" x14ac:dyDescent="0.2">
      <c r="A119">
        <v>118</v>
      </c>
      <c r="B119" t="s">
        <v>335</v>
      </c>
      <c r="C119" t="s">
        <v>35</v>
      </c>
      <c r="D119" t="s">
        <v>337</v>
      </c>
      <c r="E119" t="s">
        <v>336</v>
      </c>
      <c r="F119" t="s">
        <v>617</v>
      </c>
      <c r="G119" t="s">
        <v>617</v>
      </c>
      <c r="H119" t="s">
        <v>617</v>
      </c>
      <c r="I119" t="str">
        <f t="shared" si="4"/>
        <v>PopCorn</v>
      </c>
      <c r="J119" t="str">
        <f t="shared" si="5"/>
        <v>PopTart</v>
      </c>
      <c r="K119" t="str">
        <f t="shared" si="6"/>
        <v>PopIdol</v>
      </c>
    </row>
    <row r="120" spans="1:11" x14ac:dyDescent="0.2">
      <c r="A120">
        <v>119</v>
      </c>
      <c r="B120" t="s">
        <v>338</v>
      </c>
      <c r="C120" t="s">
        <v>339</v>
      </c>
      <c r="D120" t="s">
        <v>340</v>
      </c>
      <c r="E120" t="s">
        <v>341</v>
      </c>
      <c r="F120" t="s">
        <v>617</v>
      </c>
      <c r="G120" t="s">
        <v>617</v>
      </c>
      <c r="H120" t="s">
        <v>616</v>
      </c>
      <c r="I120" t="str">
        <f t="shared" si="4"/>
        <v>ScienceTeacher</v>
      </c>
      <c r="J120" t="str">
        <f t="shared" si="5"/>
        <v>ScienceFiction</v>
      </c>
      <c r="K120" t="str">
        <f t="shared" si="6"/>
        <v>RocketScience</v>
      </c>
    </row>
    <row r="121" spans="1:11" x14ac:dyDescent="0.2">
      <c r="A121">
        <v>120</v>
      </c>
      <c r="B121" t="s">
        <v>86</v>
      </c>
      <c r="C121" t="s">
        <v>33</v>
      </c>
      <c r="D121" t="s">
        <v>121</v>
      </c>
      <c r="E121" t="s">
        <v>85</v>
      </c>
      <c r="F121" t="s">
        <v>616</v>
      </c>
      <c r="G121" t="s">
        <v>617</v>
      </c>
      <c r="H121" t="s">
        <v>616</v>
      </c>
      <c r="I121" t="str">
        <f t="shared" si="4"/>
        <v>BlackTie</v>
      </c>
      <c r="J121" t="str">
        <f t="shared" si="5"/>
        <v>TieClip</v>
      </c>
      <c r="K121" t="str">
        <f t="shared" si="6"/>
        <v>BowTie</v>
      </c>
    </row>
    <row r="122" spans="1:11" x14ac:dyDescent="0.2">
      <c r="A122">
        <v>121</v>
      </c>
      <c r="B122" t="s">
        <v>342</v>
      </c>
      <c r="C122" t="s">
        <v>343</v>
      </c>
      <c r="D122" t="s">
        <v>345</v>
      </c>
      <c r="E122" t="s">
        <v>344</v>
      </c>
      <c r="F122" t="s">
        <v>616</v>
      </c>
      <c r="G122" t="s">
        <v>617</v>
      </c>
      <c r="H122" t="s">
        <v>617</v>
      </c>
      <c r="I122" t="str">
        <f t="shared" si="4"/>
        <v>SuperNatural</v>
      </c>
      <c r="J122" t="str">
        <f t="shared" si="5"/>
        <v>NaturalHistory</v>
      </c>
      <c r="K122" t="str">
        <f t="shared" si="6"/>
        <v>NaturalSelection</v>
      </c>
    </row>
    <row r="123" spans="1:11" x14ac:dyDescent="0.2">
      <c r="A123">
        <v>122</v>
      </c>
      <c r="B123" t="s">
        <v>347</v>
      </c>
      <c r="C123" t="s">
        <v>40</v>
      </c>
      <c r="D123" t="s">
        <v>346</v>
      </c>
      <c r="E123" t="s">
        <v>349</v>
      </c>
      <c r="F123" t="s">
        <v>616</v>
      </c>
      <c r="G123" t="s">
        <v>617</v>
      </c>
      <c r="H123" t="s">
        <v>616</v>
      </c>
      <c r="I123" t="str">
        <f t="shared" si="4"/>
        <v>TimeStamp</v>
      </c>
      <c r="J123" t="str">
        <f t="shared" si="5"/>
        <v>StampDuty</v>
      </c>
      <c r="K123" t="str">
        <f t="shared" si="6"/>
        <v>PostageStamp</v>
      </c>
    </row>
    <row r="124" spans="1:11" x14ac:dyDescent="0.2">
      <c r="A124">
        <v>123</v>
      </c>
      <c r="B124" t="s">
        <v>350</v>
      </c>
      <c r="C124" t="s">
        <v>348</v>
      </c>
      <c r="D124" t="s">
        <v>351</v>
      </c>
      <c r="E124" t="s">
        <v>352</v>
      </c>
      <c r="F124" t="s">
        <v>617</v>
      </c>
      <c r="G124" t="s">
        <v>616</v>
      </c>
      <c r="H124" t="s">
        <v>617</v>
      </c>
      <c r="I124" t="str">
        <f t="shared" si="4"/>
        <v>TaxDate</v>
      </c>
      <c r="J124" t="str">
        <f t="shared" si="5"/>
        <v>IncomeTax</v>
      </c>
      <c r="K124" t="str">
        <f t="shared" si="6"/>
        <v>TaxHaven</v>
      </c>
    </row>
    <row r="125" spans="1:11" x14ac:dyDescent="0.2">
      <c r="A125">
        <v>124</v>
      </c>
      <c r="B125" t="s">
        <v>353</v>
      </c>
      <c r="C125" t="s">
        <v>106</v>
      </c>
      <c r="D125" t="s">
        <v>354</v>
      </c>
      <c r="E125" t="s">
        <v>355</v>
      </c>
      <c r="F125" t="s">
        <v>617</v>
      </c>
      <c r="G125" t="s">
        <v>617</v>
      </c>
      <c r="H125" t="s">
        <v>616</v>
      </c>
      <c r="I125" t="str">
        <f t="shared" si="4"/>
        <v>AlleyWay</v>
      </c>
      <c r="J125" t="str">
        <f t="shared" si="5"/>
        <v>AlleyCat</v>
      </c>
      <c r="K125" t="str">
        <f t="shared" si="6"/>
        <v>BowlingAlley</v>
      </c>
    </row>
    <row r="126" spans="1:11" x14ac:dyDescent="0.2">
      <c r="A126">
        <v>125</v>
      </c>
      <c r="B126" t="s">
        <v>356</v>
      </c>
      <c r="C126" t="s">
        <v>210</v>
      </c>
      <c r="D126" t="s">
        <v>357</v>
      </c>
      <c r="E126" t="s">
        <v>106</v>
      </c>
      <c r="F126" t="s">
        <v>616</v>
      </c>
      <c r="G126" t="s">
        <v>617</v>
      </c>
      <c r="H126" t="s">
        <v>617</v>
      </c>
      <c r="I126" t="str">
        <f t="shared" si="4"/>
        <v>WheelArch</v>
      </c>
      <c r="J126" t="str">
        <f t="shared" si="5"/>
        <v>ArchBishop</v>
      </c>
      <c r="K126" t="str">
        <f t="shared" si="6"/>
        <v>ArchWay</v>
      </c>
    </row>
    <row r="127" spans="1:11" x14ac:dyDescent="0.2">
      <c r="A127">
        <v>126</v>
      </c>
      <c r="B127" t="s">
        <v>358</v>
      </c>
      <c r="C127" t="s">
        <v>263</v>
      </c>
      <c r="D127" t="s">
        <v>70</v>
      </c>
      <c r="E127" t="s">
        <v>359</v>
      </c>
      <c r="F127" t="s">
        <v>616</v>
      </c>
      <c r="G127" t="s">
        <v>616</v>
      </c>
      <c r="H127" t="s">
        <v>617</v>
      </c>
      <c r="I127" t="str">
        <f t="shared" si="4"/>
        <v>FreeSpirit</v>
      </c>
      <c r="J127" t="str">
        <f t="shared" si="5"/>
        <v>WhiteSpirit</v>
      </c>
      <c r="K127" t="str">
        <f t="shared" si="6"/>
        <v>SpiritMeasure</v>
      </c>
    </row>
    <row r="128" spans="1:11" x14ac:dyDescent="0.2">
      <c r="A128">
        <v>127</v>
      </c>
      <c r="B128" t="s">
        <v>360</v>
      </c>
      <c r="C128" t="s">
        <v>361</v>
      </c>
      <c r="D128" t="s">
        <v>362</v>
      </c>
      <c r="E128" t="s">
        <v>264</v>
      </c>
      <c r="F128" t="s">
        <v>616</v>
      </c>
      <c r="G128" t="s">
        <v>617</v>
      </c>
      <c r="H128" t="s">
        <v>616</v>
      </c>
      <c r="I128" t="str">
        <f t="shared" si="4"/>
        <v>SleepTight</v>
      </c>
      <c r="J128" t="str">
        <f t="shared" si="5"/>
        <v>TightRope</v>
      </c>
      <c r="K128" t="str">
        <f t="shared" si="6"/>
        <v>HoldTight</v>
      </c>
    </row>
    <row r="129" spans="1:11" x14ac:dyDescent="0.2">
      <c r="A129">
        <v>128</v>
      </c>
      <c r="B129" t="s">
        <v>363</v>
      </c>
      <c r="C129" t="s">
        <v>364</v>
      </c>
      <c r="D129" t="s">
        <v>628</v>
      </c>
      <c r="E129" t="s">
        <v>164</v>
      </c>
      <c r="F129" t="s">
        <v>617</v>
      </c>
      <c r="G129" t="s">
        <v>617</v>
      </c>
      <c r="H129" t="s">
        <v>617</v>
      </c>
      <c r="I129" t="str">
        <f t="shared" si="4"/>
        <v>InnerCircle</v>
      </c>
      <c r="J129" t="str">
        <f t="shared" si="5"/>
        <v>InnerPeace</v>
      </c>
      <c r="K129" t="str">
        <f t="shared" si="6"/>
        <v>InnerEar</v>
      </c>
    </row>
    <row r="130" spans="1:11" x14ac:dyDescent="0.2">
      <c r="A130">
        <v>129</v>
      </c>
      <c r="B130" t="s">
        <v>365</v>
      </c>
      <c r="C130" t="s">
        <v>12</v>
      </c>
      <c r="D130" t="s">
        <v>45</v>
      </c>
      <c r="E130" t="s">
        <v>366</v>
      </c>
      <c r="F130" t="s">
        <v>616</v>
      </c>
      <c r="G130" t="s">
        <v>616</v>
      </c>
      <c r="H130" t="s">
        <v>617</v>
      </c>
      <c r="I130" t="str">
        <f t="shared" si="4"/>
        <v>HeavyMetal</v>
      </c>
      <c r="J130" t="str">
        <f t="shared" si="5"/>
        <v>GunMetal</v>
      </c>
      <c r="K130" t="str">
        <f t="shared" si="6"/>
        <v>MetalWorker</v>
      </c>
    </row>
    <row r="131" spans="1:11" x14ac:dyDescent="0.2">
      <c r="A131">
        <v>130</v>
      </c>
      <c r="B131" t="s">
        <v>367</v>
      </c>
      <c r="C131" t="s">
        <v>118</v>
      </c>
      <c r="D131" t="s">
        <v>31</v>
      </c>
      <c r="E131" t="s">
        <v>92</v>
      </c>
      <c r="F131" t="s">
        <v>616</v>
      </c>
      <c r="G131" t="s">
        <v>617</v>
      </c>
      <c r="H131" t="s">
        <v>616</v>
      </c>
      <c r="I131" t="str">
        <f t="shared" ref="I131:I194" si="7">IF(F131="A", $B131 &amp; C131, C131 &amp; $B131)</f>
        <v>SideStep</v>
      </c>
      <c r="J131" t="str">
        <f t="shared" ref="J131:J194" si="8">IF(G131="A", $B131 &amp; D131, D131 &amp; $B131)</f>
        <v>StepUp</v>
      </c>
      <c r="K131" t="str">
        <f t="shared" ref="K131:K194" si="9">IF(H131="A", $B131 &amp; E131, E131 &amp; $B131)</f>
        <v>DoorStep</v>
      </c>
    </row>
    <row r="132" spans="1:11" x14ac:dyDescent="0.2">
      <c r="A132">
        <v>131</v>
      </c>
      <c r="B132" t="s">
        <v>368</v>
      </c>
      <c r="C132" t="s">
        <v>364</v>
      </c>
      <c r="D132" t="s">
        <v>369</v>
      </c>
      <c r="E132" t="s">
        <v>370</v>
      </c>
      <c r="F132" t="s">
        <v>617</v>
      </c>
      <c r="G132" t="s">
        <v>617</v>
      </c>
      <c r="H132" t="s">
        <v>617</v>
      </c>
      <c r="I132" t="str">
        <f t="shared" si="7"/>
        <v>ArcticCircle</v>
      </c>
      <c r="J132" t="str">
        <f t="shared" si="8"/>
        <v>ArcticOcean</v>
      </c>
      <c r="K132" t="str">
        <f t="shared" si="9"/>
        <v>ArcticMonkeys</v>
      </c>
    </row>
    <row r="133" spans="1:11" x14ac:dyDescent="0.2">
      <c r="A133">
        <v>132</v>
      </c>
      <c r="B133" t="s">
        <v>310</v>
      </c>
      <c r="C133" t="s">
        <v>371</v>
      </c>
      <c r="D133" t="s">
        <v>181</v>
      </c>
      <c r="E133" t="s">
        <v>372</v>
      </c>
      <c r="F133" t="s">
        <v>617</v>
      </c>
      <c r="G133" t="s">
        <v>617</v>
      </c>
      <c r="H133" t="s">
        <v>617</v>
      </c>
      <c r="I133" t="str">
        <f t="shared" si="7"/>
        <v>BloodOrange</v>
      </c>
      <c r="J133" t="str">
        <f t="shared" si="8"/>
        <v>BloodType</v>
      </c>
      <c r="K133" t="str">
        <f t="shared" si="9"/>
        <v>BloodPressure</v>
      </c>
    </row>
    <row r="134" spans="1:11" x14ac:dyDescent="0.2">
      <c r="A134">
        <v>133</v>
      </c>
      <c r="B134" t="s">
        <v>373</v>
      </c>
      <c r="C134" t="s">
        <v>374</v>
      </c>
      <c r="D134" t="s">
        <v>376</v>
      </c>
      <c r="E134" t="s">
        <v>375</v>
      </c>
      <c r="F134" t="s">
        <v>616</v>
      </c>
      <c r="G134" t="s">
        <v>616</v>
      </c>
      <c r="H134" t="s">
        <v>616</v>
      </c>
      <c r="I134" t="str">
        <f t="shared" si="7"/>
        <v>TallOrder</v>
      </c>
      <c r="J134" t="str">
        <f t="shared" si="8"/>
        <v>InOrder</v>
      </c>
      <c r="K134" t="str">
        <f t="shared" si="9"/>
        <v>CourtOrder</v>
      </c>
    </row>
    <row r="135" spans="1:11" x14ac:dyDescent="0.2">
      <c r="A135">
        <v>134</v>
      </c>
      <c r="B135" t="s">
        <v>377</v>
      </c>
      <c r="C135" t="s">
        <v>147</v>
      </c>
      <c r="D135" t="s">
        <v>378</v>
      </c>
      <c r="E135" t="s">
        <v>379</v>
      </c>
      <c r="F135" t="s">
        <v>617</v>
      </c>
      <c r="G135" t="s">
        <v>617</v>
      </c>
      <c r="H135" t="s">
        <v>617</v>
      </c>
      <c r="I135" t="str">
        <f t="shared" si="7"/>
        <v>MentalNote</v>
      </c>
      <c r="J135" t="str">
        <f t="shared" si="8"/>
        <v>MentalHealth</v>
      </c>
      <c r="K135" t="str">
        <f t="shared" si="9"/>
        <v>MentalImage</v>
      </c>
    </row>
    <row r="136" spans="1:11" x14ac:dyDescent="0.2">
      <c r="A136">
        <v>135</v>
      </c>
      <c r="B136" t="s">
        <v>380</v>
      </c>
      <c r="C136" t="s">
        <v>381</v>
      </c>
      <c r="D136" t="s">
        <v>104</v>
      </c>
      <c r="E136" t="s">
        <v>212</v>
      </c>
      <c r="F136" t="s">
        <v>616</v>
      </c>
      <c r="G136" t="s">
        <v>617</v>
      </c>
      <c r="H136" t="s">
        <v>617</v>
      </c>
      <c r="I136" t="str">
        <f t="shared" si="7"/>
        <v>DragRace</v>
      </c>
      <c r="J136" t="str">
        <f t="shared" si="8"/>
        <v>RaceHorse</v>
      </c>
      <c r="K136" t="str">
        <f t="shared" si="9"/>
        <v>RaceTrack</v>
      </c>
    </row>
    <row r="137" spans="1:11" x14ac:dyDescent="0.2">
      <c r="A137">
        <v>136</v>
      </c>
      <c r="B137" t="s">
        <v>382</v>
      </c>
      <c r="C137" t="s">
        <v>79</v>
      </c>
      <c r="D137" t="s">
        <v>31</v>
      </c>
      <c r="E137" t="s">
        <v>383</v>
      </c>
      <c r="F137" t="s">
        <v>616</v>
      </c>
      <c r="G137" t="s">
        <v>617</v>
      </c>
      <c r="H137" t="s">
        <v>617</v>
      </c>
      <c r="I137" t="str">
        <f t="shared" si="7"/>
        <v>UnderCover</v>
      </c>
      <c r="J137" t="str">
        <f t="shared" si="8"/>
        <v>CoverUp</v>
      </c>
      <c r="K137" t="str">
        <f t="shared" si="9"/>
        <v>CoverLetter</v>
      </c>
    </row>
    <row r="138" spans="1:11" x14ac:dyDescent="0.2">
      <c r="A138">
        <v>137</v>
      </c>
      <c r="B138" t="s">
        <v>384</v>
      </c>
      <c r="C138" t="s">
        <v>385</v>
      </c>
      <c r="D138" t="s">
        <v>386</v>
      </c>
      <c r="E138" t="s">
        <v>334</v>
      </c>
      <c r="F138" t="s">
        <v>616</v>
      </c>
      <c r="G138" t="s">
        <v>616</v>
      </c>
      <c r="H138" t="s">
        <v>616</v>
      </c>
      <c r="I138" t="str">
        <f t="shared" si="7"/>
        <v>BigCheese</v>
      </c>
      <c r="J138" t="str">
        <f t="shared" si="8"/>
        <v>SayCheese</v>
      </c>
      <c r="K138" t="str">
        <f t="shared" si="9"/>
        <v>CreamCheese</v>
      </c>
    </row>
    <row r="139" spans="1:11" x14ac:dyDescent="0.2">
      <c r="A139">
        <v>138</v>
      </c>
      <c r="B139" t="s">
        <v>387</v>
      </c>
      <c r="C139" t="s">
        <v>8</v>
      </c>
      <c r="D139" t="s">
        <v>388</v>
      </c>
      <c r="E139" t="s">
        <v>389</v>
      </c>
      <c r="F139" t="s">
        <v>616</v>
      </c>
      <c r="G139" t="s">
        <v>616</v>
      </c>
      <c r="H139" t="s">
        <v>616</v>
      </c>
      <c r="I139" t="str">
        <f t="shared" si="7"/>
        <v>PlayArea</v>
      </c>
      <c r="J139" t="str">
        <f t="shared" si="8"/>
        <v>GreyArea</v>
      </c>
      <c r="K139" t="str">
        <f t="shared" si="9"/>
        <v>PenaltyArea</v>
      </c>
    </row>
    <row r="140" spans="1:11" x14ac:dyDescent="0.2">
      <c r="A140">
        <v>139</v>
      </c>
      <c r="B140" t="s">
        <v>144</v>
      </c>
      <c r="C140" t="s">
        <v>390</v>
      </c>
      <c r="D140" t="s">
        <v>391</v>
      </c>
      <c r="E140" t="s">
        <v>142</v>
      </c>
      <c r="F140" t="s">
        <v>616</v>
      </c>
      <c r="G140" t="s">
        <v>617</v>
      </c>
      <c r="H140" t="s">
        <v>616</v>
      </c>
      <c r="I140" t="str">
        <f t="shared" si="7"/>
        <v>PenKnife</v>
      </c>
      <c r="J140" t="str">
        <f t="shared" si="8"/>
        <v>KnifeEdge</v>
      </c>
      <c r="K140" t="str">
        <f t="shared" si="9"/>
        <v>JackKnife</v>
      </c>
    </row>
    <row r="141" spans="1:11" x14ac:dyDescent="0.2">
      <c r="A141">
        <v>140</v>
      </c>
      <c r="B141" t="s">
        <v>392</v>
      </c>
      <c r="C141" t="s">
        <v>393</v>
      </c>
      <c r="D141" t="s">
        <v>394</v>
      </c>
      <c r="E141" t="s">
        <v>395</v>
      </c>
      <c r="F141" t="s">
        <v>616</v>
      </c>
      <c r="G141" t="s">
        <v>616</v>
      </c>
      <c r="H141" t="s">
        <v>616</v>
      </c>
      <c r="I141" t="str">
        <f t="shared" si="7"/>
        <v>HumanNature</v>
      </c>
      <c r="J141" t="str">
        <f t="shared" si="8"/>
        <v>SecondNature</v>
      </c>
      <c r="K141" t="str">
        <f t="shared" si="9"/>
        <v>MotherNature</v>
      </c>
    </row>
    <row r="142" spans="1:11" x14ac:dyDescent="0.2">
      <c r="A142">
        <v>141</v>
      </c>
      <c r="B142" t="s">
        <v>396</v>
      </c>
      <c r="C142" t="s">
        <v>397</v>
      </c>
      <c r="D142" t="s">
        <v>398</v>
      </c>
      <c r="E142" t="s">
        <v>399</v>
      </c>
      <c r="F142" t="s">
        <v>616</v>
      </c>
      <c r="G142" t="s">
        <v>616</v>
      </c>
      <c r="H142" t="s">
        <v>617</v>
      </c>
      <c r="I142" t="str">
        <f t="shared" si="7"/>
        <v>SeeReason</v>
      </c>
      <c r="J142" t="str">
        <f t="shared" si="8"/>
        <v>WithinReason</v>
      </c>
      <c r="K142" t="str">
        <f t="shared" si="9"/>
        <v>ReasonAble</v>
      </c>
    </row>
    <row r="143" spans="1:11" x14ac:dyDescent="0.2">
      <c r="A143">
        <v>142</v>
      </c>
      <c r="B143" t="s">
        <v>37</v>
      </c>
      <c r="C143" t="s">
        <v>400</v>
      </c>
      <c r="D143" t="s">
        <v>248</v>
      </c>
      <c r="E143" t="s">
        <v>68</v>
      </c>
      <c r="F143" t="s">
        <v>616</v>
      </c>
      <c r="G143" t="s">
        <v>617</v>
      </c>
      <c r="H143" t="s">
        <v>617</v>
      </c>
      <c r="I143" t="str">
        <f t="shared" si="7"/>
        <v>SolidGold</v>
      </c>
      <c r="J143" t="str">
        <f t="shared" si="8"/>
        <v>GoldRush</v>
      </c>
      <c r="K143" t="str">
        <f t="shared" si="9"/>
        <v>GoldFinger</v>
      </c>
    </row>
    <row r="144" spans="1:11" x14ac:dyDescent="0.2">
      <c r="A144">
        <v>143</v>
      </c>
      <c r="B144" t="s">
        <v>401</v>
      </c>
      <c r="C144" t="s">
        <v>402</v>
      </c>
      <c r="D144" t="s">
        <v>338</v>
      </c>
      <c r="E144" t="s">
        <v>403</v>
      </c>
      <c r="F144" t="s">
        <v>617</v>
      </c>
      <c r="G144" t="s">
        <v>617</v>
      </c>
      <c r="H144" t="s">
        <v>617</v>
      </c>
      <c r="I144" t="str">
        <f t="shared" si="7"/>
        <v>NuclearPlant</v>
      </c>
      <c r="J144" t="str">
        <f t="shared" si="8"/>
        <v>NuclearScience</v>
      </c>
      <c r="K144" t="str">
        <f t="shared" si="9"/>
        <v>NuclearPower</v>
      </c>
    </row>
    <row r="145" spans="1:11" x14ac:dyDescent="0.2">
      <c r="A145">
        <v>144</v>
      </c>
      <c r="B145" t="s">
        <v>111</v>
      </c>
      <c r="C145" t="s">
        <v>13</v>
      </c>
      <c r="D145" s="1" t="s">
        <v>405</v>
      </c>
      <c r="E145" t="s">
        <v>404</v>
      </c>
      <c r="F145" t="s">
        <v>617</v>
      </c>
      <c r="G145" t="s">
        <v>616</v>
      </c>
      <c r="H145" t="s">
        <v>617</v>
      </c>
      <c r="I145" t="str">
        <f t="shared" si="7"/>
        <v>NorthStar</v>
      </c>
      <c r="J145" t="str">
        <f t="shared" si="8"/>
        <v>TrueNorth</v>
      </c>
      <c r="K145" t="str">
        <f t="shared" si="9"/>
        <v>NorthAmerica</v>
      </c>
    </row>
    <row r="146" spans="1:11" x14ac:dyDescent="0.2">
      <c r="A146">
        <v>145</v>
      </c>
      <c r="B146" t="s">
        <v>406</v>
      </c>
      <c r="C146" t="s">
        <v>407</v>
      </c>
      <c r="D146" t="s">
        <v>409</v>
      </c>
      <c r="E146" t="s">
        <v>408</v>
      </c>
      <c r="F146" t="s">
        <v>616</v>
      </c>
      <c r="G146" t="s">
        <v>616</v>
      </c>
      <c r="H146" t="s">
        <v>616</v>
      </c>
      <c r="I146" t="str">
        <f t="shared" si="7"/>
        <v>RightAngle</v>
      </c>
      <c r="J146" t="str">
        <f t="shared" si="8"/>
        <v>TriAngle</v>
      </c>
      <c r="K146" t="str">
        <f t="shared" si="9"/>
        <v>WideAngle</v>
      </c>
    </row>
    <row r="147" spans="1:11" x14ac:dyDescent="0.2">
      <c r="A147">
        <v>146</v>
      </c>
      <c r="B147" t="s">
        <v>410</v>
      </c>
      <c r="C147" t="s">
        <v>411</v>
      </c>
      <c r="D147" t="s">
        <v>10</v>
      </c>
      <c r="E147" t="s">
        <v>412</v>
      </c>
      <c r="F147" t="s">
        <v>616</v>
      </c>
      <c r="G147" t="s">
        <v>617</v>
      </c>
      <c r="H147" t="s">
        <v>617</v>
      </c>
      <c r="I147" t="str">
        <f t="shared" si="7"/>
        <v>BrownRice</v>
      </c>
      <c r="J147" t="str">
        <f t="shared" si="8"/>
        <v>RicePaper</v>
      </c>
      <c r="K147" t="str">
        <f t="shared" si="9"/>
        <v>RicePudding</v>
      </c>
    </row>
    <row r="148" spans="1:11" x14ac:dyDescent="0.2">
      <c r="A148">
        <v>147</v>
      </c>
      <c r="B148" t="s">
        <v>413</v>
      </c>
      <c r="C148" t="s">
        <v>414</v>
      </c>
      <c r="D148" t="s">
        <v>415</v>
      </c>
      <c r="E148" t="s">
        <v>416</v>
      </c>
      <c r="F148" t="s">
        <v>616</v>
      </c>
      <c r="G148" t="s">
        <v>616</v>
      </c>
      <c r="H148" t="s">
        <v>617</v>
      </c>
      <c r="I148" t="str">
        <f t="shared" si="7"/>
        <v>SlowLearner</v>
      </c>
      <c r="J148" t="str">
        <f t="shared" si="8"/>
        <v>VisualLearner</v>
      </c>
      <c r="K148" t="str">
        <f t="shared" si="9"/>
        <v>LearnerDriver</v>
      </c>
    </row>
    <row r="149" spans="1:11" x14ac:dyDescent="0.2">
      <c r="A149">
        <v>148</v>
      </c>
      <c r="B149" t="s">
        <v>417</v>
      </c>
      <c r="C149" t="s">
        <v>132</v>
      </c>
      <c r="D149" t="s">
        <v>60</v>
      </c>
      <c r="E149" t="s">
        <v>162</v>
      </c>
      <c r="F149" t="s">
        <v>617</v>
      </c>
      <c r="G149" t="s">
        <v>617</v>
      </c>
      <c r="H149" t="s">
        <v>616</v>
      </c>
      <c r="I149" t="str">
        <f t="shared" si="7"/>
        <v>CakeStand</v>
      </c>
      <c r="J149" t="str">
        <f t="shared" si="8"/>
        <v>CakeWalk</v>
      </c>
      <c r="K149" t="str">
        <f t="shared" si="9"/>
        <v>CupCake</v>
      </c>
    </row>
    <row r="150" spans="1:11" x14ac:dyDescent="0.2">
      <c r="A150">
        <v>149</v>
      </c>
      <c r="B150" t="s">
        <v>419</v>
      </c>
      <c r="C150" t="s">
        <v>420</v>
      </c>
      <c r="D150" t="s">
        <v>181</v>
      </c>
      <c r="E150" t="s">
        <v>215</v>
      </c>
      <c r="F150" t="s">
        <v>617</v>
      </c>
      <c r="G150" t="s">
        <v>617</v>
      </c>
      <c r="H150" t="s">
        <v>617</v>
      </c>
      <c r="I150" t="str">
        <f t="shared" si="7"/>
        <v>StereoSystem</v>
      </c>
      <c r="J150" t="str">
        <f t="shared" si="8"/>
        <v>StereoType</v>
      </c>
      <c r="K150" t="str">
        <f t="shared" si="9"/>
        <v>StereoSound</v>
      </c>
    </row>
    <row r="151" spans="1:11" x14ac:dyDescent="0.2">
      <c r="A151">
        <v>150</v>
      </c>
      <c r="B151" t="s">
        <v>421</v>
      </c>
      <c r="C151" t="s">
        <v>422</v>
      </c>
      <c r="D151" t="s">
        <v>218</v>
      </c>
      <c r="E151" t="s">
        <v>423</v>
      </c>
      <c r="F151" t="s">
        <v>616</v>
      </c>
      <c r="G151" t="s">
        <v>617</v>
      </c>
      <c r="H151" t="s">
        <v>617</v>
      </c>
      <c r="I151" t="str">
        <f t="shared" si="7"/>
        <v>NationalTrust</v>
      </c>
      <c r="J151" t="str">
        <f t="shared" si="8"/>
        <v>TrustFund</v>
      </c>
      <c r="K151" t="str">
        <f t="shared" si="9"/>
        <v>TrustWorthy</v>
      </c>
    </row>
    <row r="152" spans="1:11" x14ac:dyDescent="0.2">
      <c r="A152">
        <v>151</v>
      </c>
      <c r="B152" t="s">
        <v>424</v>
      </c>
      <c r="C152" t="s">
        <v>425</v>
      </c>
      <c r="D152" t="s">
        <v>427</v>
      </c>
      <c r="E152" t="s">
        <v>426</v>
      </c>
      <c r="F152" t="s">
        <v>616</v>
      </c>
      <c r="G152" t="s">
        <v>616</v>
      </c>
      <c r="H152" t="s">
        <v>616</v>
      </c>
      <c r="I152" t="str">
        <f t="shared" si="7"/>
        <v>DarkAge</v>
      </c>
      <c r="J152" t="str">
        <f t="shared" si="8"/>
        <v>OldAge</v>
      </c>
      <c r="K152" t="str">
        <f t="shared" si="9"/>
        <v>GoldenAge</v>
      </c>
    </row>
    <row r="153" spans="1:11" x14ac:dyDescent="0.2">
      <c r="A153">
        <v>152</v>
      </c>
      <c r="B153" t="s">
        <v>433</v>
      </c>
      <c r="C153" t="s">
        <v>263</v>
      </c>
      <c r="D153" t="s">
        <v>434</v>
      </c>
      <c r="E153" t="s">
        <v>435</v>
      </c>
      <c r="F153" t="s">
        <v>616</v>
      </c>
      <c r="G153" t="s">
        <v>617</v>
      </c>
      <c r="H153" t="s">
        <v>616</v>
      </c>
      <c r="I153" t="str">
        <f t="shared" si="7"/>
        <v>FreeSpeech</v>
      </c>
      <c r="J153" t="str">
        <f t="shared" si="8"/>
        <v>SpeechBubble</v>
      </c>
      <c r="K153" t="str">
        <f t="shared" si="9"/>
        <v>AcceptanceSpeech</v>
      </c>
    </row>
    <row r="154" spans="1:11" x14ac:dyDescent="0.2">
      <c r="A154">
        <v>153</v>
      </c>
      <c r="B154" t="s">
        <v>436</v>
      </c>
      <c r="C154" t="s">
        <v>437</v>
      </c>
      <c r="D154" t="s">
        <v>365</v>
      </c>
      <c r="E154" t="s">
        <v>438</v>
      </c>
      <c r="F154" t="s">
        <v>617</v>
      </c>
      <c r="G154" t="s">
        <v>617</v>
      </c>
      <c r="H154" t="s">
        <v>617</v>
      </c>
      <c r="I154" t="str">
        <f t="shared" si="7"/>
        <v>ScrapBook</v>
      </c>
      <c r="J154" t="str">
        <f t="shared" si="8"/>
        <v>ScrapMetal</v>
      </c>
      <c r="K154" t="str">
        <f t="shared" si="9"/>
        <v>ScrapYard</v>
      </c>
    </row>
    <row r="155" spans="1:11" x14ac:dyDescent="0.2">
      <c r="A155">
        <v>154</v>
      </c>
      <c r="B155" t="s">
        <v>439</v>
      </c>
      <c r="C155" t="s">
        <v>208</v>
      </c>
      <c r="D155" t="s">
        <v>440</v>
      </c>
      <c r="E155" t="s">
        <v>441</v>
      </c>
      <c r="F155" t="s">
        <v>616</v>
      </c>
      <c r="G155" t="s">
        <v>616</v>
      </c>
      <c r="H155" t="s">
        <v>616</v>
      </c>
      <c r="I155" t="str">
        <f t="shared" si="7"/>
        <v>LifeLesson</v>
      </c>
      <c r="J155" t="str">
        <f t="shared" si="8"/>
        <v>PianoLesson</v>
      </c>
      <c r="K155" t="str">
        <f t="shared" si="9"/>
        <v>DrivingLesson</v>
      </c>
    </row>
    <row r="156" spans="1:11" x14ac:dyDescent="0.2">
      <c r="A156">
        <v>155</v>
      </c>
      <c r="B156" t="s">
        <v>442</v>
      </c>
      <c r="C156" t="s">
        <v>24</v>
      </c>
      <c r="D156" t="s">
        <v>46</v>
      </c>
      <c r="E156" t="s">
        <v>635</v>
      </c>
      <c r="F156" t="s">
        <v>616</v>
      </c>
      <c r="G156" t="s">
        <v>616</v>
      </c>
      <c r="H156" t="s">
        <v>617</v>
      </c>
      <c r="I156" t="str">
        <f t="shared" si="7"/>
        <v>HighLighter</v>
      </c>
      <c r="J156" t="str">
        <f t="shared" si="8"/>
        <v>FireLighter</v>
      </c>
      <c r="K156" t="str">
        <f t="shared" si="9"/>
        <v>LighterFluid</v>
      </c>
    </row>
    <row r="157" spans="1:11" x14ac:dyDescent="0.2">
      <c r="A157">
        <v>156</v>
      </c>
      <c r="B157" t="s">
        <v>443</v>
      </c>
      <c r="C157" t="s">
        <v>157</v>
      </c>
      <c r="D157" t="s">
        <v>77</v>
      </c>
      <c r="E157" t="s">
        <v>444</v>
      </c>
      <c r="F157" t="s">
        <v>617</v>
      </c>
      <c r="G157" t="s">
        <v>617</v>
      </c>
      <c r="H157" t="s">
        <v>616</v>
      </c>
      <c r="I157" t="str">
        <f t="shared" si="7"/>
        <v>AboveBoard</v>
      </c>
      <c r="J157" t="str">
        <f t="shared" si="8"/>
        <v>AboveGround</v>
      </c>
      <c r="K157" t="str">
        <f t="shared" si="9"/>
        <v>HeavensAbove</v>
      </c>
    </row>
    <row r="158" spans="1:11" x14ac:dyDescent="0.2">
      <c r="A158">
        <v>157</v>
      </c>
      <c r="B158" t="s">
        <v>445</v>
      </c>
      <c r="C158" t="s">
        <v>446</v>
      </c>
      <c r="D158" t="s">
        <v>447</v>
      </c>
      <c r="E158" t="s">
        <v>38</v>
      </c>
      <c r="F158" t="s">
        <v>616</v>
      </c>
      <c r="G158" t="s">
        <v>617</v>
      </c>
      <c r="H158" t="s">
        <v>617</v>
      </c>
      <c r="I158" t="str">
        <f t="shared" si="7"/>
        <v>SpareRib</v>
      </c>
      <c r="J158" t="str">
        <f t="shared" si="8"/>
        <v>RibCage</v>
      </c>
      <c r="K158" t="str">
        <f t="shared" si="9"/>
        <v>RibEye</v>
      </c>
    </row>
    <row r="159" spans="1:11" x14ac:dyDescent="0.2">
      <c r="A159">
        <v>158</v>
      </c>
      <c r="B159" t="s">
        <v>177</v>
      </c>
      <c r="C159" t="s">
        <v>44</v>
      </c>
      <c r="D159" t="s">
        <v>280</v>
      </c>
      <c r="E159" t="s">
        <v>259</v>
      </c>
      <c r="F159" t="s">
        <v>617</v>
      </c>
      <c r="G159" t="s">
        <v>617</v>
      </c>
      <c r="H159" t="s">
        <v>616</v>
      </c>
      <c r="I159" t="str">
        <f t="shared" si="7"/>
        <v>LegRoom</v>
      </c>
      <c r="J159" t="str">
        <f t="shared" si="8"/>
        <v>LegWork</v>
      </c>
      <c r="K159" t="str">
        <f t="shared" si="9"/>
        <v>BootLeg</v>
      </c>
    </row>
    <row r="160" spans="1:11" x14ac:dyDescent="0.2">
      <c r="A160">
        <v>159</v>
      </c>
      <c r="B160" t="s">
        <v>448</v>
      </c>
      <c r="C160" t="s">
        <v>449</v>
      </c>
      <c r="D160" t="s">
        <v>450</v>
      </c>
      <c r="E160" t="s">
        <v>451</v>
      </c>
      <c r="F160" t="s">
        <v>616</v>
      </c>
      <c r="G160" t="s">
        <v>617</v>
      </c>
      <c r="H160" t="s">
        <v>616</v>
      </c>
      <c r="I160" t="str">
        <f t="shared" si="7"/>
        <v>NumberPlate</v>
      </c>
      <c r="J160" t="str">
        <f t="shared" si="8"/>
        <v>PlateLet</v>
      </c>
      <c r="K160" t="str">
        <f t="shared" si="9"/>
        <v>BoilerPlate</v>
      </c>
    </row>
    <row r="161" spans="1:11" x14ac:dyDescent="0.2">
      <c r="A161">
        <v>160</v>
      </c>
      <c r="B161" t="s">
        <v>34</v>
      </c>
      <c r="C161" t="s">
        <v>243</v>
      </c>
      <c r="D161" t="s">
        <v>92</v>
      </c>
      <c r="E161" t="s">
        <v>32</v>
      </c>
      <c r="F161" t="s">
        <v>616</v>
      </c>
      <c r="G161" t="s">
        <v>616</v>
      </c>
      <c r="H161" t="s">
        <v>617</v>
      </c>
      <c r="I161" t="str">
        <f t="shared" si="7"/>
        <v>BlueBell</v>
      </c>
      <c r="J161" t="str">
        <f t="shared" si="8"/>
        <v>DoorBell</v>
      </c>
      <c r="K161" t="str">
        <f t="shared" si="9"/>
        <v>BellPepper</v>
      </c>
    </row>
    <row r="162" spans="1:11" x14ac:dyDescent="0.2">
      <c r="A162">
        <v>161</v>
      </c>
      <c r="B162" t="s">
        <v>452</v>
      </c>
      <c r="C162" t="s">
        <v>44</v>
      </c>
      <c r="D162" t="s">
        <v>124</v>
      </c>
      <c r="E162" t="s">
        <v>228</v>
      </c>
      <c r="F162" t="s">
        <v>617</v>
      </c>
      <c r="G162" t="s">
        <v>616</v>
      </c>
      <c r="H162" t="s">
        <v>616</v>
      </c>
      <c r="I162" t="str">
        <f t="shared" si="7"/>
        <v>DressingRoom</v>
      </c>
      <c r="J162" t="str">
        <f t="shared" si="8"/>
        <v>HairDressing</v>
      </c>
      <c r="K162" t="str">
        <f t="shared" si="9"/>
        <v>FrenchDressing</v>
      </c>
    </row>
    <row r="163" spans="1:11" x14ac:dyDescent="0.2">
      <c r="A163">
        <v>162</v>
      </c>
      <c r="B163" t="s">
        <v>453</v>
      </c>
      <c r="C163" t="s">
        <v>354</v>
      </c>
      <c r="D163" t="s">
        <v>454</v>
      </c>
      <c r="E163" t="s">
        <v>455</v>
      </c>
      <c r="F163" t="s">
        <v>616</v>
      </c>
      <c r="G163" t="s">
        <v>616</v>
      </c>
      <c r="H163" t="s">
        <v>617</v>
      </c>
      <c r="I163" t="str">
        <f t="shared" si="7"/>
        <v>CatCall</v>
      </c>
      <c r="J163" t="str">
        <f t="shared" si="8"/>
        <v>CurtainCall</v>
      </c>
      <c r="K163" t="str">
        <f t="shared" si="9"/>
        <v>CallCentre</v>
      </c>
    </row>
    <row r="164" spans="1:11" x14ac:dyDescent="0.2">
      <c r="A164">
        <v>163</v>
      </c>
      <c r="B164" t="s">
        <v>456</v>
      </c>
      <c r="C164" t="s">
        <v>457</v>
      </c>
      <c r="D164" t="s">
        <v>458</v>
      </c>
      <c r="E164" t="s">
        <v>459</v>
      </c>
      <c r="F164" t="s">
        <v>617</v>
      </c>
      <c r="G164" t="s">
        <v>617</v>
      </c>
      <c r="H164" t="s">
        <v>617</v>
      </c>
      <c r="I164" t="str">
        <f t="shared" si="7"/>
        <v>HipJoint</v>
      </c>
      <c r="J164" t="str">
        <f t="shared" si="8"/>
        <v>HipHop</v>
      </c>
      <c r="K164" t="str">
        <f t="shared" si="9"/>
        <v>HipFlask</v>
      </c>
    </row>
    <row r="165" spans="1:11" x14ac:dyDescent="0.2">
      <c r="A165">
        <v>164</v>
      </c>
      <c r="B165" t="s">
        <v>460</v>
      </c>
      <c r="C165" t="s">
        <v>18</v>
      </c>
      <c r="D165" t="s">
        <v>462</v>
      </c>
      <c r="E165" t="s">
        <v>461</v>
      </c>
      <c r="F165" t="s">
        <v>617</v>
      </c>
      <c r="G165" t="s">
        <v>616</v>
      </c>
      <c r="H165" t="s">
        <v>617</v>
      </c>
      <c r="I165" t="str">
        <f t="shared" si="7"/>
        <v>RollBack</v>
      </c>
      <c r="J165" t="str">
        <f t="shared" si="8"/>
        <v>PayRoll</v>
      </c>
      <c r="K165" t="str">
        <f t="shared" si="9"/>
        <v>RollOut</v>
      </c>
    </row>
    <row r="166" spans="1:11" x14ac:dyDescent="0.2">
      <c r="A166">
        <v>165</v>
      </c>
      <c r="B166" t="s">
        <v>463</v>
      </c>
      <c r="C166" t="s">
        <v>30</v>
      </c>
      <c r="D166" t="s">
        <v>18</v>
      </c>
      <c r="E166" t="s">
        <v>290</v>
      </c>
      <c r="F166" t="s">
        <v>616</v>
      </c>
      <c r="G166" t="s">
        <v>616</v>
      </c>
      <c r="H166" t="s">
        <v>616</v>
      </c>
      <c r="I166" t="str">
        <f t="shared" si="7"/>
        <v>SunStroke</v>
      </c>
      <c r="J166" t="str">
        <f t="shared" si="8"/>
        <v>BackStroke</v>
      </c>
      <c r="K166" t="str">
        <f t="shared" si="9"/>
        <v>MasterStroke</v>
      </c>
    </row>
    <row r="167" spans="1:11" x14ac:dyDescent="0.2">
      <c r="A167">
        <v>166</v>
      </c>
      <c r="B167" t="s">
        <v>464</v>
      </c>
      <c r="C167" t="s">
        <v>465</v>
      </c>
      <c r="D167" t="s">
        <v>466</v>
      </c>
      <c r="E167" t="s">
        <v>467</v>
      </c>
      <c r="F167" t="s">
        <v>616</v>
      </c>
      <c r="G167" t="s">
        <v>616</v>
      </c>
      <c r="H167" t="s">
        <v>616</v>
      </c>
      <c r="I167" t="str">
        <f t="shared" si="7"/>
        <v>LipRead</v>
      </c>
      <c r="J167" t="str">
        <f t="shared" si="8"/>
        <v>MindRead</v>
      </c>
      <c r="K167" t="str">
        <f t="shared" si="9"/>
        <v>ProofRead</v>
      </c>
    </row>
    <row r="168" spans="1:11" x14ac:dyDescent="0.2">
      <c r="A168">
        <v>167</v>
      </c>
      <c r="B168" t="s">
        <v>469</v>
      </c>
      <c r="C168" t="s">
        <v>470</v>
      </c>
      <c r="D168" t="s">
        <v>135</v>
      </c>
      <c r="E168" t="s">
        <v>471</v>
      </c>
      <c r="F168" t="s">
        <v>616</v>
      </c>
      <c r="G168" t="s">
        <v>616</v>
      </c>
      <c r="H168" t="s">
        <v>617</v>
      </c>
      <c r="I168" t="str">
        <f t="shared" si="7"/>
        <v>OpenSeason</v>
      </c>
      <c r="J168" t="str">
        <f t="shared" si="8"/>
        <v>OffSeason</v>
      </c>
      <c r="K168" t="str">
        <f t="shared" si="9"/>
        <v>SeasonTicket</v>
      </c>
    </row>
    <row r="169" spans="1:11" x14ac:dyDescent="0.2">
      <c r="A169">
        <v>168</v>
      </c>
      <c r="B169" t="s">
        <v>472</v>
      </c>
      <c r="C169" t="s">
        <v>137</v>
      </c>
      <c r="D169" t="s">
        <v>22</v>
      </c>
      <c r="E169" t="s">
        <v>44</v>
      </c>
      <c r="F169" t="s">
        <v>616</v>
      </c>
      <c r="G169" t="s">
        <v>616</v>
      </c>
      <c r="H169" t="s">
        <v>617</v>
      </c>
      <c r="I169" t="str">
        <f t="shared" si="7"/>
        <v>HeadRest</v>
      </c>
      <c r="J169" t="str">
        <f t="shared" si="8"/>
        <v>ArmRest</v>
      </c>
      <c r="K169" t="str">
        <f t="shared" si="9"/>
        <v>RestRoom</v>
      </c>
    </row>
    <row r="170" spans="1:11" x14ac:dyDescent="0.2">
      <c r="A170">
        <v>169</v>
      </c>
      <c r="B170" t="s">
        <v>468</v>
      </c>
      <c r="C170" t="s">
        <v>329</v>
      </c>
      <c r="D170" t="s">
        <v>83</v>
      </c>
      <c r="E170" t="s">
        <v>123</v>
      </c>
      <c r="F170" t="s">
        <v>617</v>
      </c>
      <c r="G170" t="s">
        <v>617</v>
      </c>
      <c r="H170" t="s">
        <v>617</v>
      </c>
      <c r="I170" t="str">
        <f t="shared" si="7"/>
        <v>RedHot</v>
      </c>
      <c r="J170" t="str">
        <f t="shared" si="8"/>
        <v>RedSea</v>
      </c>
      <c r="K170" t="str">
        <f t="shared" si="9"/>
        <v>RedCross</v>
      </c>
    </row>
    <row r="171" spans="1:11" x14ac:dyDescent="0.2">
      <c r="A171">
        <v>170</v>
      </c>
      <c r="B171" t="s">
        <v>473</v>
      </c>
      <c r="C171" t="s">
        <v>474</v>
      </c>
      <c r="D171" t="s">
        <v>139</v>
      </c>
      <c r="E171" t="s">
        <v>72</v>
      </c>
      <c r="F171" t="s">
        <v>617</v>
      </c>
      <c r="G171" t="s">
        <v>617</v>
      </c>
      <c r="H171" t="s">
        <v>616</v>
      </c>
      <c r="I171" t="str">
        <f t="shared" si="7"/>
        <v>PoloNeck</v>
      </c>
      <c r="J171" t="str">
        <f t="shared" si="8"/>
        <v>PoloShirt</v>
      </c>
      <c r="K171" t="str">
        <f t="shared" si="9"/>
        <v>WaterPolo</v>
      </c>
    </row>
    <row r="172" spans="1:11" x14ac:dyDescent="0.2">
      <c r="A172">
        <v>171</v>
      </c>
      <c r="B172" t="s">
        <v>283</v>
      </c>
      <c r="C172" t="s">
        <v>475</v>
      </c>
      <c r="D172" t="s">
        <v>26</v>
      </c>
      <c r="E172" t="s">
        <v>302</v>
      </c>
      <c r="F172" t="s">
        <v>616</v>
      </c>
      <c r="G172" t="s">
        <v>617</v>
      </c>
      <c r="H172" t="s">
        <v>617</v>
      </c>
      <c r="I172" t="str">
        <f t="shared" si="7"/>
        <v>FamilyTree</v>
      </c>
      <c r="J172" t="str">
        <f t="shared" si="8"/>
        <v>TreeHouse</v>
      </c>
      <c r="K172" t="str">
        <f t="shared" si="9"/>
        <v>TreeTop</v>
      </c>
    </row>
    <row r="173" spans="1:11" x14ac:dyDescent="0.2">
      <c r="A173">
        <v>172</v>
      </c>
      <c r="B173" t="s">
        <v>476</v>
      </c>
      <c r="C173" t="s">
        <v>165</v>
      </c>
      <c r="D173" t="s">
        <v>221</v>
      </c>
      <c r="E173" t="s">
        <v>477</v>
      </c>
      <c r="F173" t="s">
        <v>617</v>
      </c>
      <c r="G173" t="s">
        <v>617</v>
      </c>
      <c r="H173" t="s">
        <v>616</v>
      </c>
      <c r="I173" t="str">
        <f t="shared" si="7"/>
        <v>BoxingRing</v>
      </c>
      <c r="J173" t="str">
        <f t="shared" si="8"/>
        <v>BoxingGlove</v>
      </c>
      <c r="K173" t="str">
        <f t="shared" si="9"/>
        <v>KickBoxing</v>
      </c>
    </row>
    <row r="174" spans="1:11" x14ac:dyDescent="0.2">
      <c r="A174">
        <v>173</v>
      </c>
      <c r="B174" t="s">
        <v>478</v>
      </c>
      <c r="C174" t="s">
        <v>162</v>
      </c>
      <c r="D174" t="s">
        <v>408</v>
      </c>
      <c r="E174" t="s">
        <v>479</v>
      </c>
      <c r="F174" t="s">
        <v>617</v>
      </c>
      <c r="G174" t="s">
        <v>617</v>
      </c>
      <c r="H174" t="s">
        <v>617</v>
      </c>
      <c r="I174" t="str">
        <f t="shared" si="7"/>
        <v>WorldCup</v>
      </c>
      <c r="J174" t="str">
        <f t="shared" si="8"/>
        <v>WorldWide</v>
      </c>
      <c r="K174" t="str">
        <f t="shared" si="9"/>
        <v>WorldSeries</v>
      </c>
    </row>
    <row r="175" spans="1:11" x14ac:dyDescent="0.2">
      <c r="A175">
        <v>174</v>
      </c>
      <c r="B175" t="s">
        <v>480</v>
      </c>
      <c r="C175" t="s">
        <v>324</v>
      </c>
      <c r="D175" t="s">
        <v>455</v>
      </c>
      <c r="E175" t="s">
        <v>481</v>
      </c>
      <c r="F175" t="s">
        <v>617</v>
      </c>
      <c r="G175" t="s">
        <v>617</v>
      </c>
      <c r="H175" t="s">
        <v>617</v>
      </c>
      <c r="I175" t="str">
        <f t="shared" si="7"/>
        <v>CityBreak</v>
      </c>
      <c r="J175" t="str">
        <f t="shared" si="8"/>
        <v>CityCentre</v>
      </c>
      <c r="K175" t="str">
        <f t="shared" si="9"/>
        <v>CityScape</v>
      </c>
    </row>
    <row r="176" spans="1:11" x14ac:dyDescent="0.2">
      <c r="A176">
        <v>175</v>
      </c>
      <c r="B176" t="s">
        <v>69</v>
      </c>
      <c r="C176" t="s">
        <v>96</v>
      </c>
      <c r="D176" t="s">
        <v>205</v>
      </c>
      <c r="E176" t="s">
        <v>68</v>
      </c>
      <c r="F176" t="s">
        <v>617</v>
      </c>
      <c r="G176" t="s">
        <v>616</v>
      </c>
      <c r="H176" t="s">
        <v>617</v>
      </c>
      <c r="I176" t="str">
        <f t="shared" si="7"/>
        <v>LadyBird</v>
      </c>
      <c r="J176" t="str">
        <f t="shared" si="8"/>
        <v>PinkLady</v>
      </c>
      <c r="K176" t="str">
        <f t="shared" si="9"/>
        <v>LadyFinger</v>
      </c>
    </row>
    <row r="177" spans="1:11" x14ac:dyDescent="0.2">
      <c r="A177">
        <v>176</v>
      </c>
      <c r="B177" t="s">
        <v>482</v>
      </c>
      <c r="C177" t="s">
        <v>483</v>
      </c>
      <c r="D177" t="s">
        <v>418</v>
      </c>
      <c r="E177" t="s">
        <v>157</v>
      </c>
      <c r="F177" t="s">
        <v>616</v>
      </c>
      <c r="G177" t="s">
        <v>616</v>
      </c>
      <c r="H177" t="s">
        <v>617</v>
      </c>
      <c r="I177" t="str">
        <f t="shared" si="7"/>
        <v>FlatBread</v>
      </c>
      <c r="J177" t="str">
        <f t="shared" si="8"/>
        <v>ShortBread</v>
      </c>
      <c r="K177" t="str">
        <f t="shared" si="9"/>
        <v>BreadBoard</v>
      </c>
    </row>
    <row r="178" spans="1:11" x14ac:dyDescent="0.2">
      <c r="A178">
        <v>177</v>
      </c>
      <c r="B178" t="s">
        <v>327</v>
      </c>
      <c r="C178" t="s">
        <v>280</v>
      </c>
      <c r="D178" t="s">
        <v>484</v>
      </c>
      <c r="E178" t="s">
        <v>226</v>
      </c>
      <c r="F178" t="s">
        <v>616</v>
      </c>
      <c r="G178" t="s">
        <v>616</v>
      </c>
      <c r="H178" t="s">
        <v>616</v>
      </c>
      <c r="I178" t="str">
        <f t="shared" si="7"/>
        <v>WorkFlow</v>
      </c>
      <c r="J178" t="str">
        <f t="shared" si="8"/>
        <v>OverFlow</v>
      </c>
      <c r="K178" t="str">
        <f t="shared" si="9"/>
        <v>AirFlow</v>
      </c>
    </row>
    <row r="179" spans="1:11" x14ac:dyDescent="0.2">
      <c r="A179">
        <v>178</v>
      </c>
      <c r="B179" t="s">
        <v>485</v>
      </c>
      <c r="C179" t="s">
        <v>486</v>
      </c>
      <c r="D179" t="s">
        <v>263</v>
      </c>
      <c r="E179" t="s">
        <v>487</v>
      </c>
      <c r="F179" t="s">
        <v>617</v>
      </c>
      <c r="G179" t="s">
        <v>617</v>
      </c>
      <c r="H179" t="s">
        <v>617</v>
      </c>
      <c r="I179" t="str">
        <f t="shared" si="7"/>
        <v>DairyFarm</v>
      </c>
      <c r="J179" t="str">
        <f t="shared" si="8"/>
        <v>DairyFree</v>
      </c>
      <c r="K179" t="str">
        <f t="shared" si="9"/>
        <v>DairyMilk</v>
      </c>
    </row>
    <row r="180" spans="1:11" x14ac:dyDescent="0.2">
      <c r="A180">
        <v>179</v>
      </c>
      <c r="B180" t="s">
        <v>488</v>
      </c>
      <c r="C180" t="s">
        <v>123</v>
      </c>
      <c r="D180" t="s">
        <v>489</v>
      </c>
      <c r="E180" t="s">
        <v>8</v>
      </c>
      <c r="F180" t="s">
        <v>616</v>
      </c>
      <c r="G180" t="s">
        <v>616</v>
      </c>
      <c r="H180" t="s">
        <v>617</v>
      </c>
      <c r="I180" t="str">
        <f t="shared" si="7"/>
        <v>CrossWord</v>
      </c>
      <c r="J180" t="str">
        <f t="shared" si="8"/>
        <v>PassWord</v>
      </c>
      <c r="K180" t="str">
        <f t="shared" si="9"/>
        <v>WordPlay</v>
      </c>
    </row>
    <row r="181" spans="1:11" x14ac:dyDescent="0.2">
      <c r="A181">
        <v>180</v>
      </c>
      <c r="B181" t="s">
        <v>141</v>
      </c>
      <c r="C181" t="s">
        <v>208</v>
      </c>
      <c r="D181" t="s">
        <v>46</v>
      </c>
      <c r="E181" t="s">
        <v>176</v>
      </c>
      <c r="F181" t="s">
        <v>617</v>
      </c>
      <c r="G181" t="s">
        <v>617</v>
      </c>
      <c r="H181" t="s">
        <v>616</v>
      </c>
      <c r="I181" t="str">
        <f t="shared" si="7"/>
        <v>WildLife</v>
      </c>
      <c r="J181" t="str">
        <f t="shared" si="8"/>
        <v>WildFire</v>
      </c>
      <c r="K181" t="str">
        <f t="shared" si="9"/>
        <v>RunWild</v>
      </c>
    </row>
    <row r="182" spans="1:11" x14ac:dyDescent="0.2">
      <c r="A182">
        <v>181</v>
      </c>
      <c r="B182" t="s">
        <v>490</v>
      </c>
      <c r="C182" t="s">
        <v>207</v>
      </c>
      <c r="D182" t="s">
        <v>425</v>
      </c>
      <c r="E182" t="s">
        <v>491</v>
      </c>
      <c r="F182" t="s">
        <v>617</v>
      </c>
      <c r="G182" t="s">
        <v>616</v>
      </c>
      <c r="H182" t="s">
        <v>617</v>
      </c>
      <c r="I182" t="str">
        <f t="shared" si="7"/>
        <v>ThemePark</v>
      </c>
      <c r="J182" t="str">
        <f t="shared" si="8"/>
        <v>DarkTheme</v>
      </c>
      <c r="K182" t="str">
        <f t="shared" si="9"/>
        <v>ThemeTune</v>
      </c>
    </row>
    <row r="183" spans="1:11" x14ac:dyDescent="0.2">
      <c r="A183">
        <v>182</v>
      </c>
      <c r="B183" t="s">
        <v>492</v>
      </c>
      <c r="C183" t="s">
        <v>26</v>
      </c>
      <c r="D183" t="s">
        <v>96</v>
      </c>
      <c r="E183" t="s">
        <v>324</v>
      </c>
      <c r="F183" t="s">
        <v>617</v>
      </c>
      <c r="G183" t="s">
        <v>617</v>
      </c>
      <c r="H183" t="s">
        <v>617</v>
      </c>
      <c r="I183" t="str">
        <f t="shared" si="7"/>
        <v>JailHouse</v>
      </c>
      <c r="J183" t="str">
        <f t="shared" si="8"/>
        <v>JailBird</v>
      </c>
      <c r="K183" t="str">
        <f t="shared" si="9"/>
        <v>JailBreak</v>
      </c>
    </row>
    <row r="184" spans="1:11" x14ac:dyDescent="0.2">
      <c r="A184">
        <v>183</v>
      </c>
      <c r="B184" t="s">
        <v>493</v>
      </c>
      <c r="C184" t="s">
        <v>110</v>
      </c>
      <c r="D184" t="s">
        <v>494</v>
      </c>
      <c r="E184" t="s">
        <v>193</v>
      </c>
      <c r="F184" t="s">
        <v>617</v>
      </c>
      <c r="G184" t="s">
        <v>616</v>
      </c>
      <c r="H184" t="s">
        <v>616</v>
      </c>
      <c r="I184" t="str">
        <f t="shared" si="7"/>
        <v>PipeDream</v>
      </c>
      <c r="J184" t="str">
        <f t="shared" si="8"/>
        <v>DrainPipe</v>
      </c>
      <c r="K184" t="str">
        <f t="shared" si="9"/>
        <v>BagPipe</v>
      </c>
    </row>
    <row r="185" spans="1:11" x14ac:dyDescent="0.2">
      <c r="A185">
        <v>184</v>
      </c>
      <c r="B185" t="s">
        <v>495</v>
      </c>
      <c r="C185" t="s">
        <v>461</v>
      </c>
      <c r="D185" t="s">
        <v>118</v>
      </c>
      <c r="E185" t="s">
        <v>65</v>
      </c>
      <c r="F185" t="s">
        <v>617</v>
      </c>
      <c r="G185" t="s">
        <v>616</v>
      </c>
      <c r="H185" t="s">
        <v>616</v>
      </c>
      <c r="I185" t="str">
        <f t="shared" si="7"/>
        <v>BurnOut</v>
      </c>
      <c r="J185" t="str">
        <f t="shared" si="8"/>
        <v>SideBurn</v>
      </c>
      <c r="K185" t="str">
        <f t="shared" si="9"/>
        <v>HeartBurn</v>
      </c>
    </row>
    <row r="186" spans="1:11" x14ac:dyDescent="0.2">
      <c r="A186">
        <v>185</v>
      </c>
      <c r="B186" t="s">
        <v>187</v>
      </c>
      <c r="C186" t="s">
        <v>40</v>
      </c>
      <c r="D186" t="s">
        <v>96</v>
      </c>
      <c r="E186" t="s">
        <v>44</v>
      </c>
      <c r="F186" t="s">
        <v>617</v>
      </c>
      <c r="G186" t="s">
        <v>616</v>
      </c>
      <c r="H186" t="s">
        <v>617</v>
      </c>
      <c r="I186" t="str">
        <f t="shared" si="7"/>
        <v>BathTime</v>
      </c>
      <c r="J186" t="str">
        <f t="shared" si="8"/>
        <v>BirdBath</v>
      </c>
      <c r="K186" t="str">
        <f t="shared" si="9"/>
        <v>BathRoom</v>
      </c>
    </row>
    <row r="187" spans="1:11" x14ac:dyDescent="0.2">
      <c r="A187">
        <v>186</v>
      </c>
      <c r="B187" t="s">
        <v>496</v>
      </c>
      <c r="C187" t="s">
        <v>124</v>
      </c>
      <c r="D187" t="s">
        <v>498</v>
      </c>
      <c r="E187" t="s">
        <v>497</v>
      </c>
      <c r="F187" t="s">
        <v>617</v>
      </c>
      <c r="G187" t="s">
        <v>617</v>
      </c>
      <c r="H187" t="s">
        <v>616</v>
      </c>
      <c r="I187" t="str">
        <f t="shared" si="7"/>
        <v>ChestHair</v>
      </c>
      <c r="J187" t="str">
        <f t="shared" si="8"/>
        <v>ChestNut</v>
      </c>
      <c r="K187" t="str">
        <f t="shared" si="9"/>
        <v>TreasureChest</v>
      </c>
    </row>
    <row r="188" spans="1:11" x14ac:dyDescent="0.2">
      <c r="A188">
        <v>187</v>
      </c>
      <c r="B188" t="s">
        <v>124</v>
      </c>
      <c r="C188" t="s">
        <v>499</v>
      </c>
      <c r="D188" t="s">
        <v>123</v>
      </c>
      <c r="E188" t="s">
        <v>500</v>
      </c>
      <c r="F188" t="s">
        <v>617</v>
      </c>
      <c r="G188" t="s">
        <v>616</v>
      </c>
      <c r="H188" t="s">
        <v>617</v>
      </c>
      <c r="I188" t="str">
        <f t="shared" si="7"/>
        <v>HairStyle</v>
      </c>
      <c r="J188" t="str">
        <f t="shared" si="8"/>
        <v>CrossHair</v>
      </c>
      <c r="K188" t="str">
        <f t="shared" si="9"/>
        <v>HairSpray</v>
      </c>
    </row>
    <row r="189" spans="1:11" x14ac:dyDescent="0.2">
      <c r="A189">
        <v>188</v>
      </c>
      <c r="B189" t="s">
        <v>501</v>
      </c>
      <c r="C189" t="s">
        <v>429</v>
      </c>
      <c r="D189" t="s">
        <v>502</v>
      </c>
      <c r="E189" t="s">
        <v>503</v>
      </c>
      <c r="F189" t="s">
        <v>617</v>
      </c>
      <c r="G189" t="s">
        <v>617</v>
      </c>
      <c r="H189" t="s">
        <v>617</v>
      </c>
      <c r="I189" t="str">
        <f t="shared" si="7"/>
        <v>PhotoGraph</v>
      </c>
      <c r="J189" t="str">
        <f t="shared" si="8"/>
        <v>PhotoCopy</v>
      </c>
      <c r="K189" t="str">
        <f t="shared" si="9"/>
        <v>PhotoBooth</v>
      </c>
    </row>
    <row r="190" spans="1:11" x14ac:dyDescent="0.2">
      <c r="A190">
        <v>189</v>
      </c>
      <c r="B190" t="s">
        <v>504</v>
      </c>
      <c r="C190" t="s">
        <v>118</v>
      </c>
      <c r="D190" t="s">
        <v>506</v>
      </c>
      <c r="E190" t="s">
        <v>505</v>
      </c>
      <c r="F190" t="s">
        <v>617</v>
      </c>
      <c r="G190" t="s">
        <v>616</v>
      </c>
      <c r="H190" t="s">
        <v>617</v>
      </c>
      <c r="I190" t="str">
        <f t="shared" si="7"/>
        <v>RoadSide</v>
      </c>
      <c r="J190" t="str">
        <f t="shared" si="8"/>
        <v>RailRoad</v>
      </c>
      <c r="K190" t="str">
        <f t="shared" si="9"/>
        <v>RoadTrip</v>
      </c>
    </row>
    <row r="191" spans="1:11" x14ac:dyDescent="0.2">
      <c r="A191">
        <v>190</v>
      </c>
      <c r="B191" t="s">
        <v>199</v>
      </c>
      <c r="C191" t="s">
        <v>385</v>
      </c>
      <c r="D191" t="s">
        <v>196</v>
      </c>
      <c r="E191" t="s">
        <v>338</v>
      </c>
      <c r="F191" t="s">
        <v>616</v>
      </c>
      <c r="G191" t="s">
        <v>617</v>
      </c>
      <c r="H191" t="s">
        <v>617</v>
      </c>
      <c r="I191" t="str">
        <f t="shared" si="7"/>
        <v>BigData</v>
      </c>
      <c r="J191" t="str">
        <f t="shared" si="8"/>
        <v>DataBase</v>
      </c>
      <c r="K191" t="str">
        <f t="shared" si="9"/>
        <v>DataScience</v>
      </c>
    </row>
    <row r="192" spans="1:11" x14ac:dyDescent="0.2">
      <c r="A192">
        <v>191</v>
      </c>
      <c r="B192" t="s">
        <v>507</v>
      </c>
      <c r="C192" t="s">
        <v>106</v>
      </c>
      <c r="D192" t="s">
        <v>116</v>
      </c>
      <c r="E192" t="s">
        <v>489</v>
      </c>
      <c r="F192" t="s">
        <v>617</v>
      </c>
      <c r="G192" t="s">
        <v>617</v>
      </c>
      <c r="H192" t="s">
        <v>617</v>
      </c>
      <c r="I192" t="str">
        <f t="shared" si="7"/>
        <v>HallWay</v>
      </c>
      <c r="J192" t="str">
        <f t="shared" si="8"/>
        <v>HallMark</v>
      </c>
      <c r="K192" t="str">
        <f t="shared" si="9"/>
        <v>HallPass</v>
      </c>
    </row>
    <row r="193" spans="1:11" x14ac:dyDescent="0.2">
      <c r="A193">
        <v>192</v>
      </c>
      <c r="B193" t="s">
        <v>403</v>
      </c>
      <c r="C193" t="s">
        <v>484</v>
      </c>
      <c r="D193" t="s">
        <v>46</v>
      </c>
      <c r="E193" t="s">
        <v>508</v>
      </c>
      <c r="F193" t="s">
        <v>616</v>
      </c>
      <c r="G193" t="s">
        <v>616</v>
      </c>
      <c r="H193" t="s">
        <v>616</v>
      </c>
      <c r="I193" t="str">
        <f t="shared" si="7"/>
        <v>OverPower</v>
      </c>
      <c r="J193" t="str">
        <f t="shared" si="8"/>
        <v>FirePower</v>
      </c>
      <c r="K193" t="str">
        <f t="shared" si="9"/>
        <v>WillPower</v>
      </c>
    </row>
    <row r="194" spans="1:11" x14ac:dyDescent="0.2">
      <c r="A194">
        <v>193</v>
      </c>
      <c r="B194" t="s">
        <v>276</v>
      </c>
      <c r="C194" t="s">
        <v>120</v>
      </c>
      <c r="D194" t="s">
        <v>509</v>
      </c>
      <c r="E194" t="s">
        <v>274</v>
      </c>
      <c r="F194" t="s">
        <v>617</v>
      </c>
      <c r="G194" t="s">
        <v>617</v>
      </c>
      <c r="H194" t="s">
        <v>617</v>
      </c>
      <c r="I194" t="str">
        <f t="shared" si="7"/>
        <v>MultiColour</v>
      </c>
      <c r="J194" t="str">
        <f t="shared" si="8"/>
        <v>MultiMedia</v>
      </c>
      <c r="K194" t="str">
        <f t="shared" si="9"/>
        <v>MultiPlayer</v>
      </c>
    </row>
    <row r="195" spans="1:11" x14ac:dyDescent="0.2">
      <c r="A195">
        <v>194</v>
      </c>
      <c r="B195" t="s">
        <v>510</v>
      </c>
      <c r="C195" t="s">
        <v>511</v>
      </c>
      <c r="D195" t="s">
        <v>512</v>
      </c>
      <c r="E195" t="s">
        <v>513</v>
      </c>
      <c r="F195" t="s">
        <v>616</v>
      </c>
      <c r="G195" t="s">
        <v>616</v>
      </c>
      <c r="H195" t="s">
        <v>617</v>
      </c>
      <c r="I195" t="str">
        <f t="shared" ref="I195:I250" si="10">IF(F195="A", $B195 &amp; C195, C195 &amp; $B195)</f>
        <v>HomePage</v>
      </c>
      <c r="J195" t="str">
        <f t="shared" ref="J195:J251" si="11">IF(G195="A", $B195 &amp; D195, D195 &amp; $B195)</f>
        <v>FrontPage</v>
      </c>
      <c r="K195" t="str">
        <f t="shared" ref="K195:K251" si="12">IF(H195="A", $B195 &amp; E195, E195 &amp; $B195)</f>
        <v>PageBoy</v>
      </c>
    </row>
    <row r="196" spans="1:11" x14ac:dyDescent="0.2">
      <c r="A196">
        <v>195</v>
      </c>
      <c r="B196" t="s">
        <v>515</v>
      </c>
      <c r="C196" t="s">
        <v>514</v>
      </c>
      <c r="D196" t="s">
        <v>207</v>
      </c>
      <c r="E196" t="s">
        <v>157</v>
      </c>
      <c r="F196" t="s">
        <v>616</v>
      </c>
      <c r="G196" t="s">
        <v>617</v>
      </c>
      <c r="H196" t="s">
        <v>617</v>
      </c>
      <c r="I196" t="str">
        <f t="shared" si="10"/>
        <v>CheapSkate</v>
      </c>
      <c r="J196" t="str">
        <f t="shared" si="11"/>
        <v>SkatePark</v>
      </c>
      <c r="K196" t="str">
        <f t="shared" si="12"/>
        <v>SkateBoard</v>
      </c>
    </row>
    <row r="197" spans="1:11" x14ac:dyDescent="0.2">
      <c r="A197">
        <v>196</v>
      </c>
      <c r="B197" t="s">
        <v>516</v>
      </c>
      <c r="C197" t="s">
        <v>517</v>
      </c>
      <c r="D197" t="s">
        <v>461</v>
      </c>
      <c r="E197" t="s">
        <v>234</v>
      </c>
      <c r="F197" t="s">
        <v>617</v>
      </c>
      <c r="G197" t="s">
        <v>616</v>
      </c>
      <c r="H197" t="s">
        <v>617</v>
      </c>
      <c r="I197" t="str">
        <f t="shared" si="10"/>
        <v>SmartWatch</v>
      </c>
      <c r="J197" t="str">
        <f t="shared" si="11"/>
        <v>OutSmart</v>
      </c>
      <c r="K197" t="str">
        <f t="shared" si="12"/>
        <v>SmartPhone</v>
      </c>
    </row>
    <row r="198" spans="1:11" x14ac:dyDescent="0.2">
      <c r="A198">
        <v>197</v>
      </c>
      <c r="B198" t="s">
        <v>518</v>
      </c>
      <c r="C198" t="s">
        <v>403</v>
      </c>
      <c r="D198" t="s">
        <v>519</v>
      </c>
      <c r="E198" t="s">
        <v>520</v>
      </c>
      <c r="F198" t="s">
        <v>616</v>
      </c>
      <c r="G198" t="s">
        <v>617</v>
      </c>
      <c r="H198" t="s">
        <v>617</v>
      </c>
      <c r="I198" t="str">
        <f t="shared" si="10"/>
        <v>PowerDrill</v>
      </c>
      <c r="J198" t="str">
        <f t="shared" si="11"/>
        <v>DrillBit</v>
      </c>
      <c r="K198" t="str">
        <f t="shared" si="12"/>
        <v>DrillSergeant</v>
      </c>
    </row>
    <row r="199" spans="1:11" x14ac:dyDescent="0.2">
      <c r="A199">
        <v>198</v>
      </c>
      <c r="B199" t="s">
        <v>521</v>
      </c>
      <c r="C199" t="s">
        <v>522</v>
      </c>
      <c r="D199" t="s">
        <v>468</v>
      </c>
      <c r="E199" t="s">
        <v>51</v>
      </c>
      <c r="F199" t="s">
        <v>617</v>
      </c>
      <c r="G199" t="s">
        <v>617</v>
      </c>
      <c r="H199" t="s">
        <v>616</v>
      </c>
      <c r="I199" t="str">
        <f t="shared" si="10"/>
        <v>CodeName</v>
      </c>
      <c r="J199" t="str">
        <f t="shared" si="11"/>
        <v>CodeRed</v>
      </c>
      <c r="K199" t="str">
        <f t="shared" si="12"/>
        <v>PostCode</v>
      </c>
    </row>
    <row r="200" spans="1:11" x14ac:dyDescent="0.2">
      <c r="A200">
        <v>199</v>
      </c>
      <c r="B200" t="s">
        <v>118</v>
      </c>
      <c r="C200" t="s">
        <v>106</v>
      </c>
      <c r="D200" t="s">
        <v>461</v>
      </c>
      <c r="E200" t="s">
        <v>477</v>
      </c>
      <c r="F200" t="s">
        <v>616</v>
      </c>
      <c r="G200" t="s">
        <v>616</v>
      </c>
      <c r="H200" t="s">
        <v>617</v>
      </c>
      <c r="I200" t="str">
        <f t="shared" si="10"/>
        <v>WaySide</v>
      </c>
      <c r="J200" t="str">
        <f t="shared" si="11"/>
        <v>OutSide</v>
      </c>
      <c r="K200" t="str">
        <f t="shared" si="12"/>
        <v>SideKick</v>
      </c>
    </row>
    <row r="201" spans="1:11" x14ac:dyDescent="0.2">
      <c r="A201">
        <v>200</v>
      </c>
      <c r="B201" t="s">
        <v>523</v>
      </c>
      <c r="C201" t="s">
        <v>247</v>
      </c>
      <c r="D201" t="s">
        <v>524</v>
      </c>
      <c r="E201" t="s">
        <v>170</v>
      </c>
      <c r="F201" t="s">
        <v>617</v>
      </c>
      <c r="G201" t="s">
        <v>617</v>
      </c>
      <c r="H201" t="s">
        <v>616</v>
      </c>
      <c r="I201" t="str">
        <f t="shared" si="10"/>
        <v>SpyGlass</v>
      </c>
      <c r="J201" t="str">
        <f t="shared" si="11"/>
        <v>SpyWare</v>
      </c>
      <c r="K201" t="str">
        <f t="shared" si="12"/>
        <v>CounterSpy</v>
      </c>
    </row>
    <row r="202" spans="1:11" x14ac:dyDescent="0.2">
      <c r="A202">
        <v>201</v>
      </c>
      <c r="B202" t="s">
        <v>153</v>
      </c>
      <c r="C202" s="2" t="s">
        <v>405</v>
      </c>
      <c r="D202" t="s">
        <v>96</v>
      </c>
      <c r="E202" t="s">
        <v>630</v>
      </c>
      <c r="F202" t="s">
        <v>616</v>
      </c>
      <c r="G202" t="s">
        <v>617</v>
      </c>
      <c r="H202" t="s">
        <v>616</v>
      </c>
      <c r="I202" t="str">
        <f t="shared" si="10"/>
        <v>TrueLove</v>
      </c>
      <c r="J202" t="str">
        <f t="shared" si="11"/>
        <v>LoveBird</v>
      </c>
      <c r="K202" t="str">
        <f t="shared" si="12"/>
        <v>MakeLove</v>
      </c>
    </row>
    <row r="203" spans="1:11" x14ac:dyDescent="0.2">
      <c r="A203">
        <v>202</v>
      </c>
      <c r="B203" t="s">
        <v>525</v>
      </c>
      <c r="C203" t="s">
        <v>526</v>
      </c>
      <c r="D203" t="s">
        <v>528</v>
      </c>
      <c r="E203" t="s">
        <v>527</v>
      </c>
      <c r="F203" t="s">
        <v>616</v>
      </c>
      <c r="G203" t="s">
        <v>617</v>
      </c>
      <c r="H203" t="s">
        <v>617</v>
      </c>
      <c r="I203" t="str">
        <f t="shared" si="10"/>
        <v>HydroCarbon</v>
      </c>
      <c r="J203" t="str">
        <f t="shared" si="11"/>
        <v>CarbonFibre</v>
      </c>
      <c r="K203" t="str">
        <f t="shared" si="12"/>
        <v>CarbonDating</v>
      </c>
    </row>
    <row r="204" spans="1:11" x14ac:dyDescent="0.2">
      <c r="A204">
        <v>203</v>
      </c>
      <c r="B204" t="s">
        <v>529</v>
      </c>
      <c r="C204" t="s">
        <v>31</v>
      </c>
      <c r="D204" t="s">
        <v>138</v>
      </c>
      <c r="E204" t="s">
        <v>118</v>
      </c>
      <c r="F204" t="s">
        <v>616</v>
      </c>
      <c r="G204" t="s">
        <v>616</v>
      </c>
      <c r="H204" t="s">
        <v>617</v>
      </c>
      <c r="I204" t="str">
        <f t="shared" si="10"/>
        <v>UpHill</v>
      </c>
      <c r="J204" t="str">
        <f t="shared" si="11"/>
        <v>DownHill</v>
      </c>
      <c r="K204" t="str">
        <f t="shared" si="12"/>
        <v>HillSide</v>
      </c>
    </row>
    <row r="205" spans="1:11" x14ac:dyDescent="0.2">
      <c r="A205">
        <v>204</v>
      </c>
      <c r="B205" t="s">
        <v>446</v>
      </c>
      <c r="C205" t="s">
        <v>44</v>
      </c>
      <c r="D205" t="s">
        <v>530</v>
      </c>
      <c r="E205" t="s">
        <v>445</v>
      </c>
      <c r="F205" t="s">
        <v>617</v>
      </c>
      <c r="G205" t="s">
        <v>617</v>
      </c>
      <c r="H205" t="s">
        <v>617</v>
      </c>
      <c r="I205" t="str">
        <f t="shared" si="10"/>
        <v>SpareRoom</v>
      </c>
      <c r="J205" t="str">
        <f t="shared" si="11"/>
        <v>SpareTyre</v>
      </c>
      <c r="K205" t="str">
        <f t="shared" si="12"/>
        <v>SpareRib</v>
      </c>
    </row>
    <row r="206" spans="1:11" x14ac:dyDescent="0.2">
      <c r="A206">
        <v>205</v>
      </c>
      <c r="B206" t="s">
        <v>305</v>
      </c>
      <c r="C206" t="s">
        <v>532</v>
      </c>
      <c r="D206" t="s">
        <v>278</v>
      </c>
      <c r="E206" t="s">
        <v>531</v>
      </c>
      <c r="F206" t="s">
        <v>616</v>
      </c>
      <c r="G206" t="s">
        <v>617</v>
      </c>
      <c r="H206" t="s">
        <v>617</v>
      </c>
      <c r="I206" t="str">
        <f t="shared" si="10"/>
        <v>AntiBody</v>
      </c>
      <c r="J206" t="str">
        <f t="shared" si="11"/>
        <v>BodyGuard</v>
      </c>
      <c r="K206" t="str">
        <f t="shared" si="12"/>
        <v>BodyPart</v>
      </c>
    </row>
    <row r="207" spans="1:11" x14ac:dyDescent="0.2">
      <c r="A207">
        <v>206</v>
      </c>
      <c r="B207" t="s">
        <v>114</v>
      </c>
      <c r="C207" t="s">
        <v>113</v>
      </c>
      <c r="D207" t="s">
        <v>534</v>
      </c>
      <c r="E207" t="s">
        <v>533</v>
      </c>
      <c r="F207" t="s">
        <v>617</v>
      </c>
      <c r="G207" t="s">
        <v>616</v>
      </c>
      <c r="H207" t="s">
        <v>617</v>
      </c>
      <c r="I207" t="str">
        <f t="shared" si="10"/>
        <v>GrassLand</v>
      </c>
      <c r="J207" t="str">
        <f t="shared" si="11"/>
        <v>LemonGrass</v>
      </c>
      <c r="K207" t="str">
        <f t="shared" si="12"/>
        <v>GrassRoots</v>
      </c>
    </row>
    <row r="208" spans="1:11" x14ac:dyDescent="0.2">
      <c r="A208">
        <v>207</v>
      </c>
      <c r="B208" t="s">
        <v>535</v>
      </c>
      <c r="C208" t="s">
        <v>302</v>
      </c>
      <c r="D208" t="s">
        <v>417</v>
      </c>
      <c r="E208" t="s">
        <v>536</v>
      </c>
      <c r="F208" t="s">
        <v>617</v>
      </c>
      <c r="G208" t="s">
        <v>617</v>
      </c>
      <c r="H208" t="s">
        <v>617</v>
      </c>
      <c r="I208" t="str">
        <f t="shared" si="10"/>
        <v>CarrotTop</v>
      </c>
      <c r="J208" t="str">
        <f t="shared" si="11"/>
        <v>CarrotCake</v>
      </c>
      <c r="K208" t="str">
        <f t="shared" si="12"/>
        <v>CarrotJuice</v>
      </c>
    </row>
    <row r="209" spans="1:11" x14ac:dyDescent="0.2">
      <c r="A209">
        <v>208</v>
      </c>
      <c r="B209" t="s">
        <v>537</v>
      </c>
      <c r="C209" t="s">
        <v>538</v>
      </c>
      <c r="D209" t="s">
        <v>404</v>
      </c>
      <c r="E209" t="s">
        <v>461</v>
      </c>
      <c r="F209" t="s">
        <v>617</v>
      </c>
      <c r="G209" t="s">
        <v>617</v>
      </c>
      <c r="H209" t="s">
        <v>617</v>
      </c>
      <c r="I209" t="str">
        <f t="shared" si="10"/>
        <v>MissYou</v>
      </c>
      <c r="J209" t="str">
        <f t="shared" si="11"/>
        <v>MissAmerica</v>
      </c>
      <c r="K209" t="str">
        <f t="shared" si="12"/>
        <v>MissOut</v>
      </c>
    </row>
    <row r="210" spans="1:11" x14ac:dyDescent="0.2">
      <c r="A210">
        <v>209</v>
      </c>
      <c r="B210" t="s">
        <v>539</v>
      </c>
      <c r="C210" t="s">
        <v>36</v>
      </c>
      <c r="D210" t="s">
        <v>301</v>
      </c>
      <c r="E210" t="s">
        <v>540</v>
      </c>
      <c r="F210" t="s">
        <v>617</v>
      </c>
      <c r="G210" t="s">
        <v>617</v>
      </c>
      <c r="H210" t="s">
        <v>616</v>
      </c>
      <c r="I210" t="str">
        <f t="shared" si="10"/>
        <v>SailFish</v>
      </c>
      <c r="J210" t="str">
        <f t="shared" si="11"/>
        <v>SailBoat</v>
      </c>
      <c r="K210" t="str">
        <f t="shared" si="12"/>
        <v>MainSail</v>
      </c>
    </row>
    <row r="211" spans="1:11" x14ac:dyDescent="0.2">
      <c r="A211">
        <v>210</v>
      </c>
      <c r="B211" t="s">
        <v>542</v>
      </c>
      <c r="C211" t="s">
        <v>541</v>
      </c>
      <c r="D211" t="s">
        <v>544</v>
      </c>
      <c r="E211" t="s">
        <v>543</v>
      </c>
      <c r="F211" t="s">
        <v>616</v>
      </c>
      <c r="G211" t="s">
        <v>617</v>
      </c>
      <c r="H211" t="s">
        <v>617</v>
      </c>
      <c r="I211" t="str">
        <f t="shared" si="10"/>
        <v>LogCabin</v>
      </c>
      <c r="J211" t="str">
        <f t="shared" si="11"/>
        <v>CabinCrew</v>
      </c>
      <c r="K211" t="str">
        <f t="shared" si="12"/>
        <v>CabinFever</v>
      </c>
    </row>
    <row r="212" spans="1:11" x14ac:dyDescent="0.2">
      <c r="A212">
        <v>211</v>
      </c>
      <c r="B212" t="s">
        <v>474</v>
      </c>
      <c r="C212" t="s">
        <v>544</v>
      </c>
      <c r="D212" t="s">
        <v>545</v>
      </c>
      <c r="E212" t="s">
        <v>546</v>
      </c>
      <c r="F212" t="s">
        <v>616</v>
      </c>
      <c r="G212" t="s">
        <v>616</v>
      </c>
      <c r="H212" t="s">
        <v>617</v>
      </c>
      <c r="I212" t="str">
        <f t="shared" si="10"/>
        <v>CrewNeck</v>
      </c>
      <c r="J212" t="str">
        <f t="shared" si="11"/>
        <v>BottleNeck</v>
      </c>
      <c r="K212" t="str">
        <f t="shared" si="12"/>
        <v>NeckPillow</v>
      </c>
    </row>
    <row r="213" spans="1:11" x14ac:dyDescent="0.2">
      <c r="A213">
        <v>212</v>
      </c>
      <c r="B213" t="s">
        <v>547</v>
      </c>
      <c r="C213" t="s">
        <v>74</v>
      </c>
      <c r="D213" t="s">
        <v>40</v>
      </c>
      <c r="E213" t="s">
        <v>69</v>
      </c>
      <c r="F213" t="s">
        <v>617</v>
      </c>
      <c r="G213" t="s">
        <v>617</v>
      </c>
      <c r="H213" t="s">
        <v>617</v>
      </c>
      <c r="I213" t="str">
        <f t="shared" si="10"/>
        <v>LunchBox</v>
      </c>
      <c r="J213" t="str">
        <f t="shared" si="11"/>
        <v>LunchTime</v>
      </c>
      <c r="K213" t="str">
        <f t="shared" si="12"/>
        <v>LunchLady</v>
      </c>
    </row>
    <row r="214" spans="1:11" x14ac:dyDescent="0.2">
      <c r="A214">
        <v>213</v>
      </c>
      <c r="B214" t="s">
        <v>158</v>
      </c>
      <c r="C214" t="s">
        <v>125</v>
      </c>
      <c r="D214" t="s">
        <v>46</v>
      </c>
      <c r="E214" t="s">
        <v>113</v>
      </c>
      <c r="F214" t="s">
        <v>617</v>
      </c>
      <c r="G214" t="s">
        <v>616</v>
      </c>
      <c r="H214" t="s">
        <v>617</v>
      </c>
      <c r="I214" t="str">
        <f t="shared" si="10"/>
        <v>WoodWind</v>
      </c>
      <c r="J214" t="str">
        <f t="shared" si="11"/>
        <v>FireWood</v>
      </c>
      <c r="K214" t="str">
        <f t="shared" si="12"/>
        <v>WoodLand</v>
      </c>
    </row>
    <row r="215" spans="1:11" x14ac:dyDescent="0.2">
      <c r="A215">
        <v>214</v>
      </c>
      <c r="B215" t="s">
        <v>548</v>
      </c>
      <c r="C215" t="s">
        <v>395</v>
      </c>
      <c r="D215" t="s">
        <v>132</v>
      </c>
      <c r="E215" t="s">
        <v>549</v>
      </c>
      <c r="F215" t="s">
        <v>617</v>
      </c>
      <c r="G215" t="s">
        <v>617</v>
      </c>
      <c r="H215" t="s">
        <v>617</v>
      </c>
      <c r="I215" t="str">
        <f t="shared" si="10"/>
        <v>GrandMother</v>
      </c>
      <c r="J215" t="str">
        <f t="shared" si="11"/>
        <v>GrandStand</v>
      </c>
      <c r="K215" t="str">
        <f t="shared" si="12"/>
        <v>GrandSlam</v>
      </c>
    </row>
    <row r="216" spans="1:11" x14ac:dyDescent="0.2">
      <c r="A216">
        <v>215</v>
      </c>
      <c r="B216" t="s">
        <v>550</v>
      </c>
      <c r="C216" t="s">
        <v>403</v>
      </c>
      <c r="D216" t="s">
        <v>260</v>
      </c>
      <c r="E216" t="s">
        <v>194</v>
      </c>
      <c r="F216" t="s">
        <v>617</v>
      </c>
      <c r="G216" t="s">
        <v>617</v>
      </c>
      <c r="H216" t="s">
        <v>617</v>
      </c>
      <c r="I216" t="str">
        <f t="shared" si="10"/>
        <v>BrainPower</v>
      </c>
      <c r="J216" t="str">
        <f t="shared" si="11"/>
        <v>BrainWash</v>
      </c>
      <c r="K216" t="str">
        <f t="shared" si="12"/>
        <v>BrainStorm</v>
      </c>
    </row>
    <row r="217" spans="1:11" x14ac:dyDescent="0.2">
      <c r="A217">
        <v>216</v>
      </c>
      <c r="B217" t="s">
        <v>551</v>
      </c>
      <c r="C217" t="s">
        <v>154</v>
      </c>
      <c r="D217" t="s">
        <v>72</v>
      </c>
      <c r="E217" t="s">
        <v>552</v>
      </c>
      <c r="F217" t="s">
        <v>617</v>
      </c>
      <c r="G217" t="s">
        <v>616</v>
      </c>
      <c r="H217" t="s">
        <v>617</v>
      </c>
      <c r="I217" t="str">
        <f t="shared" si="10"/>
        <v>SportsMan</v>
      </c>
      <c r="J217" t="str">
        <f t="shared" si="11"/>
        <v>WaterSports</v>
      </c>
      <c r="K217" t="str">
        <f t="shared" si="12"/>
        <v>SportsWear</v>
      </c>
    </row>
    <row r="218" spans="1:11" x14ac:dyDescent="0.2">
      <c r="A218">
        <v>217</v>
      </c>
      <c r="B218" t="s">
        <v>33</v>
      </c>
      <c r="C218" t="s">
        <v>189</v>
      </c>
      <c r="D218" t="s">
        <v>157</v>
      </c>
      <c r="E218" t="s">
        <v>142</v>
      </c>
      <c r="F218" t="s">
        <v>617</v>
      </c>
      <c r="G218" t="s">
        <v>617</v>
      </c>
      <c r="H218" t="s">
        <v>617</v>
      </c>
      <c r="I218" t="str">
        <f t="shared" si="10"/>
        <v>BlackMail</v>
      </c>
      <c r="J218" t="str">
        <f t="shared" si="11"/>
        <v>BlackBoard</v>
      </c>
      <c r="K218" t="str">
        <f t="shared" si="12"/>
        <v>BlackJack</v>
      </c>
    </row>
    <row r="219" spans="1:11" x14ac:dyDescent="0.2">
      <c r="A219">
        <v>218</v>
      </c>
      <c r="B219" t="s">
        <v>230</v>
      </c>
      <c r="C219" t="s">
        <v>243</v>
      </c>
      <c r="D219" t="s">
        <v>229</v>
      </c>
      <c r="E219" t="s">
        <v>553</v>
      </c>
      <c r="F219" t="s">
        <v>616</v>
      </c>
      <c r="G219" t="s">
        <v>616</v>
      </c>
      <c r="H219" t="s">
        <v>616</v>
      </c>
      <c r="I219" t="str">
        <f t="shared" si="10"/>
        <v>BlueBerry</v>
      </c>
      <c r="J219" t="str">
        <f t="shared" si="11"/>
        <v>StrawBerry</v>
      </c>
      <c r="K219" t="str">
        <f t="shared" si="12"/>
        <v>GooseBerry</v>
      </c>
    </row>
    <row r="220" spans="1:11" x14ac:dyDescent="0.2">
      <c r="A220">
        <v>219</v>
      </c>
      <c r="B220" t="s">
        <v>89</v>
      </c>
      <c r="C220" t="s">
        <v>88</v>
      </c>
      <c r="D220" t="s">
        <v>554</v>
      </c>
      <c r="E220" t="s">
        <v>555</v>
      </c>
      <c r="F220" t="s">
        <v>616</v>
      </c>
      <c r="G220" t="s">
        <v>617</v>
      </c>
      <c r="H220" t="s">
        <v>617</v>
      </c>
      <c r="I220" t="str">
        <f t="shared" si="10"/>
        <v>AfterGlow</v>
      </c>
      <c r="J220" t="str">
        <f t="shared" si="11"/>
        <v>GlowWorm</v>
      </c>
      <c r="K220" t="str">
        <f t="shared" si="12"/>
        <v>GlowStick</v>
      </c>
    </row>
    <row r="221" spans="1:11" x14ac:dyDescent="0.2">
      <c r="A221">
        <v>220</v>
      </c>
      <c r="B221" t="s">
        <v>221</v>
      </c>
      <c r="C221" t="s">
        <v>556</v>
      </c>
      <c r="D221" t="s">
        <v>74</v>
      </c>
      <c r="E221" t="s">
        <v>557</v>
      </c>
      <c r="F221" t="s">
        <v>616</v>
      </c>
      <c r="G221" t="s">
        <v>616</v>
      </c>
      <c r="H221" t="s">
        <v>616</v>
      </c>
      <c r="I221" t="str">
        <f t="shared" si="10"/>
        <v>FoxGlove</v>
      </c>
      <c r="J221" t="str">
        <f t="shared" si="11"/>
        <v>BoxGlove</v>
      </c>
      <c r="K221" t="str">
        <f t="shared" si="12"/>
        <v>GolfGlove</v>
      </c>
    </row>
    <row r="222" spans="1:11" x14ac:dyDescent="0.2">
      <c r="A222">
        <v>221</v>
      </c>
      <c r="B222" t="s">
        <v>558</v>
      </c>
      <c r="C222" t="s">
        <v>226</v>
      </c>
      <c r="D222" t="s">
        <v>559</v>
      </c>
      <c r="E222" t="s">
        <v>154</v>
      </c>
      <c r="F222" t="s">
        <v>616</v>
      </c>
      <c r="G222" t="s">
        <v>616</v>
      </c>
      <c r="H222" t="s">
        <v>617</v>
      </c>
      <c r="I222" t="str">
        <f t="shared" si="10"/>
        <v>AirRifle</v>
      </c>
      <c r="J222" t="str">
        <f t="shared" si="11"/>
        <v>AutomaticRifle</v>
      </c>
      <c r="K222" t="str">
        <f t="shared" si="12"/>
        <v>RifleMan</v>
      </c>
    </row>
    <row r="223" spans="1:11" x14ac:dyDescent="0.2">
      <c r="A223">
        <v>222</v>
      </c>
      <c r="B223" t="s">
        <v>22</v>
      </c>
      <c r="C223" t="s">
        <v>320</v>
      </c>
      <c r="D223" t="s">
        <v>133</v>
      </c>
      <c r="E223" t="s">
        <v>46</v>
      </c>
      <c r="F223" t="s">
        <v>617</v>
      </c>
      <c r="G223" t="s">
        <v>617</v>
      </c>
      <c r="H223" t="s">
        <v>616</v>
      </c>
      <c r="I223" t="str">
        <f t="shared" si="10"/>
        <v>ArmPit</v>
      </c>
      <c r="J223" t="str">
        <f t="shared" si="11"/>
        <v>ArmBand</v>
      </c>
      <c r="K223" t="str">
        <f t="shared" si="12"/>
        <v>FireArm</v>
      </c>
    </row>
    <row r="224" spans="1:11" x14ac:dyDescent="0.2">
      <c r="A224">
        <v>223</v>
      </c>
      <c r="B224" t="s">
        <v>31</v>
      </c>
      <c r="C224" t="s">
        <v>125</v>
      </c>
      <c r="D224" t="s">
        <v>132</v>
      </c>
      <c r="E224" t="s">
        <v>606</v>
      </c>
      <c r="F224" t="s">
        <v>617</v>
      </c>
      <c r="G224" t="s">
        <v>616</v>
      </c>
      <c r="H224" t="s">
        <v>617</v>
      </c>
      <c r="I224" t="str">
        <f t="shared" si="10"/>
        <v>UpWind</v>
      </c>
      <c r="J224" t="str">
        <f t="shared" si="11"/>
        <v>StandUp</v>
      </c>
      <c r="K224" t="str">
        <f t="shared" si="12"/>
        <v>UpSell</v>
      </c>
    </row>
    <row r="225" spans="1:11" x14ac:dyDescent="0.2">
      <c r="A225">
        <v>224</v>
      </c>
      <c r="B225" t="s">
        <v>14</v>
      </c>
      <c r="C225" t="s">
        <v>26</v>
      </c>
      <c r="D225" t="s">
        <v>561</v>
      </c>
      <c r="E225" t="s">
        <v>58</v>
      </c>
      <c r="F225" t="s">
        <v>617</v>
      </c>
      <c r="G225" t="s">
        <v>616</v>
      </c>
      <c r="H225" t="s">
        <v>616</v>
      </c>
      <c r="I225" t="str">
        <f t="shared" si="10"/>
        <v>LightHouse</v>
      </c>
      <c r="J225" t="str">
        <f t="shared" si="11"/>
        <v>SpotLight</v>
      </c>
      <c r="K225" t="str">
        <f t="shared" si="12"/>
        <v>MoonLight</v>
      </c>
    </row>
    <row r="226" spans="1:11" x14ac:dyDescent="0.2">
      <c r="A226">
        <v>225</v>
      </c>
      <c r="B226" t="s">
        <v>351</v>
      </c>
      <c r="C226" t="s">
        <v>563</v>
      </c>
      <c r="D226" t="s">
        <v>350</v>
      </c>
      <c r="E226" t="s">
        <v>562</v>
      </c>
      <c r="F226" t="s">
        <v>616</v>
      </c>
      <c r="G226" t="s">
        <v>617</v>
      </c>
      <c r="H226" t="s">
        <v>616</v>
      </c>
      <c r="I226" t="str">
        <f t="shared" si="10"/>
        <v>NetIncome</v>
      </c>
      <c r="J226" t="str">
        <f t="shared" si="11"/>
        <v>IncomeTax</v>
      </c>
      <c r="K226" t="str">
        <f t="shared" si="12"/>
        <v>DisposableIncome</v>
      </c>
    </row>
    <row r="227" spans="1:11" x14ac:dyDescent="0.2">
      <c r="A227">
        <v>226</v>
      </c>
      <c r="B227" t="s">
        <v>564</v>
      </c>
      <c r="C227" t="s">
        <v>498</v>
      </c>
      <c r="D227" t="s">
        <v>565</v>
      </c>
      <c r="E227" t="s">
        <v>566</v>
      </c>
      <c r="F227" t="s">
        <v>617</v>
      </c>
      <c r="G227" t="s">
        <v>616</v>
      </c>
      <c r="H227" t="s">
        <v>616</v>
      </c>
      <c r="I227" t="str">
        <f t="shared" si="10"/>
        <v>DoughNut</v>
      </c>
      <c r="J227" t="str">
        <f t="shared" si="11"/>
        <v>SourDough</v>
      </c>
      <c r="K227" t="str">
        <f t="shared" si="12"/>
        <v>CookieDough</v>
      </c>
    </row>
    <row r="228" spans="1:11" x14ac:dyDescent="0.2">
      <c r="A228">
        <v>227</v>
      </c>
      <c r="B228" t="s">
        <v>163</v>
      </c>
      <c r="C228" t="s">
        <v>103</v>
      </c>
      <c r="D228" t="s">
        <v>567</v>
      </c>
      <c r="E228" t="s">
        <v>147</v>
      </c>
      <c r="F228" t="s">
        <v>616</v>
      </c>
      <c r="G228" t="s">
        <v>617</v>
      </c>
      <c r="H228" t="s">
        <v>617</v>
      </c>
      <c r="I228" t="str">
        <f t="shared" si="10"/>
        <v>HoleKey</v>
      </c>
      <c r="J228" t="str">
        <f t="shared" si="11"/>
        <v>KeyCard</v>
      </c>
      <c r="K228" t="str">
        <f t="shared" si="12"/>
        <v>KeyNote</v>
      </c>
    </row>
    <row r="229" spans="1:11" x14ac:dyDescent="0.2">
      <c r="A229">
        <v>228</v>
      </c>
      <c r="B229" t="s">
        <v>568</v>
      </c>
      <c r="C229" t="s">
        <v>102</v>
      </c>
      <c r="D229" t="s">
        <v>51</v>
      </c>
      <c r="E229" t="s">
        <v>569</v>
      </c>
      <c r="F229" t="s">
        <v>617</v>
      </c>
      <c r="G229" t="s">
        <v>617</v>
      </c>
      <c r="H229" t="s">
        <v>617</v>
      </c>
      <c r="I229" t="str">
        <f t="shared" si="10"/>
        <v>GoalMouth</v>
      </c>
      <c r="J229" t="str">
        <f t="shared" si="11"/>
        <v>GoalPost</v>
      </c>
      <c r="K229" t="str">
        <f t="shared" si="12"/>
        <v>GoalKeeper</v>
      </c>
    </row>
    <row r="230" spans="1:11" x14ac:dyDescent="0.2">
      <c r="A230">
        <v>229</v>
      </c>
      <c r="B230" t="s">
        <v>570</v>
      </c>
      <c r="C230" t="s">
        <v>330</v>
      </c>
      <c r="D230" t="s">
        <v>571</v>
      </c>
      <c r="E230" t="s">
        <v>572</v>
      </c>
      <c r="F230" t="s">
        <v>617</v>
      </c>
      <c r="G230" t="s">
        <v>617</v>
      </c>
      <c r="H230" t="s">
        <v>616</v>
      </c>
      <c r="I230" t="str">
        <f t="shared" si="10"/>
        <v>KingPin</v>
      </c>
      <c r="J230" t="str">
        <f t="shared" si="11"/>
        <v>KingCrab</v>
      </c>
      <c r="K230" t="str">
        <f t="shared" si="12"/>
        <v>LionKing</v>
      </c>
    </row>
    <row r="231" spans="1:11" x14ac:dyDescent="0.2">
      <c r="A231">
        <v>230</v>
      </c>
      <c r="B231" t="s">
        <v>573</v>
      </c>
      <c r="C231" t="s">
        <v>14</v>
      </c>
      <c r="D231" t="s">
        <v>560</v>
      </c>
      <c r="E231" t="s">
        <v>574</v>
      </c>
      <c r="F231" t="s">
        <v>617</v>
      </c>
      <c r="G231" t="s">
        <v>616</v>
      </c>
      <c r="H231" t="s">
        <v>617</v>
      </c>
      <c r="I231" t="str">
        <f t="shared" si="10"/>
        <v>FloodLight</v>
      </c>
      <c r="J231" t="str">
        <f t="shared" si="11"/>
        <v>FlashFlood</v>
      </c>
      <c r="K231" t="str">
        <f t="shared" si="12"/>
        <v>FloodPlain</v>
      </c>
    </row>
    <row r="232" spans="1:11" x14ac:dyDescent="0.2">
      <c r="A232">
        <v>231</v>
      </c>
      <c r="B232" t="s">
        <v>414</v>
      </c>
      <c r="C232" t="s">
        <v>138</v>
      </c>
      <c r="D232" t="s">
        <v>576</v>
      </c>
      <c r="E232" t="s">
        <v>575</v>
      </c>
      <c r="F232" t="s">
        <v>617</v>
      </c>
      <c r="G232" t="s">
        <v>617</v>
      </c>
      <c r="H232" t="s">
        <v>617</v>
      </c>
      <c r="I232" t="str">
        <f t="shared" si="10"/>
        <v>SlowDown</v>
      </c>
      <c r="J232" t="str">
        <f t="shared" si="11"/>
        <v>SlowCook</v>
      </c>
      <c r="K232" t="str">
        <f t="shared" si="12"/>
        <v>SlowMotion</v>
      </c>
    </row>
    <row r="233" spans="1:11" x14ac:dyDescent="0.2">
      <c r="A233">
        <v>232</v>
      </c>
      <c r="B233" t="s">
        <v>534</v>
      </c>
      <c r="C233" t="s">
        <v>114</v>
      </c>
      <c r="D233" t="s">
        <v>536</v>
      </c>
      <c r="E233" t="s">
        <v>577</v>
      </c>
      <c r="F233" t="s">
        <v>617</v>
      </c>
      <c r="G233" t="s">
        <v>617</v>
      </c>
      <c r="H233" t="s">
        <v>617</v>
      </c>
      <c r="I233" t="str">
        <f t="shared" si="10"/>
        <v>LemonGrass</v>
      </c>
      <c r="J233" t="str">
        <f t="shared" si="11"/>
        <v>LemonJuice</v>
      </c>
      <c r="K233" t="str">
        <f t="shared" si="12"/>
        <v>LemonCurd</v>
      </c>
    </row>
    <row r="234" spans="1:11" x14ac:dyDescent="0.2">
      <c r="A234">
        <v>233</v>
      </c>
      <c r="B234" t="s">
        <v>578</v>
      </c>
      <c r="C234" t="s">
        <v>31</v>
      </c>
      <c r="D234" t="s">
        <v>579</v>
      </c>
      <c r="E234" t="s">
        <v>416</v>
      </c>
      <c r="F234" t="s">
        <v>617</v>
      </c>
      <c r="G234" t="s">
        <v>616</v>
      </c>
      <c r="H234" t="s">
        <v>617</v>
      </c>
      <c r="I234" t="str">
        <f t="shared" si="10"/>
        <v>ScrewUp</v>
      </c>
      <c r="J234" t="str">
        <f t="shared" si="11"/>
        <v>CorkScrew</v>
      </c>
      <c r="K234" t="str">
        <f t="shared" si="12"/>
        <v>ScrewDriver</v>
      </c>
    </row>
    <row r="235" spans="1:11" x14ac:dyDescent="0.2">
      <c r="A235">
        <v>234</v>
      </c>
      <c r="B235" t="s">
        <v>224</v>
      </c>
      <c r="C235" t="s">
        <v>226</v>
      </c>
      <c r="D235" t="s">
        <v>489</v>
      </c>
      <c r="E235" t="s">
        <v>416</v>
      </c>
      <c r="F235" t="s">
        <v>616</v>
      </c>
      <c r="G235" t="s">
        <v>617</v>
      </c>
      <c r="H235" t="s">
        <v>617</v>
      </c>
      <c r="I235" t="str">
        <f t="shared" si="10"/>
        <v>AirBus</v>
      </c>
      <c r="J235" t="str">
        <f t="shared" si="11"/>
        <v>BusPass</v>
      </c>
      <c r="K235" t="str">
        <f t="shared" si="12"/>
        <v>BusDriver</v>
      </c>
    </row>
    <row r="236" spans="1:11" x14ac:dyDescent="0.2">
      <c r="A236">
        <v>235</v>
      </c>
      <c r="B236" t="s">
        <v>580</v>
      </c>
      <c r="C236" t="s">
        <v>226</v>
      </c>
      <c r="D236" t="s">
        <v>582</v>
      </c>
      <c r="E236" t="s">
        <v>581</v>
      </c>
      <c r="F236" t="s">
        <v>616</v>
      </c>
      <c r="G236" t="s">
        <v>617</v>
      </c>
      <c r="H236" t="s">
        <v>616</v>
      </c>
      <c r="I236" t="str">
        <f t="shared" si="10"/>
        <v>AirWave</v>
      </c>
      <c r="J236" t="str">
        <f t="shared" si="11"/>
        <v>WaveLength</v>
      </c>
      <c r="K236" t="str">
        <f t="shared" si="12"/>
        <v>MicroWave</v>
      </c>
    </row>
    <row r="237" spans="1:11" x14ac:dyDescent="0.2">
      <c r="A237">
        <v>236</v>
      </c>
      <c r="B237" t="s">
        <v>583</v>
      </c>
      <c r="C237" t="s">
        <v>584</v>
      </c>
      <c r="D237" t="s">
        <v>569</v>
      </c>
      <c r="E237" t="s">
        <v>585</v>
      </c>
      <c r="F237" t="s">
        <v>616</v>
      </c>
      <c r="G237" t="s">
        <v>617</v>
      </c>
      <c r="H237" t="s">
        <v>617</v>
      </c>
      <c r="I237" t="str">
        <f t="shared" si="10"/>
        <v>EndGame</v>
      </c>
      <c r="J237" t="str">
        <f t="shared" si="11"/>
        <v>GameKeeper</v>
      </c>
      <c r="K237" t="str">
        <f t="shared" si="12"/>
        <v>GameCube</v>
      </c>
    </row>
    <row r="238" spans="1:11" x14ac:dyDescent="0.2">
      <c r="A238">
        <v>237</v>
      </c>
      <c r="B238" t="s">
        <v>215</v>
      </c>
      <c r="C238" t="s">
        <v>155</v>
      </c>
      <c r="D238" t="s">
        <v>420</v>
      </c>
      <c r="E238" t="s">
        <v>586</v>
      </c>
      <c r="F238" t="s">
        <v>617</v>
      </c>
      <c r="G238" t="s">
        <v>617</v>
      </c>
      <c r="H238" t="s">
        <v>616</v>
      </c>
      <c r="I238" t="str">
        <f t="shared" si="10"/>
        <v>SoundBar</v>
      </c>
      <c r="J238" t="str">
        <f t="shared" si="11"/>
        <v>SoundSystem</v>
      </c>
      <c r="K238" t="str">
        <f t="shared" si="12"/>
        <v>UltraSound</v>
      </c>
    </row>
    <row r="239" spans="1:11" x14ac:dyDescent="0.2">
      <c r="A239">
        <v>238</v>
      </c>
      <c r="B239" t="s">
        <v>587</v>
      </c>
      <c r="C239" t="s">
        <v>65</v>
      </c>
      <c r="D239" t="s">
        <v>588</v>
      </c>
      <c r="E239" t="s">
        <v>31</v>
      </c>
      <c r="F239" t="s">
        <v>616</v>
      </c>
      <c r="G239" t="s">
        <v>616</v>
      </c>
      <c r="H239" t="s">
        <v>616</v>
      </c>
      <c r="I239" t="str">
        <f t="shared" si="10"/>
        <v>HeartBeat</v>
      </c>
      <c r="J239" t="str">
        <f t="shared" si="11"/>
        <v>DeadBeat</v>
      </c>
      <c r="K239" t="str">
        <f t="shared" si="12"/>
        <v>UpBeat</v>
      </c>
    </row>
    <row r="240" spans="1:11" x14ac:dyDescent="0.2">
      <c r="A240">
        <v>239</v>
      </c>
      <c r="B240" t="s">
        <v>126</v>
      </c>
      <c r="C240" t="s">
        <v>41</v>
      </c>
      <c r="D240" t="s">
        <v>123</v>
      </c>
      <c r="E240" t="s">
        <v>589</v>
      </c>
      <c r="F240" t="s">
        <v>617</v>
      </c>
      <c r="G240" t="s">
        <v>617</v>
      </c>
      <c r="H240" t="s">
        <v>617</v>
      </c>
      <c r="I240" t="str">
        <f t="shared" si="10"/>
        <v>DoubleBed</v>
      </c>
      <c r="J240" t="str">
        <f t="shared" si="11"/>
        <v>DoubleCross</v>
      </c>
      <c r="K240" t="str">
        <f t="shared" si="12"/>
        <v>DoubleVision</v>
      </c>
    </row>
    <row r="241" spans="1:11" x14ac:dyDescent="0.2">
      <c r="A241">
        <v>240</v>
      </c>
      <c r="B241" t="s">
        <v>590</v>
      </c>
      <c r="C241" t="s">
        <v>214</v>
      </c>
      <c r="D241" t="s">
        <v>46</v>
      </c>
      <c r="E241" t="s">
        <v>591</v>
      </c>
      <c r="F241" t="s">
        <v>616</v>
      </c>
      <c r="G241" t="s">
        <v>616</v>
      </c>
      <c r="H241" t="s">
        <v>617</v>
      </c>
      <c r="I241" t="str">
        <f t="shared" si="10"/>
        <v>OnBrand</v>
      </c>
      <c r="J241" t="str">
        <f t="shared" si="11"/>
        <v>FireBrand</v>
      </c>
      <c r="K241" t="str">
        <f t="shared" si="12"/>
        <v>BrandNew</v>
      </c>
    </row>
    <row r="242" spans="1:11" x14ac:dyDescent="0.2">
      <c r="A242">
        <v>241</v>
      </c>
      <c r="B242" t="s">
        <v>48</v>
      </c>
      <c r="C242" t="s">
        <v>45</v>
      </c>
      <c r="D242" t="s">
        <v>555</v>
      </c>
      <c r="E242" t="s">
        <v>343</v>
      </c>
      <c r="F242" t="s">
        <v>617</v>
      </c>
      <c r="G242" t="s">
        <v>617</v>
      </c>
      <c r="H242" t="s">
        <v>616</v>
      </c>
      <c r="I242" t="str">
        <f t="shared" si="10"/>
        <v>GlueGun</v>
      </c>
      <c r="J242" t="str">
        <f t="shared" si="11"/>
        <v>GlueStick</v>
      </c>
      <c r="K242" t="str">
        <f t="shared" si="12"/>
        <v>SuperGlue</v>
      </c>
    </row>
    <row r="243" spans="1:11" x14ac:dyDescent="0.2">
      <c r="A243">
        <v>242</v>
      </c>
      <c r="B243" t="s">
        <v>593</v>
      </c>
      <c r="C243" t="s">
        <v>88</v>
      </c>
      <c r="D243" t="s">
        <v>592</v>
      </c>
      <c r="E243" t="s">
        <v>334</v>
      </c>
      <c r="F243" t="s">
        <v>616</v>
      </c>
      <c r="G243" t="s">
        <v>616</v>
      </c>
      <c r="H243" t="s">
        <v>617</v>
      </c>
      <c r="I243" t="str">
        <f t="shared" si="10"/>
        <v>AfterShave</v>
      </c>
      <c r="J243" t="str">
        <f t="shared" si="11"/>
        <v>CloseShave</v>
      </c>
      <c r="K243" t="str">
        <f t="shared" si="12"/>
        <v>ShaveCream</v>
      </c>
    </row>
    <row r="244" spans="1:11" x14ac:dyDescent="0.2">
      <c r="A244">
        <v>243</v>
      </c>
      <c r="B244" t="s">
        <v>594</v>
      </c>
      <c r="C244" t="s">
        <v>140</v>
      </c>
      <c r="D244" t="s">
        <v>597</v>
      </c>
      <c r="E244" t="s">
        <v>595</v>
      </c>
      <c r="F244" t="s">
        <v>616</v>
      </c>
      <c r="G244" t="s">
        <v>616</v>
      </c>
      <c r="H244" t="s">
        <v>617</v>
      </c>
      <c r="I244" t="str">
        <f t="shared" si="10"/>
        <v>BallBeach</v>
      </c>
      <c r="J244" t="str">
        <f t="shared" si="11"/>
        <v>PalmBeach</v>
      </c>
      <c r="K244" t="str">
        <f t="shared" si="12"/>
        <v>BeachBum</v>
      </c>
    </row>
    <row r="245" spans="1:11" x14ac:dyDescent="0.2">
      <c r="A245">
        <v>244</v>
      </c>
      <c r="B245" t="s">
        <v>596</v>
      </c>
      <c r="C245" t="s">
        <v>127</v>
      </c>
      <c r="D245" t="s">
        <v>605</v>
      </c>
      <c r="E245" t="s">
        <v>153</v>
      </c>
      <c r="F245" t="s">
        <v>616</v>
      </c>
      <c r="G245" t="s">
        <v>616</v>
      </c>
      <c r="H245" t="s">
        <v>616</v>
      </c>
      <c r="I245" t="str">
        <f t="shared" si="10"/>
        <v>LongIsland</v>
      </c>
      <c r="J245" t="str">
        <f t="shared" si="11"/>
        <v>DesertIsland</v>
      </c>
      <c r="K245" t="str">
        <f t="shared" si="12"/>
        <v>LoveIsland</v>
      </c>
    </row>
    <row r="246" spans="1:11" x14ac:dyDescent="0.2">
      <c r="A246">
        <v>245</v>
      </c>
      <c r="B246" t="s">
        <v>598</v>
      </c>
      <c r="C246" t="s">
        <v>95</v>
      </c>
      <c r="D246" t="s">
        <v>417</v>
      </c>
      <c r="E246" t="s">
        <v>599</v>
      </c>
      <c r="F246" t="s">
        <v>616</v>
      </c>
      <c r="G246" t="s">
        <v>617</v>
      </c>
      <c r="H246" t="s">
        <v>617</v>
      </c>
      <c r="I246" t="str">
        <f t="shared" si="10"/>
        <v>DogPound</v>
      </c>
      <c r="J246" t="str">
        <f t="shared" si="11"/>
        <v>PoundCake</v>
      </c>
      <c r="K246" t="str">
        <f t="shared" si="12"/>
        <v>PoundSterling</v>
      </c>
    </row>
    <row r="247" spans="1:11" x14ac:dyDescent="0.2">
      <c r="A247">
        <v>246</v>
      </c>
      <c r="B247" t="s">
        <v>600</v>
      </c>
      <c r="C247" t="s">
        <v>161</v>
      </c>
      <c r="D247" t="s">
        <v>18</v>
      </c>
      <c r="E247" t="s">
        <v>195</v>
      </c>
      <c r="F247" t="s">
        <v>617</v>
      </c>
      <c r="G247" t="s">
        <v>617</v>
      </c>
      <c r="H247" t="s">
        <v>616</v>
      </c>
      <c r="I247" t="str">
        <f t="shared" si="10"/>
        <v>SilverSmith</v>
      </c>
      <c r="J247" t="str">
        <f t="shared" si="11"/>
        <v>SilverBack</v>
      </c>
      <c r="K247" t="str">
        <f t="shared" si="12"/>
        <v>QuickSilver</v>
      </c>
    </row>
    <row r="248" spans="1:11" x14ac:dyDescent="0.2">
      <c r="A248">
        <v>247</v>
      </c>
      <c r="B248" t="s">
        <v>18</v>
      </c>
      <c r="C248" t="s">
        <v>55</v>
      </c>
      <c r="D248" t="s">
        <v>601</v>
      </c>
      <c r="E248" t="s">
        <v>244</v>
      </c>
      <c r="F248" t="s">
        <v>617</v>
      </c>
      <c r="G248" t="s">
        <v>616</v>
      </c>
      <c r="H248" t="s">
        <v>617</v>
      </c>
      <c r="I248" t="str">
        <f t="shared" si="10"/>
        <v>BackDrop</v>
      </c>
      <c r="J248" t="str">
        <f t="shared" si="11"/>
        <v>QuarterBack</v>
      </c>
      <c r="K248" t="str">
        <f t="shared" si="12"/>
        <v>BackBone</v>
      </c>
    </row>
    <row r="249" spans="1:11" x14ac:dyDescent="0.2">
      <c r="A249">
        <v>248</v>
      </c>
      <c r="B249" t="s">
        <v>602</v>
      </c>
      <c r="C249" t="s">
        <v>603</v>
      </c>
      <c r="D249" t="s">
        <v>24</v>
      </c>
      <c r="E249" t="s">
        <v>604</v>
      </c>
      <c r="F249" t="s">
        <v>617</v>
      </c>
      <c r="G249" t="s">
        <v>617</v>
      </c>
      <c r="H249" t="s">
        <v>616</v>
      </c>
      <c r="I249" t="str">
        <f t="shared" si="10"/>
        <v>MileStone</v>
      </c>
      <c r="J249" t="str">
        <f t="shared" si="11"/>
        <v>MileHigh</v>
      </c>
      <c r="K249" t="str">
        <f t="shared" si="12"/>
        <v>CountryMile</v>
      </c>
    </row>
    <row r="250" spans="1:11" x14ac:dyDescent="0.2">
      <c r="A250">
        <v>249</v>
      </c>
      <c r="B250" t="s">
        <v>38</v>
      </c>
      <c r="C250" t="s">
        <v>247</v>
      </c>
      <c r="D250" t="s">
        <v>609</v>
      </c>
      <c r="E250" t="s">
        <v>610</v>
      </c>
      <c r="F250" t="s">
        <v>616</v>
      </c>
      <c r="G250" t="s">
        <v>617</v>
      </c>
      <c r="H250" t="s">
        <v>616</v>
      </c>
      <c r="I250" t="str">
        <f t="shared" si="10"/>
        <v>GlassEye</v>
      </c>
      <c r="J250" t="str">
        <f t="shared" si="11"/>
        <v>EyeLid</v>
      </c>
      <c r="K250" t="str">
        <f t="shared" si="12"/>
        <v>HawkEye</v>
      </c>
    </row>
    <row r="251" spans="1:11" x14ac:dyDescent="0.2">
      <c r="A251">
        <v>250</v>
      </c>
      <c r="B251" t="s">
        <v>286</v>
      </c>
      <c r="C251" t="s">
        <v>285</v>
      </c>
      <c r="D251" t="s">
        <v>611</v>
      </c>
      <c r="E251" t="s">
        <v>612</v>
      </c>
      <c r="F251" t="s">
        <v>616</v>
      </c>
      <c r="G251" t="s">
        <v>616</v>
      </c>
      <c r="H251" t="s">
        <v>617</v>
      </c>
      <c r="I251" t="str">
        <f>IF(F251="A", $B251 &amp; C251, C251 &amp; $B251)</f>
        <v>HyperLink</v>
      </c>
      <c r="J251" t="str">
        <f t="shared" si="11"/>
        <v>CuffLink</v>
      </c>
      <c r="K251" t="str">
        <f t="shared" si="12"/>
        <v>LinkLe</v>
      </c>
    </row>
  </sheetData>
  <autoFilter ref="A1:E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 Parker</cp:lastModifiedBy>
  <dcterms:created xsi:type="dcterms:W3CDTF">2022-08-10T19:06:55Z</dcterms:created>
  <dcterms:modified xsi:type="dcterms:W3CDTF">2023-06-25T15:31:11Z</dcterms:modified>
</cp:coreProperties>
</file>