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1"/>
  </bookViews>
  <sheets>
    <sheet name="for_netcdf" sheetId="1" state="visible" r:id="rId2"/>
    <sheet name="Land_OCEAN_MASK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<sst xmlns="http://schemas.openxmlformats.org/spreadsheetml/2006/main" count="3664" uniqueCount="7">
  <si>
    <t>ORIGINAL OBS</t>
  </si>
  <si>
    <t>NaN</t>
  </si>
  <si>
    <t>GENIE grid_mask flip table b/t</t>
  </si>
  <si>
    <t>OBS ON GENIE GRID</t>
  </si>
  <si>
    <t>Max Obs</t>
  </si>
  <si>
    <t>MAX</t>
  </si>
  <si>
    <t>LAND OCEAN MASK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</si>
</sst>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L231"/>
  <sheetViews>
    <sheetView windowProtection="false" showFormulas="false" showGridLines="true" showRowColHeaders="true" showZeros="true" rightToLeft="false" tabSelected="false" showOutlineSymbols="true" defaultGridColor="true" view="normal" topLeftCell="A140" colorId="64" zoomScale="60" zoomScaleNormal="60" zoomScalePageLayoutView="100" workbookViewId="0">
      <selection pane="topLeft" activeCell="C193" activeCellId="0" sqref="C193"/>
    </sheetView>
  </sheetViews>
  <sheetFormatPr defaultRowHeight="12.8"/>
  <cols>
    <col collapsed="false" hidden="false" max="1025" min="1" style="0" width="11.5204081632653"/>
  </cols>
  <sheetData>
    <row r="1" customFormat="false" ht="15" hidden="false" customHeight="false" outlineLevel="0" collapsed="false">
      <c r="A1" s="1" t="s">
        <v>0</v>
      </c>
      <c r="S1" s="1" t="n">
        <v>1</v>
      </c>
      <c r="T1" s="1" t="n">
        <v>2</v>
      </c>
      <c r="U1" s="1" t="n">
        <v>3</v>
      </c>
      <c r="V1" s="1" t="n">
        <v>4</v>
      </c>
      <c r="W1" s="1" t="n">
        <v>5</v>
      </c>
      <c r="X1" s="1" t="n">
        <v>6</v>
      </c>
      <c r="Y1" s="1" t="n">
        <v>7</v>
      </c>
      <c r="Z1" s="1" t="n">
        <v>8</v>
      </c>
      <c r="AA1" s="1" t="n">
        <v>9</v>
      </c>
      <c r="AB1" s="1" t="n">
        <v>10</v>
      </c>
      <c r="AC1" s="1" t="n">
        <v>11</v>
      </c>
      <c r="AD1" s="1" t="n">
        <v>12</v>
      </c>
      <c r="AE1" s="1" t="n">
        <v>13</v>
      </c>
      <c r="AF1" s="1" t="n">
        <v>14</v>
      </c>
      <c r="AG1" s="1" t="n">
        <v>15</v>
      </c>
      <c r="AH1" s="1" t="n">
        <v>16</v>
      </c>
      <c r="AI1" s="1" t="n">
        <v>17</v>
      </c>
      <c r="AJ1" s="1" t="n">
        <v>18</v>
      </c>
      <c r="AK1" s="1" t="n">
        <v>19</v>
      </c>
      <c r="AL1" s="1" t="n">
        <v>20</v>
      </c>
      <c r="AM1" s="1" t="n">
        <v>21</v>
      </c>
      <c r="AN1" s="1" t="n">
        <v>22</v>
      </c>
      <c r="AO1" s="1" t="n">
        <v>23</v>
      </c>
      <c r="AP1" s="1" t="n">
        <v>24</v>
      </c>
      <c r="AQ1" s="1" t="n">
        <v>25</v>
      </c>
      <c r="AR1" s="1" t="n">
        <v>26</v>
      </c>
      <c r="AS1" s="1" t="n">
        <v>27</v>
      </c>
      <c r="AT1" s="1" t="n">
        <v>28</v>
      </c>
      <c r="AU1" s="1" t="n">
        <v>29</v>
      </c>
      <c r="AV1" s="1" t="n">
        <v>30</v>
      </c>
      <c r="AW1" s="1" t="n">
        <v>31</v>
      </c>
      <c r="AX1" s="1" t="n">
        <v>32</v>
      </c>
      <c r="AY1" s="1" t="n">
        <v>33</v>
      </c>
      <c r="AZ1" s="1" t="n">
        <v>34</v>
      </c>
      <c r="BA1" s="1" t="n">
        <v>35</v>
      </c>
      <c r="BB1" s="1" t="n">
        <v>36</v>
      </c>
      <c r="BC1" s="1" t="n">
        <v>37</v>
      </c>
      <c r="BD1" s="1" t="n">
        <v>38</v>
      </c>
      <c r="BE1" s="1" t="n">
        <v>39</v>
      </c>
      <c r="BF1" s="1" t="n">
        <v>40</v>
      </c>
      <c r="BG1" s="1" t="n">
        <v>41</v>
      </c>
      <c r="BH1" s="1" t="n">
        <v>42</v>
      </c>
      <c r="BI1" s="1" t="n">
        <v>43</v>
      </c>
      <c r="BJ1" s="1" t="n">
        <v>44</v>
      </c>
      <c r="BK1" s="1" t="n">
        <v>45</v>
      </c>
      <c r="BL1" s="1" t="n">
        <v>46</v>
      </c>
      <c r="BM1" s="1" t="n">
        <v>47</v>
      </c>
      <c r="BN1" s="1" t="n">
        <v>48</v>
      </c>
      <c r="BO1" s="1" t="n">
        <v>49</v>
      </c>
      <c r="BP1" s="1" t="n">
        <v>50</v>
      </c>
      <c r="BQ1" s="1" t="n">
        <v>51</v>
      </c>
      <c r="BR1" s="1" t="n">
        <v>52</v>
      </c>
      <c r="BS1" s="1" t="n">
        <v>53</v>
      </c>
      <c r="BT1" s="1" t="n">
        <v>54</v>
      </c>
      <c r="BU1" s="1" t="n">
        <v>55</v>
      </c>
      <c r="BV1" s="1" t="n">
        <v>56</v>
      </c>
      <c r="BW1" s="1" t="n">
        <v>57</v>
      </c>
      <c r="BX1" s="1" t="n">
        <v>58</v>
      </c>
      <c r="BY1" s="1" t="n">
        <v>59</v>
      </c>
      <c r="BZ1" s="1" t="n">
        <v>60</v>
      </c>
      <c r="CA1" s="1" t="n">
        <v>61</v>
      </c>
      <c r="CB1" s="1" t="n">
        <v>62</v>
      </c>
      <c r="CC1" s="1" t="n">
        <v>63</v>
      </c>
      <c r="CD1" s="1" t="n">
        <v>64</v>
      </c>
      <c r="CE1" s="1" t="n">
        <v>65</v>
      </c>
      <c r="CF1" s="1" t="n">
        <v>66</v>
      </c>
      <c r="CG1" s="1" t="n">
        <v>67</v>
      </c>
      <c r="CH1" s="1" t="n">
        <v>68</v>
      </c>
      <c r="CI1" s="1" t="n">
        <v>69</v>
      </c>
      <c r="CJ1" s="1" t="n">
        <v>70</v>
      </c>
      <c r="CK1" s="1" t="n">
        <v>71</v>
      </c>
      <c r="CL1" s="1" t="n">
        <v>72</v>
      </c>
    </row>
    <row r="2" customFormat="false" ht="15" hidden="false" customHeight="false" outlineLevel="0" collapsed="false">
      <c r="C2" s="1" t="n">
        <v>-257.5</v>
      </c>
      <c r="D2" s="1" t="n">
        <v>-252.5</v>
      </c>
      <c r="E2" s="1" t="n">
        <v>-247.5</v>
      </c>
      <c r="F2" s="1" t="n">
        <v>-242.5</v>
      </c>
      <c r="G2" s="1" t="n">
        <v>-237.5</v>
      </c>
      <c r="H2" s="1" t="n">
        <v>-232.5</v>
      </c>
      <c r="I2" s="1" t="n">
        <v>-227.5</v>
      </c>
      <c r="J2" s="1" t="n">
        <v>-222.5</v>
      </c>
      <c r="K2" s="1" t="n">
        <v>-217.5</v>
      </c>
      <c r="L2" s="1" t="n">
        <v>-212.5</v>
      </c>
      <c r="M2" s="1" t="n">
        <v>-207.5</v>
      </c>
      <c r="N2" s="1" t="n">
        <v>-202.5</v>
      </c>
      <c r="O2" s="1" t="n">
        <v>-197.5</v>
      </c>
      <c r="P2" s="1" t="n">
        <v>-192.5</v>
      </c>
      <c r="Q2" s="1" t="n">
        <v>-187.5</v>
      </c>
      <c r="R2" s="1" t="n">
        <v>-182.5</v>
      </c>
      <c r="S2" s="1" t="n">
        <v>-177.5</v>
      </c>
      <c r="T2" s="1" t="n">
        <v>-172.5</v>
      </c>
      <c r="U2" s="1" t="n">
        <v>-167.5</v>
      </c>
      <c r="V2" s="1" t="n">
        <v>-162.5</v>
      </c>
      <c r="W2" s="1" t="n">
        <v>-157.5</v>
      </c>
      <c r="X2" s="1" t="n">
        <v>-152.5</v>
      </c>
      <c r="Y2" s="1" t="n">
        <v>-147.5</v>
      </c>
      <c r="Z2" s="1" t="n">
        <v>-142.5</v>
      </c>
      <c r="AA2" s="1" t="n">
        <v>-137.5</v>
      </c>
      <c r="AB2" s="1" t="n">
        <v>-132.5</v>
      </c>
      <c r="AC2" s="1" t="n">
        <v>-127.5</v>
      </c>
      <c r="AD2" s="1" t="n">
        <v>-122.5</v>
      </c>
      <c r="AE2" s="1" t="n">
        <v>-117.5</v>
      </c>
      <c r="AF2" s="1" t="n">
        <v>-112.5</v>
      </c>
      <c r="AG2" s="1" t="n">
        <v>-107.5</v>
      </c>
      <c r="AH2" s="1" t="n">
        <v>-102.5</v>
      </c>
      <c r="AI2" s="1" t="n">
        <v>-97.5</v>
      </c>
      <c r="AJ2" s="1" t="n">
        <v>-92.5</v>
      </c>
      <c r="AK2" s="1" t="n">
        <v>-87.5</v>
      </c>
      <c r="AL2" s="1" t="n">
        <v>-82.5</v>
      </c>
      <c r="AM2" s="1" t="n">
        <v>-77.5</v>
      </c>
      <c r="AN2" s="1" t="n">
        <v>-72.5</v>
      </c>
      <c r="AO2" s="1" t="n">
        <v>-67.5</v>
      </c>
      <c r="AP2" s="1" t="n">
        <v>-62.5</v>
      </c>
      <c r="AQ2" s="1" t="n">
        <v>-57.5</v>
      </c>
      <c r="AR2" s="1" t="n">
        <v>-52.5</v>
      </c>
      <c r="AS2" s="1" t="n">
        <v>-47.5</v>
      </c>
      <c r="AT2" s="1" t="n">
        <v>-42.5</v>
      </c>
      <c r="AU2" s="1" t="n">
        <v>-37.5</v>
      </c>
      <c r="AV2" s="1" t="n">
        <v>-32.5</v>
      </c>
      <c r="AW2" s="1" t="n">
        <v>-27.5</v>
      </c>
      <c r="AX2" s="1" t="n">
        <v>-22.5</v>
      </c>
      <c r="AY2" s="1" t="n">
        <v>-17.5</v>
      </c>
      <c r="AZ2" s="1" t="n">
        <v>-12.5</v>
      </c>
      <c r="BA2" s="1" t="n">
        <v>-7.5</v>
      </c>
      <c r="BB2" s="1" t="n">
        <v>-2.5</v>
      </c>
      <c r="BC2" s="1" t="n">
        <v>2.5</v>
      </c>
      <c r="BD2" s="1" t="n">
        <v>7.5</v>
      </c>
      <c r="BE2" s="1" t="n">
        <v>12.5</v>
      </c>
      <c r="BF2" s="1" t="n">
        <v>17.5</v>
      </c>
      <c r="BG2" s="1" t="n">
        <v>22.5</v>
      </c>
      <c r="BH2" s="1" t="n">
        <v>27.5</v>
      </c>
      <c r="BI2" s="1" t="n">
        <v>32.5</v>
      </c>
      <c r="BJ2" s="1" t="n">
        <v>37.5</v>
      </c>
      <c r="BK2" s="1" t="n">
        <v>42.5</v>
      </c>
      <c r="BL2" s="1" t="n">
        <v>47.5</v>
      </c>
      <c r="BM2" s="1" t="n">
        <v>52.5</v>
      </c>
      <c r="BN2" s="1" t="n">
        <v>57.5</v>
      </c>
      <c r="BO2" s="1" t="n">
        <v>62.5</v>
      </c>
      <c r="BP2" s="1" t="n">
        <v>67.5</v>
      </c>
      <c r="BQ2" s="1" t="n">
        <v>72.5</v>
      </c>
      <c r="BR2" s="1" t="n">
        <v>77.5</v>
      </c>
      <c r="BS2" s="1" t="n">
        <v>82.5</v>
      </c>
      <c r="BT2" s="1" t="n">
        <v>87.5</v>
      </c>
      <c r="BU2" s="1" t="n">
        <v>92.5</v>
      </c>
      <c r="BV2" s="1" t="n">
        <v>97.5</v>
      </c>
      <c r="BW2" s="1" t="n">
        <v>102.5</v>
      </c>
      <c r="BX2" s="1" t="n">
        <v>107.5</v>
      </c>
      <c r="BY2" s="1" t="n">
        <v>112.5</v>
      </c>
      <c r="BZ2" s="1" t="n">
        <v>117.5</v>
      </c>
      <c r="CA2" s="1" t="n">
        <v>122.5</v>
      </c>
      <c r="CB2" s="1" t="n">
        <v>127.5</v>
      </c>
      <c r="CC2" s="1" t="n">
        <v>132.5</v>
      </c>
      <c r="CD2" s="1" t="n">
        <v>137.5</v>
      </c>
      <c r="CE2" s="1" t="n">
        <v>142.5</v>
      </c>
      <c r="CF2" s="1" t="n">
        <v>147.5</v>
      </c>
      <c r="CG2" s="1" t="n">
        <v>152.5</v>
      </c>
      <c r="CH2" s="1" t="n">
        <v>157.5</v>
      </c>
      <c r="CI2" s="1" t="n">
        <v>162.5</v>
      </c>
      <c r="CJ2" s="1" t="n">
        <v>167.5</v>
      </c>
      <c r="CK2" s="1" t="n">
        <v>172.5</v>
      </c>
      <c r="CL2" s="1" t="n">
        <v>177.5</v>
      </c>
    </row>
    <row r="3" customFormat="false" ht="15" hidden="false" customHeight="false" outlineLevel="0" collapsed="false">
      <c r="A3" s="1" t="n">
        <v>72</v>
      </c>
      <c r="C3" s="0" t="n">
        <v>0.791076550908894</v>
      </c>
      <c r="D3" s="0" t="n">
        <v>0.725478326686608</v>
      </c>
      <c r="E3" s="0" t="n">
        <v>0.902404415429301</v>
      </c>
      <c r="F3" s="0" t="n">
        <v>1.29854138993322</v>
      </c>
      <c r="G3" s="0" t="n">
        <v>0.946570659218163</v>
      </c>
      <c r="H3" s="0" t="n">
        <v>1.00121409300486</v>
      </c>
      <c r="I3" s="0" t="n">
        <v>0.872984912964223</v>
      </c>
      <c r="J3" s="0" t="n">
        <v>0.687171543508938</v>
      </c>
      <c r="K3" s="0" t="n">
        <v>0.844223221456197</v>
      </c>
      <c r="L3" s="0" t="n">
        <v>0.974508644838983</v>
      </c>
      <c r="M3" s="0" t="n">
        <v>0.991139147937281</v>
      </c>
      <c r="N3" s="0" t="s">
        <v>1</v>
      </c>
      <c r="O3" s="0" t="s">
        <v>1</v>
      </c>
      <c r="P3" s="0" t="s">
        <v>1</v>
      </c>
      <c r="Q3" s="0" t="s">
        <v>1</v>
      </c>
      <c r="R3" s="0" t="s">
        <v>1</v>
      </c>
      <c r="S3" s="0" t="s">
        <v>1</v>
      </c>
      <c r="T3" s="0" t="s">
        <v>1</v>
      </c>
      <c r="U3" s="0" t="s">
        <v>1</v>
      </c>
      <c r="V3" s="0" t="s">
        <v>1</v>
      </c>
      <c r="W3" s="0" t="s">
        <v>1</v>
      </c>
      <c r="X3" s="0" t="s">
        <v>1</v>
      </c>
      <c r="Y3" s="0" t="s">
        <v>1</v>
      </c>
      <c r="Z3" s="0" t="s">
        <v>1</v>
      </c>
      <c r="AA3" s="0" t="s">
        <v>1</v>
      </c>
      <c r="AB3" s="0" t="s">
        <v>1</v>
      </c>
      <c r="AC3" s="0" t="s">
        <v>1</v>
      </c>
      <c r="AD3" s="0" t="s">
        <v>1</v>
      </c>
      <c r="AE3" s="0" t="s">
        <v>1</v>
      </c>
      <c r="AF3" s="0" t="s">
        <v>1</v>
      </c>
      <c r="AG3" s="0" t="s">
        <v>1</v>
      </c>
      <c r="AH3" s="0" t="s">
        <v>1</v>
      </c>
      <c r="AI3" s="0" t="s">
        <v>1</v>
      </c>
      <c r="AJ3" s="0" t="s">
        <v>1</v>
      </c>
      <c r="AK3" s="0" t="s">
        <v>1</v>
      </c>
      <c r="AL3" s="0" t="s">
        <v>1</v>
      </c>
      <c r="AM3" s="0" t="s">
        <v>1</v>
      </c>
      <c r="AN3" s="0" t="s">
        <v>1</v>
      </c>
      <c r="AO3" s="0" t="s">
        <v>1</v>
      </c>
      <c r="AP3" s="0" t="s">
        <v>1</v>
      </c>
      <c r="AQ3" s="0" t="s">
        <v>1</v>
      </c>
      <c r="AR3" s="0" t="s">
        <v>1</v>
      </c>
      <c r="AS3" s="0" t="s">
        <v>1</v>
      </c>
      <c r="AT3" s="0" t="s">
        <v>1</v>
      </c>
      <c r="AU3" s="0" t="s">
        <v>1</v>
      </c>
      <c r="AV3" s="0" t="s">
        <v>1</v>
      </c>
      <c r="AW3" s="0" t="s">
        <v>1</v>
      </c>
      <c r="AX3" s="0" t="n">
        <v>0.940726814032109</v>
      </c>
      <c r="AY3" s="0" t="n">
        <v>0.721322253515442</v>
      </c>
      <c r="AZ3" s="0" t="n">
        <v>0.71255041599558</v>
      </c>
      <c r="BA3" s="0" t="n">
        <v>0.68467200895573</v>
      </c>
      <c r="BB3" s="0" t="n">
        <v>0.689509553476728</v>
      </c>
      <c r="BC3" s="0" t="n">
        <v>0.832699241271993</v>
      </c>
      <c r="BD3" s="0" t="n">
        <v>0.917620469609506</v>
      </c>
      <c r="BE3" s="0" t="n">
        <v>1.02717387041008</v>
      </c>
      <c r="BF3" s="0" t="n">
        <v>1.30242770731565</v>
      </c>
      <c r="BG3" s="0" t="n">
        <v>1.39914497944022</v>
      </c>
      <c r="BH3" s="0" t="n">
        <v>1.37541936432671</v>
      </c>
      <c r="BI3" s="0" t="n">
        <v>1.49166351368496</v>
      </c>
      <c r="BJ3" s="0" t="n">
        <v>1.37251480388736</v>
      </c>
      <c r="BK3" s="0" t="n">
        <v>1.60548116838542</v>
      </c>
      <c r="BL3" s="0" t="n">
        <v>1.16821062192821</v>
      </c>
      <c r="BM3" s="0" t="n">
        <v>1.11603071614804</v>
      </c>
      <c r="BN3" s="0" t="n">
        <v>1.15779077953653</v>
      </c>
      <c r="BO3" s="0" t="n">
        <v>1.00913600717557</v>
      </c>
      <c r="BP3" s="0" t="n">
        <v>1.25697531906709</v>
      </c>
      <c r="BQ3" s="0" t="n">
        <v>1.18136070507758</v>
      </c>
      <c r="BR3" s="0" t="n">
        <v>1.22219616522618</v>
      </c>
      <c r="BS3" s="0" t="n">
        <v>1.36630727767508</v>
      </c>
      <c r="BT3" s="0" t="s">
        <v>1</v>
      </c>
      <c r="BU3" s="0" t="s">
        <v>1</v>
      </c>
      <c r="BV3" s="0" t="n">
        <v>0.786221534049431</v>
      </c>
      <c r="BW3" s="0" t="n">
        <v>0.791076550908894</v>
      </c>
      <c r="BX3" s="0" t="n">
        <v>0.725478326686608</v>
      </c>
      <c r="BY3" s="0" t="n">
        <v>0.902404415429301</v>
      </c>
      <c r="BZ3" s="0" t="n">
        <v>1.29854138993322</v>
      </c>
      <c r="CA3" s="0" t="n">
        <v>0.946570659218163</v>
      </c>
      <c r="CB3" s="0" t="n">
        <v>1.00121409300486</v>
      </c>
      <c r="CC3" s="0" t="n">
        <v>0.872984912964223</v>
      </c>
      <c r="CD3" s="0" t="n">
        <v>0.687171543508938</v>
      </c>
      <c r="CE3" s="0" t="n">
        <v>0.844223221456197</v>
      </c>
      <c r="CF3" s="0" t="n">
        <v>0.974508644838983</v>
      </c>
      <c r="CG3" s="0" t="n">
        <v>0.991139147937281</v>
      </c>
      <c r="CH3" s="0" t="s">
        <v>1</v>
      </c>
      <c r="CI3" s="0" t="s">
        <v>1</v>
      </c>
      <c r="CJ3" s="0" t="s">
        <v>1</v>
      </c>
      <c r="CK3" s="0" t="s">
        <v>1</v>
      </c>
      <c r="CL3" s="0" t="s">
        <v>1</v>
      </c>
    </row>
    <row r="4" customFormat="false" ht="15" hidden="false" customHeight="false" outlineLevel="0" collapsed="false">
      <c r="A4" s="1" t="n">
        <v>71</v>
      </c>
      <c r="C4" s="0" t="s">
        <v>1</v>
      </c>
      <c r="D4" s="0" t="s">
        <v>1</v>
      </c>
      <c r="E4" s="0" t="n">
        <v>0.985555555555556</v>
      </c>
      <c r="F4" s="0" t="n">
        <v>1.298</v>
      </c>
      <c r="G4" s="0" t="n">
        <v>0.936784562937057</v>
      </c>
      <c r="H4" s="0" t="n">
        <v>1.7478274616607</v>
      </c>
      <c r="I4" s="0" t="n">
        <v>0.981054516744122</v>
      </c>
      <c r="J4" s="0" t="n">
        <v>0.71088117626554</v>
      </c>
      <c r="K4" s="0" t="n">
        <v>0.590841071945883</v>
      </c>
      <c r="L4" s="0" t="s">
        <v>1</v>
      </c>
      <c r="M4" s="0" t="s">
        <v>1</v>
      </c>
      <c r="N4" s="0" t="s">
        <v>1</v>
      </c>
      <c r="O4" s="0" t="s">
        <v>1</v>
      </c>
      <c r="P4" s="0" t="s">
        <v>1</v>
      </c>
      <c r="Q4" s="0" t="s">
        <v>1</v>
      </c>
      <c r="R4" s="0" t="s">
        <v>1</v>
      </c>
      <c r="S4" s="0" t="s">
        <v>1</v>
      </c>
      <c r="T4" s="0" t="s">
        <v>1</v>
      </c>
      <c r="U4" s="0" t="s">
        <v>1</v>
      </c>
      <c r="V4" s="0" t="s">
        <v>1</v>
      </c>
      <c r="W4" s="0" t="s">
        <v>1</v>
      </c>
      <c r="X4" s="0" t="s">
        <v>1</v>
      </c>
      <c r="Y4" s="0" t="s">
        <v>1</v>
      </c>
      <c r="Z4" s="0" t="s">
        <v>1</v>
      </c>
      <c r="AA4" s="0" t="s">
        <v>1</v>
      </c>
      <c r="AB4" s="0" t="s">
        <v>1</v>
      </c>
      <c r="AC4" s="0" t="s">
        <v>1</v>
      </c>
      <c r="AD4" s="0" t="s">
        <v>1</v>
      </c>
      <c r="AE4" s="0" t="s">
        <v>1</v>
      </c>
      <c r="AF4" s="0" t="s">
        <v>1</v>
      </c>
      <c r="AG4" s="0" t="s">
        <v>1</v>
      </c>
      <c r="AH4" s="0" t="s">
        <v>1</v>
      </c>
      <c r="AI4" s="0" t="s">
        <v>1</v>
      </c>
      <c r="AJ4" s="0" t="s">
        <v>1</v>
      </c>
      <c r="AK4" s="0" t="s">
        <v>1</v>
      </c>
      <c r="AL4" s="0" t="s">
        <v>1</v>
      </c>
      <c r="AM4" s="0" t="s">
        <v>1</v>
      </c>
      <c r="AN4" s="0" t="s">
        <v>1</v>
      </c>
      <c r="AO4" s="0" t="s">
        <v>1</v>
      </c>
      <c r="AP4" s="0" t="s">
        <v>1</v>
      </c>
      <c r="AQ4" s="0" t="s">
        <v>1</v>
      </c>
      <c r="AR4" s="0" t="s">
        <v>1</v>
      </c>
      <c r="AS4" s="0" t="s">
        <v>1</v>
      </c>
      <c r="AT4" s="0" t="s">
        <v>1</v>
      </c>
      <c r="AU4" s="0" t="s">
        <v>1</v>
      </c>
      <c r="AV4" s="0" t="s">
        <v>1</v>
      </c>
      <c r="AW4" s="0" t="n">
        <v>0.56694885200559</v>
      </c>
      <c r="AX4" s="0" t="n">
        <v>0.945258353294727</v>
      </c>
      <c r="AY4" s="0" t="n">
        <v>0.573101274201268</v>
      </c>
      <c r="AZ4" s="0" t="n">
        <v>0.715718464252722</v>
      </c>
      <c r="BA4" s="0" t="n">
        <v>0.667720392707574</v>
      </c>
      <c r="BB4" s="0" t="n">
        <v>0.696141542466626</v>
      </c>
      <c r="BC4" s="0" t="n">
        <v>0.641474004533737</v>
      </c>
      <c r="BD4" s="0" t="n">
        <v>0.711074229001118</v>
      </c>
      <c r="BE4" s="0" t="n">
        <v>0.680459112324918</v>
      </c>
      <c r="BF4" s="0" t="n">
        <v>0.695869893253188</v>
      </c>
      <c r="BG4" s="0" t="n">
        <v>0.748604155418368</v>
      </c>
      <c r="BH4" s="0" t="n">
        <v>0.782063167238292</v>
      </c>
      <c r="BI4" s="0" t="n">
        <v>1.052488563322</v>
      </c>
      <c r="BJ4" s="0" t="n">
        <v>1.22851753343928</v>
      </c>
      <c r="BK4" s="0" t="n">
        <v>0.835328343665101</v>
      </c>
      <c r="BL4" s="0" t="n">
        <v>0.604594498794822</v>
      </c>
      <c r="BM4" s="0" t="n">
        <v>0.608005035546499</v>
      </c>
      <c r="BN4" s="0" t="n">
        <v>0.703453742178419</v>
      </c>
      <c r="BO4" s="0" t="n">
        <v>1.07211022657121</v>
      </c>
      <c r="BP4" s="0" t="n">
        <v>1.08510375801839</v>
      </c>
      <c r="BQ4" s="0" t="n">
        <v>1.37819857675278</v>
      </c>
      <c r="BR4" s="0" t="n">
        <v>1.77713038166494</v>
      </c>
      <c r="BS4" s="0" t="n">
        <v>1.88787821768948</v>
      </c>
      <c r="BT4" s="0" t="s">
        <v>1</v>
      </c>
      <c r="BU4" s="0" t="s">
        <v>1</v>
      </c>
      <c r="BV4" s="0" t="s">
        <v>1</v>
      </c>
      <c r="BW4" s="0" t="s">
        <v>1</v>
      </c>
      <c r="BX4" s="0" t="s">
        <v>1</v>
      </c>
      <c r="BY4" s="0" t="n">
        <v>0.985555555555556</v>
      </c>
      <c r="BZ4" s="0" t="n">
        <v>1.298</v>
      </c>
      <c r="CA4" s="0" t="n">
        <v>0.936784562937057</v>
      </c>
      <c r="CB4" s="0" t="n">
        <v>1.7478274616607</v>
      </c>
      <c r="CC4" s="0" t="n">
        <v>0.981054516744122</v>
      </c>
      <c r="CD4" s="0" t="n">
        <v>0.71088117626554</v>
      </c>
      <c r="CE4" s="0" t="n">
        <v>0.590841071945883</v>
      </c>
      <c r="CF4" s="0" t="s">
        <v>1</v>
      </c>
      <c r="CG4" s="0" t="s">
        <v>1</v>
      </c>
      <c r="CH4" s="0" t="s">
        <v>1</v>
      </c>
      <c r="CI4" s="0" t="s">
        <v>1</v>
      </c>
      <c r="CJ4" s="0" t="s">
        <v>1</v>
      </c>
      <c r="CK4" s="0" t="s">
        <v>1</v>
      </c>
      <c r="CL4" s="0" t="s">
        <v>1</v>
      </c>
    </row>
    <row r="5" customFormat="false" ht="15" hidden="false" customHeight="false" outlineLevel="0" collapsed="false">
      <c r="A5" s="1" t="n">
        <v>70</v>
      </c>
      <c r="C5" s="0" t="s">
        <v>1</v>
      </c>
      <c r="D5" s="0" t="s">
        <v>1</v>
      </c>
      <c r="E5" s="0" t="s">
        <v>1</v>
      </c>
      <c r="F5" s="0" t="s">
        <v>1</v>
      </c>
      <c r="G5" s="0" t="s">
        <v>1</v>
      </c>
      <c r="H5" s="0" t="s">
        <v>1</v>
      </c>
      <c r="I5" s="0" t="s">
        <v>1</v>
      </c>
      <c r="J5" s="0" t="s">
        <v>1</v>
      </c>
      <c r="K5" s="0" t="s">
        <v>1</v>
      </c>
      <c r="L5" s="0" t="s">
        <v>1</v>
      </c>
      <c r="M5" s="0" t="s">
        <v>1</v>
      </c>
      <c r="N5" s="0" t="s">
        <v>1</v>
      </c>
      <c r="O5" s="0" t="s">
        <v>1</v>
      </c>
      <c r="P5" s="0" t="s">
        <v>1</v>
      </c>
      <c r="Q5" s="0" t="s">
        <v>1</v>
      </c>
      <c r="R5" s="0" t="s">
        <v>1</v>
      </c>
      <c r="S5" s="0" t="s">
        <v>1</v>
      </c>
      <c r="T5" s="0" t="s">
        <v>1</v>
      </c>
      <c r="U5" s="0" t="s">
        <v>1</v>
      </c>
      <c r="V5" s="0" t="s">
        <v>1</v>
      </c>
      <c r="W5" s="0" t="s">
        <v>1</v>
      </c>
      <c r="X5" s="0" t="s">
        <v>1</v>
      </c>
      <c r="Y5" s="0" t="s">
        <v>1</v>
      </c>
      <c r="Z5" s="0" t="s">
        <v>1</v>
      </c>
      <c r="AA5" s="0" t="s">
        <v>1</v>
      </c>
      <c r="AB5" s="0" t="s">
        <v>1</v>
      </c>
      <c r="AC5" s="0" t="s">
        <v>1</v>
      </c>
      <c r="AD5" s="0" t="s">
        <v>1</v>
      </c>
      <c r="AE5" s="0" t="s">
        <v>1</v>
      </c>
      <c r="AF5" s="0" t="s">
        <v>1</v>
      </c>
      <c r="AG5" s="0" t="s">
        <v>1</v>
      </c>
      <c r="AH5" s="0" t="s">
        <v>1</v>
      </c>
      <c r="AI5" s="0" t="s">
        <v>1</v>
      </c>
      <c r="AJ5" s="0" t="s">
        <v>1</v>
      </c>
      <c r="AK5" s="0" t="s">
        <v>1</v>
      </c>
      <c r="AL5" s="0" t="s">
        <v>1</v>
      </c>
      <c r="AM5" s="0" t="s">
        <v>1</v>
      </c>
      <c r="AN5" s="0" t="s">
        <v>1</v>
      </c>
      <c r="AO5" s="0" t="n">
        <v>0.447262174391074</v>
      </c>
      <c r="AP5" s="0" t="n">
        <v>0.40865854122313</v>
      </c>
      <c r="AQ5" s="0" t="n">
        <v>0.382783352372112</v>
      </c>
      <c r="AR5" s="0" t="n">
        <v>0.353894424669461</v>
      </c>
      <c r="AS5" s="0" t="s">
        <v>1</v>
      </c>
      <c r="AT5" s="0" t="n">
        <v>0.370545424976608</v>
      </c>
      <c r="AU5" s="0" t="n">
        <v>0.404121249142138</v>
      </c>
      <c r="AV5" s="0" t="n">
        <v>0.543170712879328</v>
      </c>
      <c r="AW5" s="0" t="n">
        <v>0.575046873338087</v>
      </c>
      <c r="AX5" s="0" t="n">
        <v>0.608643636991793</v>
      </c>
      <c r="AY5" s="0" t="n">
        <v>0.408214775488683</v>
      </c>
      <c r="AZ5" s="0" t="n">
        <v>0.772812636540943</v>
      </c>
      <c r="BA5" s="0" t="n">
        <v>0.512239533547675</v>
      </c>
      <c r="BB5" s="0" t="n">
        <v>0.550801671257791</v>
      </c>
      <c r="BC5" s="0" t="n">
        <v>0.777675329891551</v>
      </c>
      <c r="BD5" s="0" t="n">
        <v>0.654037939687834</v>
      </c>
      <c r="BE5" s="0" t="n">
        <v>0.686659027384532</v>
      </c>
      <c r="BF5" s="0" t="n">
        <v>0.623333333333333</v>
      </c>
      <c r="BG5" s="0" t="s">
        <v>1</v>
      </c>
      <c r="BH5" s="0" t="s">
        <v>1</v>
      </c>
      <c r="BI5" s="0" t="s">
        <v>1</v>
      </c>
      <c r="BJ5" s="0" t="n">
        <v>0.594547787091445</v>
      </c>
      <c r="BK5" s="0" t="n">
        <v>0.471594847356264</v>
      </c>
      <c r="BL5" s="0" t="n">
        <v>0.295650085944321</v>
      </c>
      <c r="BM5" s="0" t="n">
        <v>0.107228460664645</v>
      </c>
      <c r="BN5" s="0" t="n">
        <v>0.08</v>
      </c>
      <c r="BO5" s="0" t="s">
        <v>1</v>
      </c>
      <c r="BP5" s="0" t="n">
        <v>1.01</v>
      </c>
      <c r="BQ5" s="0" t="s">
        <v>1</v>
      </c>
      <c r="BR5" s="0" t="s">
        <v>1</v>
      </c>
      <c r="BS5" s="0" t="s">
        <v>1</v>
      </c>
      <c r="BT5" s="0" t="s">
        <v>1</v>
      </c>
      <c r="BU5" s="0" t="s">
        <v>1</v>
      </c>
      <c r="BV5" s="0" t="s">
        <v>1</v>
      </c>
      <c r="BW5" s="0" t="s">
        <v>1</v>
      </c>
      <c r="BX5" s="0" t="s">
        <v>1</v>
      </c>
      <c r="BY5" s="0" t="s">
        <v>1</v>
      </c>
      <c r="BZ5" s="0" t="s">
        <v>1</v>
      </c>
      <c r="CA5" s="0" t="s">
        <v>1</v>
      </c>
      <c r="CB5" s="0" t="s">
        <v>1</v>
      </c>
      <c r="CC5" s="0" t="s">
        <v>1</v>
      </c>
      <c r="CD5" s="0" t="s">
        <v>1</v>
      </c>
      <c r="CE5" s="0" t="s">
        <v>1</v>
      </c>
      <c r="CF5" s="0" t="s">
        <v>1</v>
      </c>
      <c r="CG5" s="0" t="s">
        <v>1</v>
      </c>
      <c r="CH5" s="0" t="s">
        <v>1</v>
      </c>
      <c r="CI5" s="0" t="s">
        <v>1</v>
      </c>
      <c r="CJ5" s="0" t="s">
        <v>1</v>
      </c>
      <c r="CK5" s="0" t="s">
        <v>1</v>
      </c>
      <c r="CL5" s="0" t="s">
        <v>1</v>
      </c>
    </row>
    <row r="6" customFormat="false" ht="15" hidden="false" customHeight="false" outlineLevel="0" collapsed="false">
      <c r="A6" s="1" t="n">
        <v>69</v>
      </c>
      <c r="C6" s="0" t="s">
        <v>1</v>
      </c>
      <c r="D6" s="0" t="s">
        <v>1</v>
      </c>
      <c r="E6" s="0" t="s">
        <v>1</v>
      </c>
      <c r="F6" s="0" t="s">
        <v>1</v>
      </c>
      <c r="G6" s="0" t="s">
        <v>1</v>
      </c>
      <c r="H6" s="0" t="s">
        <v>1</v>
      </c>
      <c r="I6" s="0" t="s">
        <v>1</v>
      </c>
      <c r="J6" s="0" t="s">
        <v>1</v>
      </c>
      <c r="K6" s="0" t="s">
        <v>1</v>
      </c>
      <c r="L6" s="0" t="s">
        <v>1</v>
      </c>
      <c r="M6" s="0" t="s">
        <v>1</v>
      </c>
      <c r="N6" s="0" t="s">
        <v>1</v>
      </c>
      <c r="O6" s="0" t="n">
        <v>1.17</v>
      </c>
      <c r="P6" s="0" t="n">
        <v>1.20365717139955</v>
      </c>
      <c r="Q6" s="0" t="n">
        <v>1.17391580148348</v>
      </c>
      <c r="R6" s="0" t="n">
        <v>0.963954128031826</v>
      </c>
      <c r="S6" s="0" t="n">
        <v>0.777655660514076</v>
      </c>
      <c r="T6" s="0" t="s">
        <v>1</v>
      </c>
      <c r="U6" s="0" t="s">
        <v>1</v>
      </c>
      <c r="V6" s="0" t="s">
        <v>1</v>
      </c>
      <c r="W6" s="0" t="s">
        <v>1</v>
      </c>
      <c r="X6" s="0" t="n">
        <v>0.334</v>
      </c>
      <c r="Y6" s="0" t="n">
        <v>0.36019010034663</v>
      </c>
      <c r="Z6" s="0" t="n">
        <v>0.335</v>
      </c>
      <c r="AA6" s="0" t="n">
        <v>0.332814277318703</v>
      </c>
      <c r="AB6" s="0" t="s">
        <v>1</v>
      </c>
      <c r="AC6" s="0" t="s">
        <v>1</v>
      </c>
      <c r="AD6" s="0" t="s">
        <v>1</v>
      </c>
      <c r="AE6" s="0" t="s">
        <v>1</v>
      </c>
      <c r="AF6" s="0" t="s">
        <v>1</v>
      </c>
      <c r="AG6" s="0" t="s">
        <v>1</v>
      </c>
      <c r="AH6" s="0" t="s">
        <v>1</v>
      </c>
      <c r="AI6" s="0" t="s">
        <v>1</v>
      </c>
      <c r="AJ6" s="0" t="s">
        <v>1</v>
      </c>
      <c r="AK6" s="0" t="s">
        <v>1</v>
      </c>
      <c r="AL6" s="0" t="s">
        <v>1</v>
      </c>
      <c r="AM6" s="0" t="s">
        <v>1</v>
      </c>
      <c r="AN6" s="0" t="s">
        <v>1</v>
      </c>
      <c r="AO6" s="0" t="n">
        <v>0.719508674469048</v>
      </c>
      <c r="AP6" s="0" t="n">
        <v>0.61398591302569</v>
      </c>
      <c r="AQ6" s="0" t="n">
        <v>0.410179252690972</v>
      </c>
      <c r="AR6" s="0" t="n">
        <v>0.365616499549931</v>
      </c>
      <c r="AS6" s="0" t="n">
        <v>0.35</v>
      </c>
      <c r="AT6" s="0" t="n">
        <v>0.338598051332247</v>
      </c>
      <c r="AU6" s="0" t="n">
        <v>0.411371732079278</v>
      </c>
      <c r="AV6" s="0" t="n">
        <v>0.342368289316107</v>
      </c>
      <c r="AW6" s="0" t="n">
        <v>0.464519180278317</v>
      </c>
      <c r="AX6" s="0" t="n">
        <v>0.487199261975697</v>
      </c>
      <c r="AY6" s="0" t="n">
        <v>0.343305561793438</v>
      </c>
      <c r="AZ6" s="0" t="n">
        <v>0.225883648946807</v>
      </c>
      <c r="BA6" s="0" t="n">
        <v>0.457108512076457</v>
      </c>
      <c r="BB6" s="0" t="n">
        <v>0.529262255225354</v>
      </c>
      <c r="BC6" s="0" t="n">
        <v>0.33995447461467</v>
      </c>
      <c r="BD6" s="0" t="n">
        <v>0.147972160421226</v>
      </c>
      <c r="BE6" s="0" t="s">
        <v>1</v>
      </c>
      <c r="BF6" s="0" t="s">
        <v>1</v>
      </c>
      <c r="BG6" s="0" t="s">
        <v>1</v>
      </c>
      <c r="BH6" s="0" t="s">
        <v>1</v>
      </c>
      <c r="BI6" s="0" t="s">
        <v>1</v>
      </c>
      <c r="BJ6" s="0" t="s">
        <v>1</v>
      </c>
      <c r="BK6" s="0" t="s">
        <v>1</v>
      </c>
      <c r="BL6" s="0" t="s">
        <v>1</v>
      </c>
      <c r="BM6" s="0" t="s">
        <v>1</v>
      </c>
      <c r="BN6" s="0" t="s">
        <v>1</v>
      </c>
      <c r="BO6" s="0" t="s">
        <v>1</v>
      </c>
      <c r="BP6" s="0" t="s">
        <v>1</v>
      </c>
      <c r="BQ6" s="0" t="s">
        <v>1</v>
      </c>
      <c r="BR6" s="0" t="s">
        <v>1</v>
      </c>
      <c r="BS6" s="0" t="s">
        <v>1</v>
      </c>
      <c r="BT6" s="0" t="s">
        <v>1</v>
      </c>
      <c r="BU6" s="0" t="s">
        <v>1</v>
      </c>
      <c r="BV6" s="0" t="s">
        <v>1</v>
      </c>
      <c r="BW6" s="0" t="s">
        <v>1</v>
      </c>
      <c r="BX6" s="0" t="s">
        <v>1</v>
      </c>
      <c r="BY6" s="0" t="s">
        <v>1</v>
      </c>
      <c r="BZ6" s="0" t="s">
        <v>1</v>
      </c>
      <c r="CA6" s="0" t="s">
        <v>1</v>
      </c>
      <c r="CB6" s="0" t="s">
        <v>1</v>
      </c>
      <c r="CC6" s="0" t="s">
        <v>1</v>
      </c>
      <c r="CD6" s="0" t="s">
        <v>1</v>
      </c>
      <c r="CE6" s="0" t="s">
        <v>1</v>
      </c>
      <c r="CF6" s="0" t="s">
        <v>1</v>
      </c>
      <c r="CG6" s="0" t="s">
        <v>1</v>
      </c>
      <c r="CH6" s="0" t="s">
        <v>1</v>
      </c>
      <c r="CI6" s="0" t="n">
        <v>1.17</v>
      </c>
      <c r="CJ6" s="0" t="n">
        <v>1.20365717139955</v>
      </c>
      <c r="CK6" s="0" t="n">
        <v>1.17391580148348</v>
      </c>
      <c r="CL6" s="0" t="n">
        <v>0.963954128031826</v>
      </c>
    </row>
    <row r="7" customFormat="false" ht="15" hidden="false" customHeight="false" outlineLevel="0" collapsed="false">
      <c r="A7" s="1" t="n">
        <v>68</v>
      </c>
      <c r="C7" s="0" t="s">
        <v>1</v>
      </c>
      <c r="D7" s="0" t="s">
        <v>1</v>
      </c>
      <c r="E7" s="0" t="s">
        <v>1</v>
      </c>
      <c r="F7" s="0" t="s">
        <v>1</v>
      </c>
      <c r="G7" s="0" t="s">
        <v>1</v>
      </c>
      <c r="H7" s="0" t="s">
        <v>1</v>
      </c>
      <c r="I7" s="0" t="s">
        <v>1</v>
      </c>
      <c r="J7" s="0" t="s">
        <v>1</v>
      </c>
      <c r="K7" s="0" t="s">
        <v>1</v>
      </c>
      <c r="L7" s="0" t="s">
        <v>1</v>
      </c>
      <c r="M7" s="0" t="s">
        <v>1</v>
      </c>
      <c r="N7" s="0" t="s">
        <v>1</v>
      </c>
      <c r="O7" s="0" t="n">
        <v>1.19698955873253</v>
      </c>
      <c r="P7" s="0" t="n">
        <v>1.08319910195242</v>
      </c>
      <c r="Q7" s="0" t="n">
        <v>1.19149980175266</v>
      </c>
      <c r="R7" s="0" t="n">
        <v>1.19279292783441</v>
      </c>
      <c r="S7" s="0" t="n">
        <v>0.914524346128273</v>
      </c>
      <c r="T7" s="0" t="s">
        <v>1</v>
      </c>
      <c r="U7" s="0" t="s">
        <v>1</v>
      </c>
      <c r="V7" s="0" t="n">
        <v>0.425162519010545</v>
      </c>
      <c r="W7" s="0" t="n">
        <v>0.35703565699794</v>
      </c>
      <c r="X7" s="0" t="n">
        <v>0.297185209125959</v>
      </c>
      <c r="Y7" s="0" t="n">
        <v>0.367133754976284</v>
      </c>
      <c r="Z7" s="0" t="n">
        <v>0.369421685837483</v>
      </c>
      <c r="AA7" s="0" t="n">
        <v>0.329464829403489</v>
      </c>
      <c r="AB7" s="0" t="n">
        <v>0.51</v>
      </c>
      <c r="AC7" s="0" t="s">
        <v>1</v>
      </c>
      <c r="AD7" s="0" t="s">
        <v>1</v>
      </c>
      <c r="AE7" s="0" t="s">
        <v>1</v>
      </c>
      <c r="AF7" s="0" t="s">
        <v>1</v>
      </c>
      <c r="AG7" s="0" t="s">
        <v>1</v>
      </c>
      <c r="AH7" s="0" t="s">
        <v>1</v>
      </c>
      <c r="AI7" s="0" t="s">
        <v>1</v>
      </c>
      <c r="AJ7" s="0" t="s">
        <v>1</v>
      </c>
      <c r="AK7" s="0" t="s">
        <v>1</v>
      </c>
      <c r="AL7" s="0" t="s">
        <v>1</v>
      </c>
      <c r="AM7" s="0" t="s">
        <v>1</v>
      </c>
      <c r="AN7" s="0" t="s">
        <v>1</v>
      </c>
      <c r="AO7" s="0" t="n">
        <v>0.839316749133922</v>
      </c>
      <c r="AP7" s="0" t="n">
        <v>0.726054314725232</v>
      </c>
      <c r="AQ7" s="0" t="n">
        <v>0.541860333426818</v>
      </c>
      <c r="AR7" s="0" t="n">
        <v>0.379557523159409</v>
      </c>
      <c r="AS7" s="0" t="n">
        <v>0.337124225024834</v>
      </c>
      <c r="AT7" s="0" t="n">
        <v>0.360774197245303</v>
      </c>
      <c r="AU7" s="0" t="n">
        <v>0.426410239592209</v>
      </c>
      <c r="AV7" s="0" t="n">
        <v>0.473966867073472</v>
      </c>
      <c r="AW7" s="0" t="n">
        <v>0.599229586686943</v>
      </c>
      <c r="AX7" s="0" t="n">
        <v>0.554050802217916</v>
      </c>
      <c r="AY7" s="0" t="n">
        <v>0.457598645393388</v>
      </c>
      <c r="AZ7" s="0" t="n">
        <v>0.385572512544168</v>
      </c>
      <c r="BA7" s="0" t="n">
        <v>0.288036737062983</v>
      </c>
      <c r="BB7" s="0" t="n">
        <v>0.345549355130744</v>
      </c>
      <c r="BC7" s="0" t="n">
        <v>0.173202992299938</v>
      </c>
      <c r="BD7" s="0" t="n">
        <v>0.162541312799835</v>
      </c>
      <c r="BE7" s="0" t="s">
        <v>1</v>
      </c>
      <c r="BF7" s="0" t="s">
        <v>1</v>
      </c>
      <c r="BG7" s="0" t="s">
        <v>1</v>
      </c>
      <c r="BH7" s="0" t="s">
        <v>1</v>
      </c>
      <c r="BI7" s="0" t="s">
        <v>1</v>
      </c>
      <c r="BJ7" s="0" t="s">
        <v>1</v>
      </c>
      <c r="BK7" s="0" t="s">
        <v>1</v>
      </c>
      <c r="BL7" s="0" t="s">
        <v>1</v>
      </c>
      <c r="BM7" s="0" t="s">
        <v>1</v>
      </c>
      <c r="BN7" s="0" t="s">
        <v>1</v>
      </c>
      <c r="BO7" s="0" t="s">
        <v>1</v>
      </c>
      <c r="BP7" s="0" t="s">
        <v>1</v>
      </c>
      <c r="BQ7" s="0" t="s">
        <v>1</v>
      </c>
      <c r="BR7" s="0" t="s">
        <v>1</v>
      </c>
      <c r="BS7" s="0" t="s">
        <v>1</v>
      </c>
      <c r="BT7" s="0" t="s">
        <v>1</v>
      </c>
      <c r="BU7" s="0" t="s">
        <v>1</v>
      </c>
      <c r="BV7" s="0" t="s">
        <v>1</v>
      </c>
      <c r="BW7" s="0" t="s">
        <v>1</v>
      </c>
      <c r="BX7" s="0" t="s">
        <v>1</v>
      </c>
      <c r="BY7" s="0" t="s">
        <v>1</v>
      </c>
      <c r="BZ7" s="0" t="s">
        <v>1</v>
      </c>
      <c r="CA7" s="0" t="s">
        <v>1</v>
      </c>
      <c r="CB7" s="0" t="s">
        <v>1</v>
      </c>
      <c r="CC7" s="0" t="s">
        <v>1</v>
      </c>
      <c r="CD7" s="0" t="s">
        <v>1</v>
      </c>
      <c r="CE7" s="0" t="s">
        <v>1</v>
      </c>
      <c r="CF7" s="0" t="s">
        <v>1</v>
      </c>
      <c r="CG7" s="0" t="s">
        <v>1</v>
      </c>
      <c r="CH7" s="0" t="s">
        <v>1</v>
      </c>
      <c r="CI7" s="0" t="n">
        <v>1.19698955873253</v>
      </c>
      <c r="CJ7" s="0" t="n">
        <v>1.08319910195242</v>
      </c>
      <c r="CK7" s="0" t="n">
        <v>1.19149980175266</v>
      </c>
      <c r="CL7" s="0" t="n">
        <v>1.19279292783441</v>
      </c>
    </row>
    <row r="8" customFormat="false" ht="15" hidden="false" customHeight="false" outlineLevel="0" collapsed="false">
      <c r="A8" s="1" t="n">
        <v>67</v>
      </c>
      <c r="C8" s="0" t="s">
        <v>1</v>
      </c>
      <c r="D8" s="0" t="s">
        <v>1</v>
      </c>
      <c r="E8" s="0" t="s">
        <v>1</v>
      </c>
      <c r="F8" s="0" t="s">
        <v>1</v>
      </c>
      <c r="G8" s="0" t="s">
        <v>1</v>
      </c>
      <c r="H8" s="0" t="s">
        <v>1</v>
      </c>
      <c r="I8" s="0" t="s">
        <v>1</v>
      </c>
      <c r="J8" s="0" t="s">
        <v>1</v>
      </c>
      <c r="K8" s="0" t="s">
        <v>1</v>
      </c>
      <c r="L8" s="0" t="s">
        <v>1</v>
      </c>
      <c r="M8" s="0" t="s">
        <v>1</v>
      </c>
      <c r="N8" s="0" t="n">
        <v>1.31822331952563</v>
      </c>
      <c r="O8" s="0" t="n">
        <v>1.33215756882477</v>
      </c>
      <c r="P8" s="0" t="n">
        <v>1.10718811353016</v>
      </c>
      <c r="Q8" s="0" t="n">
        <v>1.24622809616185</v>
      </c>
      <c r="R8" s="0" t="n">
        <v>1.43710745800073</v>
      </c>
      <c r="S8" s="0" t="n">
        <v>0.980668331350109</v>
      </c>
      <c r="T8" s="0" t="n">
        <v>0.447849585517021</v>
      </c>
      <c r="U8" s="0" t="n">
        <v>0.567724552510188</v>
      </c>
      <c r="V8" s="0" t="n">
        <v>0.564872796649095</v>
      </c>
      <c r="W8" s="0" t="n">
        <v>0.371976182156605</v>
      </c>
      <c r="X8" s="0" t="n">
        <v>0.242665062505715</v>
      </c>
      <c r="Y8" s="0" t="n">
        <v>0.198177521734023</v>
      </c>
      <c r="Z8" s="0" t="n">
        <v>0.461092744105709</v>
      </c>
      <c r="AA8" s="0" t="n">
        <v>0.452997962150239</v>
      </c>
      <c r="AB8" s="0" t="n">
        <v>0.709056427609454</v>
      </c>
      <c r="AC8" s="0" t="n">
        <v>1.3</v>
      </c>
      <c r="AD8" s="0" t="s">
        <v>1</v>
      </c>
      <c r="AE8" s="0" t="s">
        <v>1</v>
      </c>
      <c r="AF8" s="0" t="s">
        <v>1</v>
      </c>
      <c r="AG8" s="0" t="s">
        <v>1</v>
      </c>
      <c r="AH8" s="0" t="s">
        <v>1</v>
      </c>
      <c r="AI8" s="0" t="s">
        <v>1</v>
      </c>
      <c r="AJ8" s="0" t="s">
        <v>1</v>
      </c>
      <c r="AK8" s="0" t="s">
        <v>1</v>
      </c>
      <c r="AL8" s="0" t="s">
        <v>1</v>
      </c>
      <c r="AM8" s="0" t="s">
        <v>1</v>
      </c>
      <c r="AN8" s="0" t="s">
        <v>1</v>
      </c>
      <c r="AO8" s="0" t="s">
        <v>1</v>
      </c>
      <c r="AP8" s="0" t="n">
        <v>0.548959922913271</v>
      </c>
      <c r="AQ8" s="0" t="n">
        <v>0.451677492261539</v>
      </c>
      <c r="AR8" s="0" t="n">
        <v>0.40083608532611</v>
      </c>
      <c r="AS8" s="0" t="n">
        <v>0.362420382788377</v>
      </c>
      <c r="AT8" s="0" t="n">
        <v>0.337237688166514</v>
      </c>
      <c r="AU8" s="0" t="n">
        <v>0.312848251126598</v>
      </c>
      <c r="AV8" s="0" t="n">
        <v>0.410773646780275</v>
      </c>
      <c r="AW8" s="0" t="n">
        <v>0.539178747126821</v>
      </c>
      <c r="AX8" s="0" t="n">
        <v>0.592469753132549</v>
      </c>
      <c r="AY8" s="0" t="n">
        <v>0.544466259458834</v>
      </c>
      <c r="AZ8" s="0" t="n">
        <v>0.557989133202862</v>
      </c>
      <c r="BA8" s="0" t="n">
        <v>0.391006006085166</v>
      </c>
      <c r="BB8" s="0" t="s">
        <v>1</v>
      </c>
      <c r="BC8" s="0" t="s">
        <v>1</v>
      </c>
      <c r="BD8" s="0" t="s">
        <v>1</v>
      </c>
      <c r="BE8" s="0" t="s">
        <v>1</v>
      </c>
      <c r="BF8" s="0" t="s">
        <v>1</v>
      </c>
      <c r="BG8" s="0" t="s">
        <v>1</v>
      </c>
      <c r="BH8" s="0" t="s">
        <v>1</v>
      </c>
      <c r="BI8" s="0" t="s">
        <v>1</v>
      </c>
      <c r="BJ8" s="0" t="s">
        <v>1</v>
      </c>
      <c r="BK8" s="0" t="s">
        <v>1</v>
      </c>
      <c r="BL8" s="0" t="s">
        <v>1</v>
      </c>
      <c r="BM8" s="0" t="s">
        <v>1</v>
      </c>
      <c r="BN8" s="0" t="s">
        <v>1</v>
      </c>
      <c r="BO8" s="0" t="s">
        <v>1</v>
      </c>
      <c r="BP8" s="0" t="s">
        <v>1</v>
      </c>
      <c r="BQ8" s="0" t="s">
        <v>1</v>
      </c>
      <c r="BR8" s="0" t="s">
        <v>1</v>
      </c>
      <c r="BS8" s="0" t="s">
        <v>1</v>
      </c>
      <c r="BT8" s="0" t="s">
        <v>1</v>
      </c>
      <c r="BU8" s="0" t="s">
        <v>1</v>
      </c>
      <c r="BV8" s="0" t="s">
        <v>1</v>
      </c>
      <c r="BW8" s="0" t="s">
        <v>1</v>
      </c>
      <c r="BX8" s="0" t="s">
        <v>1</v>
      </c>
      <c r="BY8" s="0" t="s">
        <v>1</v>
      </c>
      <c r="BZ8" s="0" t="s">
        <v>1</v>
      </c>
      <c r="CA8" s="0" t="s">
        <v>1</v>
      </c>
      <c r="CB8" s="0" t="s">
        <v>1</v>
      </c>
      <c r="CC8" s="0" t="s">
        <v>1</v>
      </c>
      <c r="CD8" s="0" t="s">
        <v>1</v>
      </c>
      <c r="CE8" s="0" t="s">
        <v>1</v>
      </c>
      <c r="CF8" s="0" t="s">
        <v>1</v>
      </c>
      <c r="CG8" s="0" t="s">
        <v>1</v>
      </c>
      <c r="CH8" s="0" t="n">
        <v>1.31822331952563</v>
      </c>
      <c r="CI8" s="0" t="n">
        <v>1.33215756882477</v>
      </c>
      <c r="CJ8" s="0" t="n">
        <v>1.10718811353016</v>
      </c>
      <c r="CK8" s="0" t="n">
        <v>1.24622809616185</v>
      </c>
      <c r="CL8" s="0" t="n">
        <v>1.43710745800073</v>
      </c>
    </row>
    <row r="9" customFormat="false" ht="15" hidden="false" customHeight="false" outlineLevel="0" collapsed="false">
      <c r="A9" s="1" t="n">
        <v>66</v>
      </c>
      <c r="C9" s="0" t="s">
        <v>1</v>
      </c>
      <c r="D9" s="0" t="s">
        <v>1</v>
      </c>
      <c r="E9" s="0" t="s">
        <v>1</v>
      </c>
      <c r="F9" s="0" t="s">
        <v>1</v>
      </c>
      <c r="G9" s="0" t="s">
        <v>1</v>
      </c>
      <c r="H9" s="0" t="s">
        <v>1</v>
      </c>
      <c r="I9" s="0" t="s">
        <v>1</v>
      </c>
      <c r="J9" s="0" t="s">
        <v>1</v>
      </c>
      <c r="K9" s="0" t="s">
        <v>1</v>
      </c>
      <c r="L9" s="0" t="s">
        <v>1</v>
      </c>
      <c r="M9" s="0" t="s">
        <v>1</v>
      </c>
      <c r="N9" s="0" t="n">
        <v>1.0494391161624</v>
      </c>
      <c r="O9" s="0" t="n">
        <v>1.46812287235166</v>
      </c>
      <c r="P9" s="0" t="n">
        <v>1.07985511527494</v>
      </c>
      <c r="Q9" s="0" t="n">
        <v>0.997040418928238</v>
      </c>
      <c r="R9" s="0" t="n">
        <v>1.1763910330685</v>
      </c>
      <c r="S9" s="0" t="n">
        <v>0.635854260643504</v>
      </c>
      <c r="T9" s="0" t="n">
        <v>0.450600413326823</v>
      </c>
      <c r="U9" s="0" t="n">
        <v>0.564050839434908</v>
      </c>
      <c r="V9" s="0" t="n">
        <v>0.606690021085764</v>
      </c>
      <c r="W9" s="0" t="n">
        <v>0.367343499016032</v>
      </c>
      <c r="X9" s="0" t="n">
        <v>0.198582112875009</v>
      </c>
      <c r="Y9" s="0" t="n">
        <v>0.22398092644444</v>
      </c>
      <c r="Z9" s="0" t="n">
        <v>0.57146802487092</v>
      </c>
      <c r="AA9" s="0" t="n">
        <v>0.431403273828575</v>
      </c>
      <c r="AB9" s="0" t="n">
        <v>1.03547181564456</v>
      </c>
      <c r="AC9" s="0" t="n">
        <v>1.61339090006342</v>
      </c>
      <c r="AD9" s="0" t="s">
        <v>1</v>
      </c>
      <c r="AE9" s="0" t="s">
        <v>1</v>
      </c>
      <c r="AF9" s="0" t="s">
        <v>1</v>
      </c>
      <c r="AG9" s="0" t="s">
        <v>1</v>
      </c>
      <c r="AH9" s="0" t="s">
        <v>1</v>
      </c>
      <c r="AI9" s="0" t="s">
        <v>1</v>
      </c>
      <c r="AJ9" s="0" t="s">
        <v>1</v>
      </c>
      <c r="AK9" s="0" t="s">
        <v>1</v>
      </c>
      <c r="AL9" s="0" t="s">
        <v>1</v>
      </c>
      <c r="AM9" s="0" t="s">
        <v>1</v>
      </c>
      <c r="AN9" s="0" t="s">
        <v>1</v>
      </c>
      <c r="AO9" s="0" t="s">
        <v>1</v>
      </c>
      <c r="AP9" s="0" t="s">
        <v>1</v>
      </c>
      <c r="AQ9" s="0" t="n">
        <v>0.334760361027875</v>
      </c>
      <c r="AR9" s="0" t="n">
        <v>0.47377848755234</v>
      </c>
      <c r="AS9" s="0" t="n">
        <v>0.361807983238583</v>
      </c>
      <c r="AT9" s="0" t="n">
        <v>0.332413043817882</v>
      </c>
      <c r="AU9" s="0" t="n">
        <v>0.29362757406401</v>
      </c>
      <c r="AV9" s="0" t="n">
        <v>0.36520968693902</v>
      </c>
      <c r="AW9" s="0" t="n">
        <v>0.441862563899528</v>
      </c>
      <c r="AX9" s="0" t="n">
        <v>0.57660359117038</v>
      </c>
      <c r="AY9" s="0" t="n">
        <v>0.50143826333929</v>
      </c>
      <c r="AZ9" s="0" t="n">
        <v>0.438900659839033</v>
      </c>
      <c r="BA9" s="0" t="n">
        <v>0.256194182056215</v>
      </c>
      <c r="BB9" s="0" t="n">
        <v>0.173333333333333</v>
      </c>
      <c r="BC9" s="0" t="s">
        <v>1</v>
      </c>
      <c r="BD9" s="0" t="s">
        <v>1</v>
      </c>
      <c r="BE9" s="0" t="s">
        <v>1</v>
      </c>
      <c r="BF9" s="0" t="s">
        <v>1</v>
      </c>
      <c r="BG9" s="0" t="s">
        <v>1</v>
      </c>
      <c r="BH9" s="0" t="s">
        <v>1</v>
      </c>
      <c r="BI9" s="0" t="s">
        <v>1</v>
      </c>
      <c r="BJ9" s="0" t="s">
        <v>1</v>
      </c>
      <c r="BK9" s="0" t="s">
        <v>1</v>
      </c>
      <c r="BL9" s="0" t="s">
        <v>1</v>
      </c>
      <c r="BM9" s="0" t="s">
        <v>1</v>
      </c>
      <c r="BN9" s="0" t="s">
        <v>1</v>
      </c>
      <c r="BO9" s="0" t="s">
        <v>1</v>
      </c>
      <c r="BP9" s="0" t="s">
        <v>1</v>
      </c>
      <c r="BQ9" s="0" t="s">
        <v>1</v>
      </c>
      <c r="BR9" s="0" t="s">
        <v>1</v>
      </c>
      <c r="BS9" s="0" t="s">
        <v>1</v>
      </c>
      <c r="BT9" s="0" t="s">
        <v>1</v>
      </c>
      <c r="BU9" s="0" t="s">
        <v>1</v>
      </c>
      <c r="BV9" s="0" t="s">
        <v>1</v>
      </c>
      <c r="BW9" s="0" t="s">
        <v>1</v>
      </c>
      <c r="BX9" s="0" t="s">
        <v>1</v>
      </c>
      <c r="BY9" s="0" t="s">
        <v>1</v>
      </c>
      <c r="BZ9" s="0" t="s">
        <v>1</v>
      </c>
      <c r="CA9" s="0" t="s">
        <v>1</v>
      </c>
      <c r="CB9" s="0" t="s">
        <v>1</v>
      </c>
      <c r="CC9" s="0" t="s">
        <v>1</v>
      </c>
      <c r="CD9" s="0" t="s">
        <v>1</v>
      </c>
      <c r="CE9" s="0" t="s">
        <v>1</v>
      </c>
      <c r="CF9" s="0" t="s">
        <v>1</v>
      </c>
      <c r="CG9" s="0" t="s">
        <v>1</v>
      </c>
      <c r="CH9" s="0" t="n">
        <v>1.0494391161624</v>
      </c>
      <c r="CI9" s="0" t="n">
        <v>1.46812287235166</v>
      </c>
      <c r="CJ9" s="0" t="n">
        <v>1.07985511527494</v>
      </c>
      <c r="CK9" s="0" t="n">
        <v>0.997040418928238</v>
      </c>
      <c r="CL9" s="0" t="n">
        <v>1.1763910330685</v>
      </c>
    </row>
    <row r="10" customFormat="false" ht="15" hidden="false" customHeight="false" outlineLevel="0" collapsed="false">
      <c r="A10" s="1" t="n">
        <v>65</v>
      </c>
      <c r="C10" s="0" t="s">
        <v>1</v>
      </c>
      <c r="D10" s="0" t="s">
        <v>1</v>
      </c>
      <c r="E10" s="0" t="s">
        <v>1</v>
      </c>
      <c r="F10" s="0" t="s">
        <v>1</v>
      </c>
      <c r="G10" s="0" t="s">
        <v>1</v>
      </c>
      <c r="H10" s="0" t="s">
        <v>1</v>
      </c>
      <c r="I10" s="0" t="s">
        <v>1</v>
      </c>
      <c r="J10" s="0" t="s">
        <v>1</v>
      </c>
      <c r="K10" s="0" t="s">
        <v>1</v>
      </c>
      <c r="L10" s="0" t="s">
        <v>1</v>
      </c>
      <c r="M10" s="0" t="n">
        <v>1.05019522573161</v>
      </c>
      <c r="N10" s="0" t="n">
        <v>0.898991604231146</v>
      </c>
      <c r="O10" s="0" t="n">
        <v>1.09449823546669</v>
      </c>
      <c r="P10" s="0" t="n">
        <v>0.863617046139627</v>
      </c>
      <c r="Q10" s="0" t="n">
        <v>0.651855757361835</v>
      </c>
      <c r="R10" s="0" t="n">
        <v>0.786269801732711</v>
      </c>
      <c r="S10" s="0" t="n">
        <v>0.484806140624971</v>
      </c>
      <c r="T10" s="0" t="n">
        <v>0.386842573125102</v>
      </c>
      <c r="U10" s="0" t="n">
        <v>0.350843309616992</v>
      </c>
      <c r="V10" s="0" t="n">
        <v>0.360715853698517</v>
      </c>
      <c r="W10" s="0" t="n">
        <v>0.365560802998007</v>
      </c>
      <c r="X10" s="0" t="n">
        <v>0.19260338209106</v>
      </c>
      <c r="Y10" s="0" t="n">
        <v>0.352834923860044</v>
      </c>
      <c r="Z10" s="0" t="n">
        <v>0.636729344976401</v>
      </c>
      <c r="AA10" s="0" t="n">
        <v>0.455672971428556</v>
      </c>
      <c r="AB10" s="0" t="n">
        <v>0.965171364424789</v>
      </c>
      <c r="AC10" s="0" t="n">
        <v>2.18065506529656</v>
      </c>
      <c r="AD10" s="0" t="n">
        <v>1.62</v>
      </c>
      <c r="AE10" s="0" t="s">
        <v>1</v>
      </c>
      <c r="AF10" s="0" t="s">
        <v>1</v>
      </c>
      <c r="AG10" s="0" t="s">
        <v>1</v>
      </c>
      <c r="AH10" s="0" t="s">
        <v>1</v>
      </c>
      <c r="AI10" s="0" t="s">
        <v>1</v>
      </c>
      <c r="AJ10" s="0" t="s">
        <v>1</v>
      </c>
      <c r="AK10" s="0" t="s">
        <v>1</v>
      </c>
      <c r="AL10" s="0" t="s">
        <v>1</v>
      </c>
      <c r="AM10" s="0" t="s">
        <v>1</v>
      </c>
      <c r="AN10" s="0" t="s">
        <v>1</v>
      </c>
      <c r="AO10" s="0" t="n">
        <v>1.18962436680083</v>
      </c>
      <c r="AP10" s="0" t="n">
        <v>0.745310125497584</v>
      </c>
      <c r="AQ10" s="0" t="n">
        <v>0.57653267877991</v>
      </c>
      <c r="AR10" s="0" t="n">
        <v>0.866563201524793</v>
      </c>
      <c r="AS10" s="0" t="n">
        <v>0.417029987467716</v>
      </c>
      <c r="AT10" s="0" t="n">
        <v>0.344472684829449</v>
      </c>
      <c r="AU10" s="0" t="n">
        <v>0.323149178232297</v>
      </c>
      <c r="AV10" s="0" t="n">
        <v>0.328815602871064</v>
      </c>
      <c r="AW10" s="0" t="n">
        <v>0.428774469680296</v>
      </c>
      <c r="AX10" s="0" t="n">
        <v>0.55889130007907</v>
      </c>
      <c r="AY10" s="0" t="n">
        <v>0.477314856354498</v>
      </c>
      <c r="AZ10" s="0" t="n">
        <v>0.447855466256007</v>
      </c>
      <c r="BA10" s="0" t="n">
        <v>0.234656581436428</v>
      </c>
      <c r="BB10" s="0" t="n">
        <v>0.326065203016222</v>
      </c>
      <c r="BC10" s="0" t="s">
        <v>1</v>
      </c>
      <c r="BD10" s="0" t="s">
        <v>1</v>
      </c>
      <c r="BE10" s="0" t="s">
        <v>1</v>
      </c>
      <c r="BF10" s="0" t="s">
        <v>1</v>
      </c>
      <c r="BG10" s="0" t="s">
        <v>1</v>
      </c>
      <c r="BH10" s="0" t="s">
        <v>1</v>
      </c>
      <c r="BI10" s="0" t="s">
        <v>1</v>
      </c>
      <c r="BJ10" s="0" t="s">
        <v>1</v>
      </c>
      <c r="BK10" s="0" t="s">
        <v>1</v>
      </c>
      <c r="BL10" s="0" t="s">
        <v>1</v>
      </c>
      <c r="BM10" s="0" t="s">
        <v>1</v>
      </c>
      <c r="BN10" s="0" t="s">
        <v>1</v>
      </c>
      <c r="BO10" s="0" t="s">
        <v>1</v>
      </c>
      <c r="BP10" s="0" t="s">
        <v>1</v>
      </c>
      <c r="BQ10" s="0" t="s">
        <v>1</v>
      </c>
      <c r="BR10" s="0" t="s">
        <v>1</v>
      </c>
      <c r="BS10" s="0" t="s">
        <v>1</v>
      </c>
      <c r="BT10" s="0" t="s">
        <v>1</v>
      </c>
      <c r="BU10" s="0" t="s">
        <v>1</v>
      </c>
      <c r="BV10" s="0" t="s">
        <v>1</v>
      </c>
      <c r="BW10" s="0" t="s">
        <v>1</v>
      </c>
      <c r="BX10" s="0" t="s">
        <v>1</v>
      </c>
      <c r="BY10" s="0" t="s">
        <v>1</v>
      </c>
      <c r="BZ10" s="0" t="s">
        <v>1</v>
      </c>
      <c r="CA10" s="0" t="s">
        <v>1</v>
      </c>
      <c r="CB10" s="0" t="s">
        <v>1</v>
      </c>
      <c r="CC10" s="0" t="s">
        <v>1</v>
      </c>
      <c r="CD10" s="0" t="s">
        <v>1</v>
      </c>
      <c r="CE10" s="0" t="s">
        <v>1</v>
      </c>
      <c r="CF10" s="0" t="s">
        <v>1</v>
      </c>
      <c r="CG10" s="0" t="n">
        <v>1.05019522573161</v>
      </c>
      <c r="CH10" s="0" t="n">
        <v>0.898991604231146</v>
      </c>
      <c r="CI10" s="0" t="n">
        <v>1.09449823546669</v>
      </c>
      <c r="CJ10" s="0" t="n">
        <v>0.863617046139627</v>
      </c>
      <c r="CK10" s="0" t="n">
        <v>0.651855757361835</v>
      </c>
      <c r="CL10" s="0" t="n">
        <v>0.786269801732711</v>
      </c>
    </row>
    <row r="11" customFormat="false" ht="15" hidden="false" customHeight="false" outlineLevel="0" collapsed="false">
      <c r="A11" s="1" t="n">
        <v>64</v>
      </c>
      <c r="C11" s="0" t="s">
        <v>1</v>
      </c>
      <c r="D11" s="0" t="s">
        <v>1</v>
      </c>
      <c r="E11" s="0" t="s">
        <v>1</v>
      </c>
      <c r="F11" s="0" t="s">
        <v>1</v>
      </c>
      <c r="G11" s="0" t="s">
        <v>1</v>
      </c>
      <c r="H11" s="0" t="s">
        <v>1</v>
      </c>
      <c r="I11" s="0" t="s">
        <v>1</v>
      </c>
      <c r="J11" s="0" t="s">
        <v>1</v>
      </c>
      <c r="K11" s="0" t="s">
        <v>1</v>
      </c>
      <c r="L11" s="0" t="s">
        <v>1</v>
      </c>
      <c r="M11" s="0" t="n">
        <v>1.23189772100011</v>
      </c>
      <c r="N11" s="0" t="n">
        <v>0.772390335392158</v>
      </c>
      <c r="O11" s="0" t="n">
        <v>0.733724135493</v>
      </c>
      <c r="P11" s="0" t="n">
        <v>0.914692730598082</v>
      </c>
      <c r="Q11" s="0" t="n">
        <v>0.490218945388691</v>
      </c>
      <c r="R11" s="0" t="n">
        <v>0.530490105012771</v>
      </c>
      <c r="S11" s="0" t="n">
        <v>0.346291023123704</v>
      </c>
      <c r="T11" s="0" t="n">
        <v>0.291064528514336</v>
      </c>
      <c r="U11" s="0" t="n">
        <v>0.253843415922772</v>
      </c>
      <c r="V11" s="0" t="n">
        <v>0.274801375463092</v>
      </c>
      <c r="W11" s="0" t="n">
        <v>0.401088168842745</v>
      </c>
      <c r="X11" s="0" t="n">
        <v>0.255690206267851</v>
      </c>
      <c r="Y11" s="0" t="n">
        <v>0.374146734745938</v>
      </c>
      <c r="Z11" s="0" t="n">
        <v>0.655448123182028</v>
      </c>
      <c r="AA11" s="0" t="n">
        <v>0.483813904295096</v>
      </c>
      <c r="AB11" s="0" t="n">
        <v>0.74868081428872</v>
      </c>
      <c r="AC11" s="0" t="n">
        <v>2.20814374339699</v>
      </c>
      <c r="AD11" s="0" t="n">
        <v>1.19223993295516</v>
      </c>
      <c r="AE11" s="0" t="s">
        <v>1</v>
      </c>
      <c r="AF11" s="0" t="s">
        <v>1</v>
      </c>
      <c r="AG11" s="0" t="s">
        <v>1</v>
      </c>
      <c r="AH11" s="0" t="s">
        <v>1</v>
      </c>
      <c r="AI11" s="0" t="s">
        <v>1</v>
      </c>
      <c r="AJ11" s="0" t="s">
        <v>1</v>
      </c>
      <c r="AK11" s="0" t="s">
        <v>1</v>
      </c>
      <c r="AL11" s="0" t="s">
        <v>1</v>
      </c>
      <c r="AM11" s="0" t="s">
        <v>1</v>
      </c>
      <c r="AN11" s="0" t="s">
        <v>1</v>
      </c>
      <c r="AO11" s="0" t="n">
        <v>1.04366521877108</v>
      </c>
      <c r="AP11" s="0" t="n">
        <v>0.724322973336938</v>
      </c>
      <c r="AQ11" s="0" t="n">
        <v>0.526368858618729</v>
      </c>
      <c r="AR11" s="0" t="n">
        <v>0.79798972435261</v>
      </c>
      <c r="AS11" s="0" t="n">
        <v>0.49674583652141</v>
      </c>
      <c r="AT11" s="0" t="n">
        <v>0.3845417616712</v>
      </c>
      <c r="AU11" s="0" t="n">
        <v>0.349771863835416</v>
      </c>
      <c r="AV11" s="0" t="n">
        <v>0.292387600945764</v>
      </c>
      <c r="AW11" s="0" t="n">
        <v>0.38641337211085</v>
      </c>
      <c r="AX11" s="0" t="n">
        <v>0.543373809948645</v>
      </c>
      <c r="AY11" s="0" t="n">
        <v>0.445016324240274</v>
      </c>
      <c r="AZ11" s="0" t="n">
        <v>0.459287763029653</v>
      </c>
      <c r="BA11" s="0" t="n">
        <v>0.347578443129453</v>
      </c>
      <c r="BB11" s="0" t="n">
        <v>0.3027984765186</v>
      </c>
      <c r="BC11" s="0" t="s">
        <v>1</v>
      </c>
      <c r="BD11" s="0" t="s">
        <v>1</v>
      </c>
      <c r="BE11" s="0" t="s">
        <v>1</v>
      </c>
      <c r="BF11" s="0" t="s">
        <v>1</v>
      </c>
      <c r="BG11" s="0" t="s">
        <v>1</v>
      </c>
      <c r="BH11" s="0" t="s">
        <v>1</v>
      </c>
      <c r="BI11" s="0" t="s">
        <v>1</v>
      </c>
      <c r="BJ11" s="0" t="s">
        <v>1</v>
      </c>
      <c r="BK11" s="0" t="s">
        <v>1</v>
      </c>
      <c r="BL11" s="0" t="s">
        <v>1</v>
      </c>
      <c r="BM11" s="0" t="s">
        <v>1</v>
      </c>
      <c r="BN11" s="0" t="s">
        <v>1</v>
      </c>
      <c r="BO11" s="0" t="s">
        <v>1</v>
      </c>
      <c r="BP11" s="0" t="s">
        <v>1</v>
      </c>
      <c r="BQ11" s="0" t="s">
        <v>1</v>
      </c>
      <c r="BR11" s="0" t="s">
        <v>1</v>
      </c>
      <c r="BS11" s="0" t="s">
        <v>1</v>
      </c>
      <c r="BT11" s="0" t="s">
        <v>1</v>
      </c>
      <c r="BU11" s="0" t="s">
        <v>1</v>
      </c>
      <c r="BV11" s="0" t="s">
        <v>1</v>
      </c>
      <c r="BW11" s="0" t="s">
        <v>1</v>
      </c>
      <c r="BX11" s="0" t="s">
        <v>1</v>
      </c>
      <c r="BY11" s="0" t="s">
        <v>1</v>
      </c>
      <c r="BZ11" s="0" t="s">
        <v>1</v>
      </c>
      <c r="CA11" s="0" t="s">
        <v>1</v>
      </c>
      <c r="CB11" s="0" t="s">
        <v>1</v>
      </c>
      <c r="CC11" s="0" t="s">
        <v>1</v>
      </c>
      <c r="CD11" s="0" t="s">
        <v>1</v>
      </c>
      <c r="CE11" s="0" t="s">
        <v>1</v>
      </c>
      <c r="CF11" s="0" t="s">
        <v>1</v>
      </c>
      <c r="CG11" s="0" t="n">
        <v>1.23189772100011</v>
      </c>
      <c r="CH11" s="0" t="n">
        <v>0.772390335392158</v>
      </c>
      <c r="CI11" s="0" t="n">
        <v>0.733724135493</v>
      </c>
      <c r="CJ11" s="0" t="n">
        <v>0.914692730598082</v>
      </c>
      <c r="CK11" s="0" t="n">
        <v>0.490218945388691</v>
      </c>
      <c r="CL11" s="0" t="n">
        <v>0.530490105012771</v>
      </c>
    </row>
    <row r="12" customFormat="false" ht="15" hidden="false" customHeight="false" outlineLevel="0" collapsed="false">
      <c r="A12" s="1" t="n">
        <v>63</v>
      </c>
      <c r="C12" s="0" t="s">
        <v>1</v>
      </c>
      <c r="D12" s="0" t="s">
        <v>1</v>
      </c>
      <c r="E12" s="0" t="s">
        <v>1</v>
      </c>
      <c r="F12" s="0" t="s">
        <v>1</v>
      </c>
      <c r="G12" s="0" t="s">
        <v>1</v>
      </c>
      <c r="H12" s="0" t="s">
        <v>1</v>
      </c>
      <c r="I12" s="0" t="s">
        <v>1</v>
      </c>
      <c r="J12" s="0" t="s">
        <v>1</v>
      </c>
      <c r="K12" s="0" t="s">
        <v>1</v>
      </c>
      <c r="L12" s="0" t="n">
        <v>0.936195494106654</v>
      </c>
      <c r="M12" s="0" t="n">
        <v>1.36923612554371</v>
      </c>
      <c r="N12" s="0" t="n">
        <v>0.714476252478967</v>
      </c>
      <c r="O12" s="0" t="n">
        <v>0.603935651286745</v>
      </c>
      <c r="P12" s="0" t="n">
        <v>0.770614655893339</v>
      </c>
      <c r="Q12" s="0" t="n">
        <v>0.477021227446985</v>
      </c>
      <c r="R12" s="0" t="n">
        <v>0.308609046537807</v>
      </c>
      <c r="S12" s="0" t="n">
        <v>0.186902036904497</v>
      </c>
      <c r="T12" s="0" t="n">
        <v>0.166163977758028</v>
      </c>
      <c r="U12" s="0" t="n">
        <v>0.189223125491978</v>
      </c>
      <c r="V12" s="0" t="n">
        <v>0.306729887438108</v>
      </c>
      <c r="W12" s="0" t="n">
        <v>0.369885697588095</v>
      </c>
      <c r="X12" s="0" t="n">
        <v>0.326369801469274</v>
      </c>
      <c r="Y12" s="0" t="n">
        <v>0.343604591074565</v>
      </c>
      <c r="Z12" s="0" t="n">
        <v>0.205457212297136</v>
      </c>
      <c r="AA12" s="0" t="n">
        <v>0.387391672962658</v>
      </c>
      <c r="AB12" s="0" t="n">
        <v>0.655232123096647</v>
      </c>
      <c r="AC12" s="0" t="n">
        <v>1.52336903491902</v>
      </c>
      <c r="AD12" s="0" t="n">
        <v>0.679995568697096</v>
      </c>
      <c r="AE12" s="0" t="s">
        <v>1</v>
      </c>
      <c r="AF12" s="0" t="s">
        <v>1</v>
      </c>
      <c r="AG12" s="0" t="s">
        <v>1</v>
      </c>
      <c r="AH12" s="0" t="s">
        <v>1</v>
      </c>
      <c r="AI12" s="0" t="s">
        <v>1</v>
      </c>
      <c r="AJ12" s="0" t="s">
        <v>1</v>
      </c>
      <c r="AK12" s="0" t="s">
        <v>1</v>
      </c>
      <c r="AL12" s="0" t="s">
        <v>1</v>
      </c>
      <c r="AM12" s="0" t="s">
        <v>1</v>
      </c>
      <c r="AN12" s="0" t="s">
        <v>1</v>
      </c>
      <c r="AO12" s="0" t="n">
        <v>4.87769045928901</v>
      </c>
      <c r="AP12" s="0" t="n">
        <v>1.8373760317838</v>
      </c>
      <c r="AQ12" s="0" t="n">
        <v>0.509109693063568</v>
      </c>
      <c r="AR12" s="0" t="n">
        <v>0.749878887114271</v>
      </c>
      <c r="AS12" s="0" t="n">
        <v>0.464174948817733</v>
      </c>
      <c r="AT12" s="0" t="n">
        <v>0.499037331961987</v>
      </c>
      <c r="AU12" s="0" t="n">
        <v>0.368556005219378</v>
      </c>
      <c r="AV12" s="0" t="n">
        <v>0.266023586279973</v>
      </c>
      <c r="AW12" s="0" t="n">
        <v>0.203604942669057</v>
      </c>
      <c r="AX12" s="0" t="n">
        <v>0.323826857480732</v>
      </c>
      <c r="AY12" s="0" t="n">
        <v>0.379027385385469</v>
      </c>
      <c r="AZ12" s="0" t="n">
        <v>0.466164213662654</v>
      </c>
      <c r="BA12" s="0" t="n">
        <v>0.444017492359138</v>
      </c>
      <c r="BB12" s="0" t="n">
        <v>0.33497571807785</v>
      </c>
      <c r="BC12" s="0" t="s">
        <v>1</v>
      </c>
      <c r="BD12" s="0" t="s">
        <v>1</v>
      </c>
      <c r="BE12" s="0" t="s">
        <v>1</v>
      </c>
      <c r="BF12" s="0" t="s">
        <v>1</v>
      </c>
      <c r="BG12" s="0" t="s">
        <v>1</v>
      </c>
      <c r="BH12" s="0" t="s">
        <v>1</v>
      </c>
      <c r="BI12" s="0" t="s">
        <v>1</v>
      </c>
      <c r="BJ12" s="0" t="s">
        <v>1</v>
      </c>
      <c r="BK12" s="0" t="s">
        <v>1</v>
      </c>
      <c r="BL12" s="0" t="s">
        <v>1</v>
      </c>
      <c r="BM12" s="0" t="s">
        <v>1</v>
      </c>
      <c r="BN12" s="0" t="s">
        <v>1</v>
      </c>
      <c r="BO12" s="0" t="s">
        <v>1</v>
      </c>
      <c r="BP12" s="0" t="s">
        <v>1</v>
      </c>
      <c r="BQ12" s="0" t="s">
        <v>1</v>
      </c>
      <c r="BR12" s="0" t="s">
        <v>1</v>
      </c>
      <c r="BS12" s="0" t="s">
        <v>1</v>
      </c>
      <c r="BT12" s="0" t="s">
        <v>1</v>
      </c>
      <c r="BU12" s="0" t="s">
        <v>1</v>
      </c>
      <c r="BV12" s="0" t="s">
        <v>1</v>
      </c>
      <c r="BW12" s="0" t="s">
        <v>1</v>
      </c>
      <c r="BX12" s="0" t="s">
        <v>1</v>
      </c>
      <c r="BY12" s="0" t="s">
        <v>1</v>
      </c>
      <c r="BZ12" s="0" t="s">
        <v>1</v>
      </c>
      <c r="CA12" s="0" t="s">
        <v>1</v>
      </c>
      <c r="CB12" s="0" t="s">
        <v>1</v>
      </c>
      <c r="CC12" s="0" t="s">
        <v>1</v>
      </c>
      <c r="CD12" s="0" t="s">
        <v>1</v>
      </c>
      <c r="CE12" s="0" t="s">
        <v>1</v>
      </c>
      <c r="CF12" s="0" t="n">
        <v>0.936195494106654</v>
      </c>
      <c r="CG12" s="0" t="n">
        <v>1.36923612554371</v>
      </c>
      <c r="CH12" s="0" t="n">
        <v>0.714476252478967</v>
      </c>
      <c r="CI12" s="0" t="n">
        <v>0.603935651286745</v>
      </c>
      <c r="CJ12" s="0" t="n">
        <v>0.770614655893339</v>
      </c>
      <c r="CK12" s="0" t="n">
        <v>0.477021227446985</v>
      </c>
      <c r="CL12" s="0" t="n">
        <v>0.308609046537807</v>
      </c>
    </row>
    <row r="13" customFormat="false" ht="15" hidden="false" customHeight="false" outlineLevel="0" collapsed="false">
      <c r="A13" s="1" t="n">
        <v>62</v>
      </c>
      <c r="C13" s="0" t="s">
        <v>1</v>
      </c>
      <c r="D13" s="0" t="s">
        <v>1</v>
      </c>
      <c r="E13" s="0" t="s">
        <v>1</v>
      </c>
      <c r="F13" s="0" t="s">
        <v>1</v>
      </c>
      <c r="G13" s="0" t="s">
        <v>1</v>
      </c>
      <c r="H13" s="0" t="s">
        <v>1</v>
      </c>
      <c r="I13" s="0" t="s">
        <v>1</v>
      </c>
      <c r="J13" s="0" t="s">
        <v>1</v>
      </c>
      <c r="K13" s="0" t="n">
        <v>0.682945923478401</v>
      </c>
      <c r="L13" s="0" t="n">
        <v>0.802395159478404</v>
      </c>
      <c r="M13" s="0" t="n">
        <v>1.06705382516229</v>
      </c>
      <c r="N13" s="0" t="n">
        <v>0.667720858030508</v>
      </c>
      <c r="O13" s="0" t="n">
        <v>0.483760920856048</v>
      </c>
      <c r="P13" s="0" t="n">
        <v>0.452446118529652</v>
      </c>
      <c r="Q13" s="0" t="n">
        <v>0.419811697632336</v>
      </c>
      <c r="R13" s="0" t="n">
        <v>0.31125029462573</v>
      </c>
      <c r="S13" s="0" t="n">
        <v>0.195261008576477</v>
      </c>
      <c r="T13" s="0" t="n">
        <v>0.16899041347046</v>
      </c>
      <c r="U13" s="0" t="n">
        <v>0.224451806786831</v>
      </c>
      <c r="V13" s="0" t="n">
        <v>0.418919891422442</v>
      </c>
      <c r="W13" s="0" t="n">
        <v>0.429927398550424</v>
      </c>
      <c r="X13" s="0" t="n">
        <v>0.419663633531071</v>
      </c>
      <c r="Y13" s="0" t="n">
        <v>0.361451529182553</v>
      </c>
      <c r="Z13" s="0" t="n">
        <v>0.15382034918562</v>
      </c>
      <c r="AA13" s="0" t="n">
        <v>0.282806740024572</v>
      </c>
      <c r="AB13" s="0" t="n">
        <v>0.670697594254117</v>
      </c>
      <c r="AC13" s="0" t="n">
        <v>1.38899972239572</v>
      </c>
      <c r="AD13" s="0" t="n">
        <v>1.10414427318396</v>
      </c>
      <c r="AE13" s="0" t="s">
        <v>1</v>
      </c>
      <c r="AF13" s="0" t="s">
        <v>1</v>
      </c>
      <c r="AG13" s="0" t="s">
        <v>1</v>
      </c>
      <c r="AH13" s="0" t="s">
        <v>1</v>
      </c>
      <c r="AI13" s="0" t="s">
        <v>1</v>
      </c>
      <c r="AJ13" s="0" t="s">
        <v>1</v>
      </c>
      <c r="AK13" s="0" t="s">
        <v>1</v>
      </c>
      <c r="AL13" s="0" t="s">
        <v>1</v>
      </c>
      <c r="AM13" s="0" t="s">
        <v>1</v>
      </c>
      <c r="AN13" s="0" t="n">
        <v>2.46248585739524</v>
      </c>
      <c r="AO13" s="0" t="n">
        <v>1.79030838378475</v>
      </c>
      <c r="AP13" s="0" t="n">
        <v>0.92035350573881</v>
      </c>
      <c r="AQ13" s="0" t="n">
        <v>0.672309567253212</v>
      </c>
      <c r="AR13" s="0" t="n">
        <v>0.603223198066965</v>
      </c>
      <c r="AS13" s="0" t="n">
        <v>0.497199934290574</v>
      </c>
      <c r="AT13" s="0" t="n">
        <v>0.702981920353942</v>
      </c>
      <c r="AU13" s="0" t="n">
        <v>0.382328496646771</v>
      </c>
      <c r="AV13" s="0" t="n">
        <v>0.235434418520938</v>
      </c>
      <c r="AW13" s="0" t="n">
        <v>0.0892159004574582</v>
      </c>
      <c r="AX13" s="0" t="n">
        <v>0.18384883116996</v>
      </c>
      <c r="AY13" s="0" t="n">
        <v>0.334234189621992</v>
      </c>
      <c r="AZ13" s="0" t="n">
        <v>0.502927885742606</v>
      </c>
      <c r="BA13" s="0" t="n">
        <v>0.5076930270963</v>
      </c>
      <c r="BB13" s="0" t="n">
        <v>0.381428571428571</v>
      </c>
      <c r="BC13" s="0" t="s">
        <v>1</v>
      </c>
      <c r="BD13" s="0" t="s">
        <v>1</v>
      </c>
      <c r="BE13" s="0" t="s">
        <v>1</v>
      </c>
      <c r="BF13" s="0" t="s">
        <v>1</v>
      </c>
      <c r="BG13" s="0" t="s">
        <v>1</v>
      </c>
      <c r="BH13" s="0" t="s">
        <v>1</v>
      </c>
      <c r="BI13" s="0" t="s">
        <v>1</v>
      </c>
      <c r="BJ13" s="0" t="s">
        <v>1</v>
      </c>
      <c r="BK13" s="0" t="s">
        <v>1</v>
      </c>
      <c r="BL13" s="0" t="s">
        <v>1</v>
      </c>
      <c r="BM13" s="0" t="s">
        <v>1</v>
      </c>
      <c r="BN13" s="0" t="s">
        <v>1</v>
      </c>
      <c r="BO13" s="0" t="s">
        <v>1</v>
      </c>
      <c r="BP13" s="0" t="s">
        <v>1</v>
      </c>
      <c r="BQ13" s="0" t="s">
        <v>1</v>
      </c>
      <c r="BR13" s="0" t="s">
        <v>1</v>
      </c>
      <c r="BS13" s="0" t="s">
        <v>1</v>
      </c>
      <c r="BT13" s="0" t="s">
        <v>1</v>
      </c>
      <c r="BU13" s="0" t="s">
        <v>1</v>
      </c>
      <c r="BV13" s="0" t="s">
        <v>1</v>
      </c>
      <c r="BW13" s="0" t="s">
        <v>1</v>
      </c>
      <c r="BX13" s="0" t="s">
        <v>1</v>
      </c>
      <c r="BY13" s="0" t="s">
        <v>1</v>
      </c>
      <c r="BZ13" s="0" t="s">
        <v>1</v>
      </c>
      <c r="CA13" s="0" t="s">
        <v>1</v>
      </c>
      <c r="CB13" s="0" t="s">
        <v>1</v>
      </c>
      <c r="CC13" s="0" t="s">
        <v>1</v>
      </c>
      <c r="CD13" s="0" t="s">
        <v>1</v>
      </c>
      <c r="CE13" s="0" t="n">
        <v>0.682945923478401</v>
      </c>
      <c r="CF13" s="0" t="n">
        <v>0.802395159478404</v>
      </c>
      <c r="CG13" s="0" t="n">
        <v>1.06705382516229</v>
      </c>
      <c r="CH13" s="0" t="n">
        <v>0.667720858030508</v>
      </c>
      <c r="CI13" s="0" t="n">
        <v>0.483760920856048</v>
      </c>
      <c r="CJ13" s="0" t="n">
        <v>0.452446118529652</v>
      </c>
      <c r="CK13" s="0" t="n">
        <v>0.419811697632336</v>
      </c>
      <c r="CL13" s="0" t="n">
        <v>0.31125029462573</v>
      </c>
    </row>
    <row r="14" customFormat="false" ht="15" hidden="false" customHeight="false" outlineLevel="0" collapsed="false">
      <c r="A14" s="1" t="n">
        <v>61</v>
      </c>
      <c r="C14" s="0" t="s">
        <v>1</v>
      </c>
      <c r="D14" s="0" t="s">
        <v>1</v>
      </c>
      <c r="E14" s="0" t="s">
        <v>1</v>
      </c>
      <c r="F14" s="0" t="s">
        <v>1</v>
      </c>
      <c r="G14" s="0" t="s">
        <v>1</v>
      </c>
      <c r="H14" s="0" t="s">
        <v>1</v>
      </c>
      <c r="I14" s="0" t="s">
        <v>1</v>
      </c>
      <c r="J14" s="0" t="s">
        <v>1</v>
      </c>
      <c r="K14" s="0" t="n">
        <v>0.626005440159502</v>
      </c>
      <c r="L14" s="0" t="n">
        <v>0.696162408529575</v>
      </c>
      <c r="M14" s="0" t="n">
        <v>0.847070696092542</v>
      </c>
      <c r="N14" s="0" t="n">
        <v>0.907758861854806</v>
      </c>
      <c r="O14" s="0" t="n">
        <v>0.490297425351788</v>
      </c>
      <c r="P14" s="0" t="n">
        <v>0.215196687435836</v>
      </c>
      <c r="Q14" s="0" t="n">
        <v>0.390326158588806</v>
      </c>
      <c r="R14" s="0" t="n">
        <v>0.316077967781984</v>
      </c>
      <c r="S14" s="0" t="n">
        <v>0.313635480470395</v>
      </c>
      <c r="T14" s="0" t="n">
        <v>0.209223221680294</v>
      </c>
      <c r="U14" s="0" t="n">
        <v>0.274397749034451</v>
      </c>
      <c r="V14" s="0" t="n">
        <v>0.459878312986024</v>
      </c>
      <c r="W14" s="0" t="n">
        <v>0.473333843831566</v>
      </c>
      <c r="X14" s="0" t="n">
        <v>0.487008132419311</v>
      </c>
      <c r="Y14" s="0" t="n">
        <v>0.37043002020669</v>
      </c>
      <c r="Z14" s="0" t="n">
        <v>0.28373695115721</v>
      </c>
      <c r="AA14" s="0" t="n">
        <v>0.321530023378311</v>
      </c>
      <c r="AB14" s="0" t="n">
        <v>0.789617405010248</v>
      </c>
      <c r="AC14" s="0" t="n">
        <v>1.12826493249829</v>
      </c>
      <c r="AD14" s="0" t="n">
        <v>1.6748003497645</v>
      </c>
      <c r="AE14" s="0" t="s">
        <v>1</v>
      </c>
      <c r="AF14" s="0" t="s">
        <v>1</v>
      </c>
      <c r="AG14" s="0" t="s">
        <v>1</v>
      </c>
      <c r="AH14" s="0" t="s">
        <v>1</v>
      </c>
      <c r="AI14" s="0" t="s">
        <v>1</v>
      </c>
      <c r="AJ14" s="0" t="s">
        <v>1</v>
      </c>
      <c r="AK14" s="0" t="s">
        <v>1</v>
      </c>
      <c r="AL14" s="0" t="s">
        <v>1</v>
      </c>
      <c r="AM14" s="0" t="s">
        <v>1</v>
      </c>
      <c r="AN14" s="0" t="n">
        <v>1.14939535797387</v>
      </c>
      <c r="AO14" s="0" t="n">
        <v>0.634683618989301</v>
      </c>
      <c r="AP14" s="0" t="n">
        <v>0.581807259492242</v>
      </c>
      <c r="AQ14" s="0" t="n">
        <v>0.485252171358134</v>
      </c>
      <c r="AR14" s="0" t="n">
        <v>0.48837319346124</v>
      </c>
      <c r="AS14" s="0" t="n">
        <v>0.467181287887544</v>
      </c>
      <c r="AT14" s="0" t="n">
        <v>0.681961635792236</v>
      </c>
      <c r="AU14" s="0" t="n">
        <v>0.36886849075674</v>
      </c>
      <c r="AV14" s="0" t="n">
        <v>0.229200803093608</v>
      </c>
      <c r="AW14" s="0" t="n">
        <v>0.113908734739518</v>
      </c>
      <c r="AX14" s="0" t="n">
        <v>0.178401288263168</v>
      </c>
      <c r="AY14" s="0" t="n">
        <v>0.364712235975227</v>
      </c>
      <c r="AZ14" s="0" t="n">
        <v>0.567029655359397</v>
      </c>
      <c r="BA14" s="0" t="n">
        <v>1.22417447127108</v>
      </c>
      <c r="BB14" s="0" t="s">
        <v>1</v>
      </c>
      <c r="BC14" s="0" t="s">
        <v>1</v>
      </c>
      <c r="BD14" s="0" t="s">
        <v>1</v>
      </c>
      <c r="BE14" s="0" t="s">
        <v>1</v>
      </c>
      <c r="BF14" s="0" t="s">
        <v>1</v>
      </c>
      <c r="BG14" s="0" t="s">
        <v>1</v>
      </c>
      <c r="BH14" s="0" t="s">
        <v>1</v>
      </c>
      <c r="BI14" s="0" t="s">
        <v>1</v>
      </c>
      <c r="BJ14" s="0" t="s">
        <v>1</v>
      </c>
      <c r="BK14" s="0" t="s">
        <v>1</v>
      </c>
      <c r="BL14" s="0" t="s">
        <v>1</v>
      </c>
      <c r="BM14" s="0" t="s">
        <v>1</v>
      </c>
      <c r="BN14" s="0" t="s">
        <v>1</v>
      </c>
      <c r="BO14" s="0" t="s">
        <v>1</v>
      </c>
      <c r="BP14" s="0" t="s">
        <v>1</v>
      </c>
      <c r="BQ14" s="0" t="s">
        <v>1</v>
      </c>
      <c r="BR14" s="0" t="s">
        <v>1</v>
      </c>
      <c r="BS14" s="0" t="s">
        <v>1</v>
      </c>
      <c r="BT14" s="0" t="s">
        <v>1</v>
      </c>
      <c r="BU14" s="0" t="s">
        <v>1</v>
      </c>
      <c r="BV14" s="0" t="s">
        <v>1</v>
      </c>
      <c r="BW14" s="0" t="s">
        <v>1</v>
      </c>
      <c r="BX14" s="0" t="s">
        <v>1</v>
      </c>
      <c r="BY14" s="0" t="s">
        <v>1</v>
      </c>
      <c r="BZ14" s="0" t="s">
        <v>1</v>
      </c>
      <c r="CA14" s="0" t="s">
        <v>1</v>
      </c>
      <c r="CB14" s="0" t="s">
        <v>1</v>
      </c>
      <c r="CC14" s="0" t="s">
        <v>1</v>
      </c>
      <c r="CD14" s="0" t="s">
        <v>1</v>
      </c>
      <c r="CE14" s="0" t="n">
        <v>0.626005440159502</v>
      </c>
      <c r="CF14" s="0" t="n">
        <v>0.696162408529575</v>
      </c>
      <c r="CG14" s="0" t="n">
        <v>0.847070696092542</v>
      </c>
      <c r="CH14" s="0" t="n">
        <v>0.907758861854806</v>
      </c>
      <c r="CI14" s="0" t="n">
        <v>0.490297425351788</v>
      </c>
      <c r="CJ14" s="0" t="n">
        <v>0.215196687435836</v>
      </c>
      <c r="CK14" s="0" t="n">
        <v>0.390326158588806</v>
      </c>
      <c r="CL14" s="0" t="n">
        <v>0.316077967781984</v>
      </c>
    </row>
    <row r="15" customFormat="false" ht="15" hidden="false" customHeight="false" outlineLevel="0" collapsed="false">
      <c r="A15" s="1" t="n">
        <v>60</v>
      </c>
      <c r="C15" s="0" t="s">
        <v>1</v>
      </c>
      <c r="D15" s="0" t="s">
        <v>1</v>
      </c>
      <c r="E15" s="0" t="s">
        <v>1</v>
      </c>
      <c r="F15" s="0" t="s">
        <v>1</v>
      </c>
      <c r="G15" s="0" t="s">
        <v>1</v>
      </c>
      <c r="H15" s="0" t="s">
        <v>1</v>
      </c>
      <c r="I15" s="0" t="s">
        <v>1</v>
      </c>
      <c r="J15" s="0" t="s">
        <v>1</v>
      </c>
      <c r="K15" s="0" t="n">
        <v>0.58289147446156</v>
      </c>
      <c r="L15" s="0" t="n">
        <v>0.632052412284505</v>
      </c>
      <c r="M15" s="0" t="n">
        <v>0.710265172017206</v>
      </c>
      <c r="N15" s="0" t="n">
        <v>0.902322127402724</v>
      </c>
      <c r="O15" s="0" t="n">
        <v>0.769442624845359</v>
      </c>
      <c r="P15" s="0" t="n">
        <v>0.221425450048386</v>
      </c>
      <c r="Q15" s="0" t="n">
        <v>0.468581840292931</v>
      </c>
      <c r="R15" s="0" t="n">
        <v>0.42586851982922</v>
      </c>
      <c r="S15" s="0" t="n">
        <v>0.41973102375462</v>
      </c>
      <c r="T15" s="0" t="n">
        <v>0.239251860829199</v>
      </c>
      <c r="U15" s="0" t="n">
        <v>0.306287609703718</v>
      </c>
      <c r="V15" s="0" t="n">
        <v>0.473515574185041</v>
      </c>
      <c r="W15" s="0" t="n">
        <v>0.447728257430003</v>
      </c>
      <c r="X15" s="0" t="n">
        <v>0.457689558006999</v>
      </c>
      <c r="Y15" s="0" t="n">
        <v>0.342779873438243</v>
      </c>
      <c r="Z15" s="0" t="n">
        <v>0.30821302751503</v>
      </c>
      <c r="AA15" s="0" t="n">
        <v>0.38835275434959</v>
      </c>
      <c r="AB15" s="0" t="n">
        <v>0.567156701288856</v>
      </c>
      <c r="AC15" s="0" t="n">
        <v>0.764847674695237</v>
      </c>
      <c r="AD15" s="0" t="n">
        <v>1.94736596158728</v>
      </c>
      <c r="AE15" s="0" t="s">
        <v>1</v>
      </c>
      <c r="AF15" s="0" t="s">
        <v>1</v>
      </c>
      <c r="AG15" s="0" t="s">
        <v>1</v>
      </c>
      <c r="AH15" s="0" t="s">
        <v>1</v>
      </c>
      <c r="AI15" s="0" t="s">
        <v>1</v>
      </c>
      <c r="AJ15" s="0" t="s">
        <v>1</v>
      </c>
      <c r="AK15" s="0" t="s">
        <v>1</v>
      </c>
      <c r="AL15" s="0" t="s">
        <v>1</v>
      </c>
      <c r="AM15" s="0" t="n">
        <v>1.04839647290574</v>
      </c>
      <c r="AN15" s="0" t="n">
        <v>0.987222752558276</v>
      </c>
      <c r="AO15" s="0" t="n">
        <v>0.69009461181161</v>
      </c>
      <c r="AP15" s="0" t="n">
        <v>0.454440647726285</v>
      </c>
      <c r="AQ15" s="0" t="n">
        <v>0.431994577064262</v>
      </c>
      <c r="AR15" s="0" t="n">
        <v>0.411637941998759</v>
      </c>
      <c r="AS15" s="0" t="n">
        <v>0.427847356580204</v>
      </c>
      <c r="AT15" s="0" t="n">
        <v>0.485205316415908</v>
      </c>
      <c r="AU15" s="0" t="n">
        <v>0.345051482117076</v>
      </c>
      <c r="AV15" s="0" t="n">
        <v>0.241781549549232</v>
      </c>
      <c r="AW15" s="0" t="n">
        <v>0.146323358578237</v>
      </c>
      <c r="AX15" s="0" t="n">
        <v>0.204201308879551</v>
      </c>
      <c r="AY15" s="0" t="n">
        <v>0.407900782590598</v>
      </c>
      <c r="AZ15" s="0" t="n">
        <v>0.667999810682777</v>
      </c>
      <c r="BA15" s="0" t="n">
        <v>1.87449239269094</v>
      </c>
      <c r="BB15" s="0" t="s">
        <v>1</v>
      </c>
      <c r="BC15" s="0" t="s">
        <v>1</v>
      </c>
      <c r="BD15" s="0" t="s">
        <v>1</v>
      </c>
      <c r="BE15" s="0" t="s">
        <v>1</v>
      </c>
      <c r="BF15" s="0" t="s">
        <v>1</v>
      </c>
      <c r="BG15" s="0" t="s">
        <v>1</v>
      </c>
      <c r="BH15" s="0" t="s">
        <v>1</v>
      </c>
      <c r="BI15" s="0" t="s">
        <v>1</v>
      </c>
      <c r="BJ15" s="0" t="s">
        <v>1</v>
      </c>
      <c r="BK15" s="0" t="s">
        <v>1</v>
      </c>
      <c r="BL15" s="0" t="s">
        <v>1</v>
      </c>
      <c r="BM15" s="0" t="s">
        <v>1</v>
      </c>
      <c r="BN15" s="0" t="s">
        <v>1</v>
      </c>
      <c r="BO15" s="0" t="s">
        <v>1</v>
      </c>
      <c r="BP15" s="0" t="s">
        <v>1</v>
      </c>
      <c r="BQ15" s="0" t="s">
        <v>1</v>
      </c>
      <c r="BR15" s="0" t="s">
        <v>1</v>
      </c>
      <c r="BS15" s="0" t="s">
        <v>1</v>
      </c>
      <c r="BT15" s="0" t="s">
        <v>1</v>
      </c>
      <c r="BU15" s="0" t="s">
        <v>1</v>
      </c>
      <c r="BV15" s="0" t="s">
        <v>1</v>
      </c>
      <c r="BW15" s="0" t="s">
        <v>1</v>
      </c>
      <c r="BX15" s="0" t="s">
        <v>1</v>
      </c>
      <c r="BY15" s="0" t="s">
        <v>1</v>
      </c>
      <c r="BZ15" s="0" t="s">
        <v>1</v>
      </c>
      <c r="CA15" s="0" t="s">
        <v>1</v>
      </c>
      <c r="CB15" s="0" t="s">
        <v>1</v>
      </c>
      <c r="CC15" s="0" t="s">
        <v>1</v>
      </c>
      <c r="CD15" s="0" t="s">
        <v>1</v>
      </c>
      <c r="CE15" s="0" t="n">
        <v>0.58289147446156</v>
      </c>
      <c r="CF15" s="0" t="n">
        <v>0.632052412284505</v>
      </c>
      <c r="CG15" s="0" t="n">
        <v>0.710265172017206</v>
      </c>
      <c r="CH15" s="0" t="n">
        <v>0.902322127402724</v>
      </c>
      <c r="CI15" s="0" t="n">
        <v>0.769442624845359</v>
      </c>
      <c r="CJ15" s="0" t="n">
        <v>0.221425450048386</v>
      </c>
      <c r="CK15" s="0" t="n">
        <v>0.468581840292931</v>
      </c>
      <c r="CL15" s="0" t="n">
        <v>0.42586851982922</v>
      </c>
    </row>
    <row r="16" customFormat="false" ht="15" hidden="false" customHeight="false" outlineLevel="0" collapsed="false">
      <c r="A16" s="1" t="n">
        <v>59</v>
      </c>
      <c r="C16" s="0" t="s">
        <v>1</v>
      </c>
      <c r="D16" s="0" t="s">
        <v>1</v>
      </c>
      <c r="E16" s="0" t="s">
        <v>1</v>
      </c>
      <c r="F16" s="0" t="s">
        <v>1</v>
      </c>
      <c r="G16" s="0" t="s">
        <v>1</v>
      </c>
      <c r="H16" s="0" t="s">
        <v>1</v>
      </c>
      <c r="I16" s="0" t="s">
        <v>1</v>
      </c>
      <c r="J16" s="0" t="n">
        <v>0.49</v>
      </c>
      <c r="K16" s="0" t="n">
        <v>0.523985571371251</v>
      </c>
      <c r="L16" s="0" t="n">
        <v>0.61450183523046</v>
      </c>
      <c r="M16" s="0" t="n">
        <v>0.598974976688258</v>
      </c>
      <c r="N16" s="0" t="n">
        <v>0.867968205661564</v>
      </c>
      <c r="O16" s="0" t="n">
        <v>1.01293640507341</v>
      </c>
      <c r="P16" s="0" t="n">
        <v>0.436812473106226</v>
      </c>
      <c r="Q16" s="0" t="n">
        <v>0.677326246972554</v>
      </c>
      <c r="R16" s="0" t="n">
        <v>0.703099836949722</v>
      </c>
      <c r="S16" s="0" t="n">
        <v>0.348784964967606</v>
      </c>
      <c r="T16" s="0" t="n">
        <v>0.23812631156732</v>
      </c>
      <c r="U16" s="0" t="n">
        <v>0.336692777329079</v>
      </c>
      <c r="V16" s="0" t="n">
        <v>0.357381937331871</v>
      </c>
      <c r="W16" s="0" t="n">
        <v>0.406147613367197</v>
      </c>
      <c r="X16" s="0" t="n">
        <v>0.412531307269422</v>
      </c>
      <c r="Y16" s="0" t="n">
        <v>0.325560260464184</v>
      </c>
      <c r="Z16" s="0" t="n">
        <v>0.294380282863405</v>
      </c>
      <c r="AA16" s="0" t="n">
        <v>0.37312827650883</v>
      </c>
      <c r="AB16" s="0" t="n">
        <v>0.401814952725912</v>
      </c>
      <c r="AC16" s="0" t="n">
        <v>0.722648515094834</v>
      </c>
      <c r="AD16" s="0" t="n">
        <v>1.75107942304119</v>
      </c>
      <c r="AE16" s="0" t="s">
        <v>1</v>
      </c>
      <c r="AF16" s="0" t="s">
        <v>1</v>
      </c>
      <c r="AG16" s="0" t="s">
        <v>1</v>
      </c>
      <c r="AH16" s="0" t="s">
        <v>1</v>
      </c>
      <c r="AI16" s="0" t="s">
        <v>1</v>
      </c>
      <c r="AJ16" s="0" t="s">
        <v>1</v>
      </c>
      <c r="AK16" s="0" t="s">
        <v>1</v>
      </c>
      <c r="AL16" s="0" t="s">
        <v>1</v>
      </c>
      <c r="AM16" s="0" t="n">
        <v>1.60042454964023</v>
      </c>
      <c r="AN16" s="0" t="n">
        <v>0.891071574514552</v>
      </c>
      <c r="AO16" s="0" t="n">
        <v>0.405105696347594</v>
      </c>
      <c r="AP16" s="0" t="n">
        <v>0.405046429297197</v>
      </c>
      <c r="AQ16" s="0" t="n">
        <v>0.399694327611966</v>
      </c>
      <c r="AR16" s="0" t="n">
        <v>0.357243006798245</v>
      </c>
      <c r="AS16" s="0" t="n">
        <v>0.357702342614529</v>
      </c>
      <c r="AT16" s="0" t="n">
        <v>0.367840494881854</v>
      </c>
      <c r="AU16" s="0" t="n">
        <v>0.314157489125692</v>
      </c>
      <c r="AV16" s="0" t="n">
        <v>0.267408561977444</v>
      </c>
      <c r="AW16" s="0" t="n">
        <v>0.210778450238154</v>
      </c>
      <c r="AX16" s="0" t="n">
        <v>0.263046999192341</v>
      </c>
      <c r="AY16" s="0" t="n">
        <v>0.420639728075684</v>
      </c>
      <c r="AZ16" s="0" t="n">
        <v>0.591164304953617</v>
      </c>
      <c r="BA16" s="0" t="n">
        <v>0.463858257834095</v>
      </c>
      <c r="BB16" s="0" t="n">
        <v>0.48</v>
      </c>
      <c r="BC16" s="0" t="s">
        <v>1</v>
      </c>
      <c r="BD16" s="0" t="s">
        <v>1</v>
      </c>
      <c r="BE16" s="0" t="s">
        <v>1</v>
      </c>
      <c r="BF16" s="0" t="s">
        <v>1</v>
      </c>
      <c r="BG16" s="0" t="s">
        <v>1</v>
      </c>
      <c r="BH16" s="0" t="s">
        <v>1</v>
      </c>
      <c r="BI16" s="0" t="s">
        <v>1</v>
      </c>
      <c r="BJ16" s="0" t="s">
        <v>1</v>
      </c>
      <c r="BK16" s="0" t="s">
        <v>1</v>
      </c>
      <c r="BL16" s="0" t="s">
        <v>1</v>
      </c>
      <c r="BM16" s="0" t="s">
        <v>1</v>
      </c>
      <c r="BN16" s="0" t="s">
        <v>1</v>
      </c>
      <c r="BO16" s="0" t="s">
        <v>1</v>
      </c>
      <c r="BP16" s="0" t="s">
        <v>1</v>
      </c>
      <c r="BQ16" s="0" t="s">
        <v>1</v>
      </c>
      <c r="BR16" s="0" t="s">
        <v>1</v>
      </c>
      <c r="BS16" s="0" t="s">
        <v>1</v>
      </c>
      <c r="BT16" s="0" t="s">
        <v>1</v>
      </c>
      <c r="BU16" s="0" t="s">
        <v>1</v>
      </c>
      <c r="BV16" s="0" t="s">
        <v>1</v>
      </c>
      <c r="BW16" s="0" t="s">
        <v>1</v>
      </c>
      <c r="BX16" s="0" t="s">
        <v>1</v>
      </c>
      <c r="BY16" s="0" t="s">
        <v>1</v>
      </c>
      <c r="BZ16" s="0" t="s">
        <v>1</v>
      </c>
      <c r="CA16" s="0" t="s">
        <v>1</v>
      </c>
      <c r="CB16" s="0" t="s">
        <v>1</v>
      </c>
      <c r="CC16" s="0" t="s">
        <v>1</v>
      </c>
      <c r="CD16" s="0" t="n">
        <v>0.49</v>
      </c>
      <c r="CE16" s="0" t="n">
        <v>0.523985571371251</v>
      </c>
      <c r="CF16" s="0" t="n">
        <v>0.61450183523046</v>
      </c>
      <c r="CG16" s="0" t="n">
        <v>0.598974976688258</v>
      </c>
      <c r="CH16" s="0" t="n">
        <v>0.867968205661564</v>
      </c>
      <c r="CI16" s="0" t="n">
        <v>1.01293640507341</v>
      </c>
      <c r="CJ16" s="0" t="n">
        <v>0.436812473106226</v>
      </c>
      <c r="CK16" s="0" t="n">
        <v>0.677326246972554</v>
      </c>
      <c r="CL16" s="0" t="n">
        <v>0.703099836949722</v>
      </c>
    </row>
    <row r="17" customFormat="false" ht="15" hidden="false" customHeight="false" outlineLevel="0" collapsed="false">
      <c r="A17" s="1" t="n">
        <v>58</v>
      </c>
      <c r="C17" s="0" t="s">
        <v>1</v>
      </c>
      <c r="D17" s="0" t="s">
        <v>1</v>
      </c>
      <c r="E17" s="0" t="s">
        <v>1</v>
      </c>
      <c r="F17" s="0" t="s">
        <v>1</v>
      </c>
      <c r="G17" s="0" t="s">
        <v>1</v>
      </c>
      <c r="H17" s="0" t="s">
        <v>1</v>
      </c>
      <c r="I17" s="0" t="n">
        <v>0.556666666666667</v>
      </c>
      <c r="J17" s="0" t="n">
        <v>0.516891936074303</v>
      </c>
      <c r="K17" s="0" t="n">
        <v>0.472388548742186</v>
      </c>
      <c r="L17" s="0" t="n">
        <v>0.641137623385839</v>
      </c>
      <c r="M17" s="0" t="n">
        <v>0.598111818106868</v>
      </c>
      <c r="N17" s="0" t="n">
        <v>1.03668454292037</v>
      </c>
      <c r="O17" s="0" t="n">
        <v>1.24634399172016</v>
      </c>
      <c r="P17" s="0" t="n">
        <v>0.713612811821741</v>
      </c>
      <c r="Q17" s="0" t="n">
        <v>0.710369174250171</v>
      </c>
      <c r="R17" s="0" t="n">
        <v>0.767234762140954</v>
      </c>
      <c r="S17" s="0" t="n">
        <v>0.528709344089339</v>
      </c>
      <c r="T17" s="0" t="n">
        <v>0.221625093770692</v>
      </c>
      <c r="U17" s="0" t="n">
        <v>0.402571308775006</v>
      </c>
      <c r="V17" s="0" t="n">
        <v>0.362097485019887</v>
      </c>
      <c r="W17" s="0" t="n">
        <v>0.373288897518267</v>
      </c>
      <c r="X17" s="0" t="n">
        <v>0.395608606830247</v>
      </c>
      <c r="Y17" s="0" t="n">
        <v>0.325068101615241</v>
      </c>
      <c r="Z17" s="0" t="n">
        <v>0.327168443413265</v>
      </c>
      <c r="AA17" s="0" t="n">
        <v>0.334893922105983</v>
      </c>
      <c r="AB17" s="0" t="n">
        <v>0.306052356606617</v>
      </c>
      <c r="AC17" s="0" t="n">
        <v>0.616653069370551</v>
      </c>
      <c r="AD17" s="0" t="n">
        <v>2.36654808734769</v>
      </c>
      <c r="AE17" s="0" t="n">
        <v>4.14075073480873</v>
      </c>
      <c r="AF17" s="0" t="s">
        <v>1</v>
      </c>
      <c r="AG17" s="0" t="s">
        <v>1</v>
      </c>
      <c r="AH17" s="0" t="s">
        <v>1</v>
      </c>
      <c r="AI17" s="0" t="s">
        <v>1</v>
      </c>
      <c r="AJ17" s="0" t="s">
        <v>1</v>
      </c>
      <c r="AK17" s="0" t="s">
        <v>1</v>
      </c>
      <c r="AL17" s="0" t="s">
        <v>1</v>
      </c>
      <c r="AM17" s="0" t="n">
        <v>0.374499021128029</v>
      </c>
      <c r="AN17" s="0" t="n">
        <v>0.546340668221649</v>
      </c>
      <c r="AO17" s="0" t="n">
        <v>0.39696129825683</v>
      </c>
      <c r="AP17" s="0" t="n">
        <v>0.319961337263976</v>
      </c>
      <c r="AQ17" s="0" t="n">
        <v>0.373096068981388</v>
      </c>
      <c r="AR17" s="0" t="n">
        <v>0.306425104865606</v>
      </c>
      <c r="AS17" s="0" t="n">
        <v>0.289138369434515</v>
      </c>
      <c r="AT17" s="0" t="n">
        <v>0.291066685576743</v>
      </c>
      <c r="AU17" s="0" t="n">
        <v>0.272489624238316</v>
      </c>
      <c r="AV17" s="0" t="n">
        <v>0.286720424937115</v>
      </c>
      <c r="AW17" s="0" t="n">
        <v>0.283953383606234</v>
      </c>
      <c r="AX17" s="0" t="n">
        <v>0.343558404077093</v>
      </c>
      <c r="AY17" s="0" t="n">
        <v>0.421215051573318</v>
      </c>
      <c r="AZ17" s="0" t="n">
        <v>0.446775681445872</v>
      </c>
      <c r="BA17" s="0" t="n">
        <v>0.625316342208049</v>
      </c>
      <c r="BB17" s="0" t="n">
        <v>0.48</v>
      </c>
      <c r="BC17" s="0" t="s">
        <v>1</v>
      </c>
      <c r="BD17" s="0" t="s">
        <v>1</v>
      </c>
      <c r="BE17" s="0" t="s">
        <v>1</v>
      </c>
      <c r="BF17" s="0" t="s">
        <v>1</v>
      </c>
      <c r="BG17" s="0" t="s">
        <v>1</v>
      </c>
      <c r="BH17" s="0" t="s">
        <v>1</v>
      </c>
      <c r="BI17" s="0" t="s">
        <v>1</v>
      </c>
      <c r="BJ17" s="0" t="s">
        <v>1</v>
      </c>
      <c r="BK17" s="0" t="s">
        <v>1</v>
      </c>
      <c r="BL17" s="0" t="s">
        <v>1</v>
      </c>
      <c r="BM17" s="0" t="s">
        <v>1</v>
      </c>
      <c r="BN17" s="0" t="s">
        <v>1</v>
      </c>
      <c r="BO17" s="0" t="s">
        <v>1</v>
      </c>
      <c r="BP17" s="0" t="s">
        <v>1</v>
      </c>
      <c r="BQ17" s="0" t="s">
        <v>1</v>
      </c>
      <c r="BR17" s="0" t="s">
        <v>1</v>
      </c>
      <c r="BS17" s="0" t="s">
        <v>1</v>
      </c>
      <c r="BT17" s="0" t="s">
        <v>1</v>
      </c>
      <c r="BU17" s="0" t="s">
        <v>1</v>
      </c>
      <c r="BV17" s="0" t="s">
        <v>1</v>
      </c>
      <c r="BW17" s="0" t="s">
        <v>1</v>
      </c>
      <c r="BX17" s="0" t="s">
        <v>1</v>
      </c>
      <c r="BY17" s="0" t="s">
        <v>1</v>
      </c>
      <c r="BZ17" s="0" t="s">
        <v>1</v>
      </c>
      <c r="CA17" s="0" t="s">
        <v>1</v>
      </c>
      <c r="CB17" s="0" t="s">
        <v>1</v>
      </c>
      <c r="CC17" s="0" t="n">
        <v>0.556666666666667</v>
      </c>
      <c r="CD17" s="0" t="n">
        <v>0.516891936074303</v>
      </c>
      <c r="CE17" s="0" t="n">
        <v>0.472388548742186</v>
      </c>
      <c r="CF17" s="0" t="n">
        <v>0.641137623385839</v>
      </c>
      <c r="CG17" s="0" t="n">
        <v>0.598111818106868</v>
      </c>
      <c r="CH17" s="0" t="n">
        <v>1.03668454292037</v>
      </c>
      <c r="CI17" s="0" t="n">
        <v>1.24634399172016</v>
      </c>
      <c r="CJ17" s="0" t="n">
        <v>0.713612811821741</v>
      </c>
      <c r="CK17" s="0" t="n">
        <v>0.710369174250171</v>
      </c>
      <c r="CL17" s="0" t="n">
        <v>0.767234762140954</v>
      </c>
    </row>
    <row r="18" customFormat="false" ht="15" hidden="false" customHeight="false" outlineLevel="0" collapsed="false">
      <c r="A18" s="1" t="n">
        <v>57</v>
      </c>
      <c r="C18" s="0" t="s">
        <v>1</v>
      </c>
      <c r="D18" s="0" t="s">
        <v>1</v>
      </c>
      <c r="E18" s="0" t="s">
        <v>1</v>
      </c>
      <c r="F18" s="0" t="s">
        <v>1</v>
      </c>
      <c r="G18" s="0" t="s">
        <v>1</v>
      </c>
      <c r="H18" s="0" t="s">
        <v>1</v>
      </c>
      <c r="I18" s="0" t="n">
        <v>0.595070318380354</v>
      </c>
      <c r="J18" s="0" t="n">
        <v>0.624266752294999</v>
      </c>
      <c r="K18" s="0" t="n">
        <v>0.517042645919577</v>
      </c>
      <c r="L18" s="0" t="n">
        <v>0.597589906601321</v>
      </c>
      <c r="M18" s="0" t="n">
        <v>0.502679244761716</v>
      </c>
      <c r="N18" s="0" t="n">
        <v>1.00249217870518</v>
      </c>
      <c r="O18" s="0" t="n">
        <v>0.872479084494711</v>
      </c>
      <c r="P18" s="0" t="n">
        <v>0.744278863093342</v>
      </c>
      <c r="Q18" s="0" t="n">
        <v>0.616675982340294</v>
      </c>
      <c r="R18" s="0" t="n">
        <v>0.663616785391422</v>
      </c>
      <c r="S18" s="0" t="n">
        <v>0.611934846870207</v>
      </c>
      <c r="T18" s="0" t="n">
        <v>0.250900551718493</v>
      </c>
      <c r="U18" s="0" t="n">
        <v>0.470461309805111</v>
      </c>
      <c r="V18" s="0" t="n">
        <v>0.418550755584455</v>
      </c>
      <c r="W18" s="0" t="n">
        <v>0.37293560904554</v>
      </c>
      <c r="X18" s="0" t="n">
        <v>0.385005663449261</v>
      </c>
      <c r="Y18" s="0" t="n">
        <v>0.331887792804663</v>
      </c>
      <c r="Z18" s="0" t="n">
        <v>0.306353196299594</v>
      </c>
      <c r="AA18" s="0" t="n">
        <v>0.318548770190815</v>
      </c>
      <c r="AB18" s="0" t="n">
        <v>0.290124996234352</v>
      </c>
      <c r="AC18" s="0" t="n">
        <v>0.488960478757712</v>
      </c>
      <c r="AD18" s="0" t="n">
        <v>1.18827142797053</v>
      </c>
      <c r="AE18" s="0" t="n">
        <v>3.88572810216438</v>
      </c>
      <c r="AF18" s="0" t="n">
        <v>2.74</v>
      </c>
      <c r="AG18" s="0" t="s">
        <v>1</v>
      </c>
      <c r="AH18" s="0" t="s">
        <v>1</v>
      </c>
      <c r="AI18" s="0" t="s">
        <v>1</v>
      </c>
      <c r="AJ18" s="0" t="s">
        <v>1</v>
      </c>
      <c r="AK18" s="0" t="s">
        <v>1</v>
      </c>
      <c r="AL18" s="0" t="n">
        <v>0.813333333333333</v>
      </c>
      <c r="AM18" s="0" t="n">
        <v>0.374533700651627</v>
      </c>
      <c r="AN18" s="0" t="n">
        <v>0.478992058425439</v>
      </c>
      <c r="AO18" s="0" t="n">
        <v>0.348753239827533</v>
      </c>
      <c r="AP18" s="0" t="n">
        <v>0.314079057768168</v>
      </c>
      <c r="AQ18" s="0" t="n">
        <v>0.385872156978425</v>
      </c>
      <c r="AR18" s="0" t="n">
        <v>0.291933731270848</v>
      </c>
      <c r="AS18" s="0" t="n">
        <v>0.245702606924619</v>
      </c>
      <c r="AT18" s="0" t="n">
        <v>0.22951269648266</v>
      </c>
      <c r="AU18" s="0" t="n">
        <v>0.253556311414768</v>
      </c>
      <c r="AV18" s="0" t="n">
        <v>0.282957847208385</v>
      </c>
      <c r="AW18" s="0" t="n">
        <v>0.330977346202956</v>
      </c>
      <c r="AX18" s="0" t="n">
        <v>0.409486364629994</v>
      </c>
      <c r="AY18" s="0" t="n">
        <v>0.429560066964152</v>
      </c>
      <c r="AZ18" s="0" t="n">
        <v>0.470077505252119</v>
      </c>
      <c r="BA18" s="0" t="n">
        <v>0.921397727490507</v>
      </c>
      <c r="BB18" s="0" t="s">
        <v>1</v>
      </c>
      <c r="BC18" s="0" t="s">
        <v>1</v>
      </c>
      <c r="BD18" s="0" t="s">
        <v>1</v>
      </c>
      <c r="BE18" s="0" t="s">
        <v>1</v>
      </c>
      <c r="BF18" s="0" t="s">
        <v>1</v>
      </c>
      <c r="BG18" s="0" t="s">
        <v>1</v>
      </c>
      <c r="BH18" s="0" t="s">
        <v>1</v>
      </c>
      <c r="BI18" s="0" t="s">
        <v>1</v>
      </c>
      <c r="BJ18" s="0" t="s">
        <v>1</v>
      </c>
      <c r="BK18" s="0" t="s">
        <v>1</v>
      </c>
      <c r="BL18" s="0" t="s">
        <v>1</v>
      </c>
      <c r="BM18" s="0" t="s">
        <v>1</v>
      </c>
      <c r="BN18" s="0" t="s">
        <v>1</v>
      </c>
      <c r="BO18" s="0" t="s">
        <v>1</v>
      </c>
      <c r="BP18" s="0" t="s">
        <v>1</v>
      </c>
      <c r="BQ18" s="0" t="s">
        <v>1</v>
      </c>
      <c r="BR18" s="0" t="s">
        <v>1</v>
      </c>
      <c r="BS18" s="0" t="s">
        <v>1</v>
      </c>
      <c r="BT18" s="0" t="s">
        <v>1</v>
      </c>
      <c r="BU18" s="0" t="s">
        <v>1</v>
      </c>
      <c r="BV18" s="0" t="s">
        <v>1</v>
      </c>
      <c r="BW18" s="0" t="s">
        <v>1</v>
      </c>
      <c r="BX18" s="0" t="s">
        <v>1</v>
      </c>
      <c r="BY18" s="0" t="s">
        <v>1</v>
      </c>
      <c r="BZ18" s="0" t="s">
        <v>1</v>
      </c>
      <c r="CA18" s="0" t="s">
        <v>1</v>
      </c>
      <c r="CB18" s="0" t="s">
        <v>1</v>
      </c>
      <c r="CC18" s="0" t="n">
        <v>0.595070318380354</v>
      </c>
      <c r="CD18" s="0" t="n">
        <v>0.624266752294999</v>
      </c>
      <c r="CE18" s="0" t="n">
        <v>0.517042645919577</v>
      </c>
      <c r="CF18" s="0" t="n">
        <v>0.597589906601321</v>
      </c>
      <c r="CG18" s="0" t="n">
        <v>0.502679244761716</v>
      </c>
      <c r="CH18" s="0" t="n">
        <v>1.00249217870518</v>
      </c>
      <c r="CI18" s="0" t="n">
        <v>0.872479084494711</v>
      </c>
      <c r="CJ18" s="0" t="n">
        <v>0.744278863093342</v>
      </c>
      <c r="CK18" s="0" t="n">
        <v>0.616675982340294</v>
      </c>
      <c r="CL18" s="0" t="n">
        <v>0.663616785391422</v>
      </c>
    </row>
    <row r="19" customFormat="false" ht="15" hidden="false" customHeight="false" outlineLevel="0" collapsed="false">
      <c r="A19" s="1" t="n">
        <v>56</v>
      </c>
      <c r="C19" s="0" t="s">
        <v>1</v>
      </c>
      <c r="D19" s="0" t="s">
        <v>1</v>
      </c>
      <c r="E19" s="0" t="s">
        <v>1</v>
      </c>
      <c r="F19" s="0" t="s">
        <v>1</v>
      </c>
      <c r="G19" s="0" t="s">
        <v>1</v>
      </c>
      <c r="H19" s="0" t="s">
        <v>1</v>
      </c>
      <c r="I19" s="0" t="n">
        <v>0.641457378754158</v>
      </c>
      <c r="J19" s="0" t="n">
        <v>0.780845810701625</v>
      </c>
      <c r="K19" s="0" t="n">
        <v>0.659876884818935</v>
      </c>
      <c r="L19" s="0" t="n">
        <v>0.461401489538502</v>
      </c>
      <c r="M19" s="0" t="n">
        <v>0.407766267355692</v>
      </c>
      <c r="N19" s="0" t="n">
        <v>0.618310979925317</v>
      </c>
      <c r="O19" s="0" t="n">
        <v>0.59807215614655</v>
      </c>
      <c r="P19" s="0" t="n">
        <v>0.637175404570963</v>
      </c>
      <c r="Q19" s="0" t="n">
        <v>0.50622929571246</v>
      </c>
      <c r="R19" s="0" t="n">
        <v>0.565633533196469</v>
      </c>
      <c r="S19" s="0" t="n">
        <v>0.655231649932741</v>
      </c>
      <c r="T19" s="0" t="n">
        <v>0.513125013843655</v>
      </c>
      <c r="U19" s="0" t="n">
        <v>0.474572140995143</v>
      </c>
      <c r="V19" s="0" t="n">
        <v>0.429580836712245</v>
      </c>
      <c r="W19" s="0" t="n">
        <v>0.372014013461521</v>
      </c>
      <c r="X19" s="0" t="n">
        <v>0.367710551529745</v>
      </c>
      <c r="Y19" s="0" t="n">
        <v>0.334209693110303</v>
      </c>
      <c r="Z19" s="0" t="n">
        <v>0.285569093800876</v>
      </c>
      <c r="AA19" s="0" t="n">
        <v>0.313377015057627</v>
      </c>
      <c r="AB19" s="0" t="n">
        <v>0.303170369141592</v>
      </c>
      <c r="AC19" s="0" t="n">
        <v>0.400743004465804</v>
      </c>
      <c r="AD19" s="0" t="n">
        <v>0.613816264357776</v>
      </c>
      <c r="AE19" s="0" t="n">
        <v>1.69588459409976</v>
      </c>
      <c r="AF19" s="0" t="n">
        <v>2.05002555133844</v>
      </c>
      <c r="AG19" s="0" t="s">
        <v>1</v>
      </c>
      <c r="AH19" s="0" t="s">
        <v>1</v>
      </c>
      <c r="AI19" s="0" t="s">
        <v>1</v>
      </c>
      <c r="AJ19" s="0" t="s">
        <v>1</v>
      </c>
      <c r="AK19" s="0" t="s">
        <v>1</v>
      </c>
      <c r="AL19" s="0" t="n">
        <v>0.16596373974805</v>
      </c>
      <c r="AM19" s="0" t="n">
        <v>0.179262068508102</v>
      </c>
      <c r="AN19" s="0" t="n">
        <v>0.344124891402149</v>
      </c>
      <c r="AO19" s="0" t="n">
        <v>0.343506506942277</v>
      </c>
      <c r="AP19" s="0" t="n">
        <v>0.320331042989116</v>
      </c>
      <c r="AQ19" s="0" t="n">
        <v>0.399835725246943</v>
      </c>
      <c r="AR19" s="0" t="n">
        <v>0.2726651331725</v>
      </c>
      <c r="AS19" s="0" t="n">
        <v>0.215945555147237</v>
      </c>
      <c r="AT19" s="0" t="n">
        <v>0.176103404733344</v>
      </c>
      <c r="AU19" s="0" t="n">
        <v>0.249283246236155</v>
      </c>
      <c r="AV19" s="0" t="n">
        <v>0.291652342220797</v>
      </c>
      <c r="AW19" s="0" t="n">
        <v>0.322438271560844</v>
      </c>
      <c r="AX19" s="0" t="n">
        <v>0.388284517209339</v>
      </c>
      <c r="AY19" s="0" t="n">
        <v>0.512645976436044</v>
      </c>
      <c r="AZ19" s="0" t="n">
        <v>0.679223501799526</v>
      </c>
      <c r="BA19" s="0" t="n">
        <v>1.06782948769699</v>
      </c>
      <c r="BB19" s="0" t="s">
        <v>1</v>
      </c>
      <c r="BC19" s="0" t="s">
        <v>1</v>
      </c>
      <c r="BD19" s="0" t="s">
        <v>1</v>
      </c>
      <c r="BE19" s="0" t="s">
        <v>1</v>
      </c>
      <c r="BF19" s="0" t="s">
        <v>1</v>
      </c>
      <c r="BG19" s="0" t="s">
        <v>1</v>
      </c>
      <c r="BH19" s="0" t="s">
        <v>1</v>
      </c>
      <c r="BI19" s="0" t="s">
        <v>1</v>
      </c>
      <c r="BJ19" s="0" t="s">
        <v>1</v>
      </c>
      <c r="BK19" s="0" t="s">
        <v>1</v>
      </c>
      <c r="BL19" s="0" t="s">
        <v>1</v>
      </c>
      <c r="BM19" s="0" t="s">
        <v>1</v>
      </c>
      <c r="BN19" s="0" t="s">
        <v>1</v>
      </c>
      <c r="BO19" s="0" t="s">
        <v>1</v>
      </c>
      <c r="BP19" s="0" t="s">
        <v>1</v>
      </c>
      <c r="BQ19" s="0" t="s">
        <v>1</v>
      </c>
      <c r="BR19" s="0" t="s">
        <v>1</v>
      </c>
      <c r="BS19" s="0" t="s">
        <v>1</v>
      </c>
      <c r="BT19" s="0" t="s">
        <v>1</v>
      </c>
      <c r="BU19" s="0" t="s">
        <v>1</v>
      </c>
      <c r="BV19" s="0" t="s">
        <v>1</v>
      </c>
      <c r="BW19" s="0" t="s">
        <v>1</v>
      </c>
      <c r="BX19" s="0" t="s">
        <v>1</v>
      </c>
      <c r="BY19" s="0" t="s">
        <v>1</v>
      </c>
      <c r="BZ19" s="0" t="s">
        <v>1</v>
      </c>
      <c r="CA19" s="0" t="s">
        <v>1</v>
      </c>
      <c r="CB19" s="0" t="s">
        <v>1</v>
      </c>
      <c r="CC19" s="0" t="n">
        <v>0.641457378754158</v>
      </c>
      <c r="CD19" s="0" t="n">
        <v>0.780845810701625</v>
      </c>
      <c r="CE19" s="0" t="n">
        <v>0.659876884818935</v>
      </c>
      <c r="CF19" s="0" t="n">
        <v>0.461401489538502</v>
      </c>
      <c r="CG19" s="0" t="n">
        <v>0.407766267355692</v>
      </c>
      <c r="CH19" s="0" t="n">
        <v>0.618310979925317</v>
      </c>
      <c r="CI19" s="0" t="n">
        <v>0.59807215614655</v>
      </c>
      <c r="CJ19" s="0" t="n">
        <v>0.637175404570963</v>
      </c>
      <c r="CK19" s="0" t="n">
        <v>0.50622929571246</v>
      </c>
      <c r="CL19" s="0" t="n">
        <v>0.565633533196469</v>
      </c>
    </row>
    <row r="20" customFormat="false" ht="15" hidden="false" customHeight="false" outlineLevel="0" collapsed="false">
      <c r="A20" s="1" t="n">
        <v>55</v>
      </c>
      <c r="C20" s="0" t="s">
        <v>1</v>
      </c>
      <c r="D20" s="0" t="s">
        <v>1</v>
      </c>
      <c r="E20" s="0" t="s">
        <v>1</v>
      </c>
      <c r="F20" s="0" t="s">
        <v>1</v>
      </c>
      <c r="G20" s="0" t="s">
        <v>1</v>
      </c>
      <c r="H20" s="0" t="n">
        <v>0.61</v>
      </c>
      <c r="I20" s="0" t="n">
        <v>0.716341863843217</v>
      </c>
      <c r="J20" s="0" t="n">
        <v>0.780495295452739</v>
      </c>
      <c r="K20" s="0" t="n">
        <v>0.670930133237381</v>
      </c>
      <c r="L20" s="0" t="n">
        <v>0.376835168860489</v>
      </c>
      <c r="M20" s="0" t="n">
        <v>0.384005044106143</v>
      </c>
      <c r="N20" s="0" t="n">
        <v>0.456963743508059</v>
      </c>
      <c r="O20" s="0" t="n">
        <v>0.768156683123564</v>
      </c>
      <c r="P20" s="0" t="n">
        <v>0.535345221269965</v>
      </c>
      <c r="Q20" s="0" t="n">
        <v>0.412279822117372</v>
      </c>
      <c r="R20" s="0" t="n">
        <v>0.484251443633682</v>
      </c>
      <c r="S20" s="0" t="n">
        <v>1.03097854082554</v>
      </c>
      <c r="T20" s="0" t="n">
        <v>0.886767105695338</v>
      </c>
      <c r="U20" s="0" t="n">
        <v>0.446911979335999</v>
      </c>
      <c r="V20" s="0" t="n">
        <v>0.411237296921437</v>
      </c>
      <c r="W20" s="0" t="n">
        <v>0.374969534228717</v>
      </c>
      <c r="X20" s="0" t="n">
        <v>0.296735433117498</v>
      </c>
      <c r="Y20" s="0" t="n">
        <v>0.324877318694734</v>
      </c>
      <c r="Z20" s="0" t="n">
        <v>0.29779009595607</v>
      </c>
      <c r="AA20" s="0" t="n">
        <v>0.326813293963595</v>
      </c>
      <c r="AB20" s="0" t="n">
        <v>0.30337590847047</v>
      </c>
      <c r="AC20" s="0" t="n">
        <v>0.353214948150073</v>
      </c>
      <c r="AD20" s="0" t="n">
        <v>0.487103477033298</v>
      </c>
      <c r="AE20" s="0" t="n">
        <v>0.928995082919165</v>
      </c>
      <c r="AF20" s="0" t="n">
        <v>1.79191791367344</v>
      </c>
      <c r="AG20" s="0" t="s">
        <v>1</v>
      </c>
      <c r="AH20" s="0" t="s">
        <v>1</v>
      </c>
      <c r="AI20" s="0" t="s">
        <v>1</v>
      </c>
      <c r="AJ20" s="0" t="s">
        <v>1</v>
      </c>
      <c r="AK20" s="0" t="s">
        <v>1</v>
      </c>
      <c r="AL20" s="0" t="n">
        <v>0.795629250584392</v>
      </c>
      <c r="AM20" s="0" t="n">
        <v>0.131057534597923</v>
      </c>
      <c r="AN20" s="0" t="n">
        <v>0.303920369075963</v>
      </c>
      <c r="AO20" s="0" t="n">
        <v>0.339373684812854</v>
      </c>
      <c r="AP20" s="0" t="n">
        <v>0.324519564125646</v>
      </c>
      <c r="AQ20" s="0" t="n">
        <v>0.366653182879359</v>
      </c>
      <c r="AR20" s="0" t="n">
        <v>0.256579393986802</v>
      </c>
      <c r="AS20" s="0" t="n">
        <v>0.192265811775149</v>
      </c>
      <c r="AT20" s="0" t="n">
        <v>0.165980147626296</v>
      </c>
      <c r="AU20" s="0" t="n">
        <v>0.249913626497498</v>
      </c>
      <c r="AV20" s="0" t="n">
        <v>0.280908906442222</v>
      </c>
      <c r="AW20" s="0" t="n">
        <v>0.303513398043298</v>
      </c>
      <c r="AX20" s="0" t="n">
        <v>0.376832297101138</v>
      </c>
      <c r="AY20" s="0" t="n">
        <v>0.565493818409638</v>
      </c>
      <c r="AZ20" s="0" t="n">
        <v>0.607629346998036</v>
      </c>
      <c r="BA20" s="0" t="n">
        <v>0.297384409781582</v>
      </c>
      <c r="BB20" s="0" t="s">
        <v>1</v>
      </c>
      <c r="BC20" s="0" t="s">
        <v>1</v>
      </c>
      <c r="BD20" s="0" t="s">
        <v>1</v>
      </c>
      <c r="BE20" s="0" t="s">
        <v>1</v>
      </c>
      <c r="BF20" s="0" t="s">
        <v>1</v>
      </c>
      <c r="BG20" s="0" t="s">
        <v>1</v>
      </c>
      <c r="BH20" s="0" t="s">
        <v>1</v>
      </c>
      <c r="BI20" s="0" t="s">
        <v>1</v>
      </c>
      <c r="BJ20" s="0" t="s">
        <v>1</v>
      </c>
      <c r="BK20" s="0" t="s">
        <v>1</v>
      </c>
      <c r="BL20" s="0" t="s">
        <v>1</v>
      </c>
      <c r="BM20" s="0" t="s">
        <v>1</v>
      </c>
      <c r="BN20" s="0" t="s">
        <v>1</v>
      </c>
      <c r="BO20" s="0" t="s">
        <v>1</v>
      </c>
      <c r="BP20" s="0" t="s">
        <v>1</v>
      </c>
      <c r="BQ20" s="0" t="s">
        <v>1</v>
      </c>
      <c r="BR20" s="0" t="s">
        <v>1</v>
      </c>
      <c r="BS20" s="0" t="s">
        <v>1</v>
      </c>
      <c r="BT20" s="0" t="s">
        <v>1</v>
      </c>
      <c r="BU20" s="0" t="s">
        <v>1</v>
      </c>
      <c r="BV20" s="0" t="s">
        <v>1</v>
      </c>
      <c r="BW20" s="0" t="s">
        <v>1</v>
      </c>
      <c r="BX20" s="0" t="s">
        <v>1</v>
      </c>
      <c r="BY20" s="0" t="s">
        <v>1</v>
      </c>
      <c r="BZ20" s="0" t="s">
        <v>1</v>
      </c>
      <c r="CA20" s="0" t="s">
        <v>1</v>
      </c>
      <c r="CB20" s="0" t="n">
        <v>0.61</v>
      </c>
      <c r="CC20" s="0" t="n">
        <v>0.716341863843217</v>
      </c>
      <c r="CD20" s="0" t="n">
        <v>0.780495295452739</v>
      </c>
      <c r="CE20" s="0" t="n">
        <v>0.670930133237381</v>
      </c>
      <c r="CF20" s="0" t="n">
        <v>0.376835168860489</v>
      </c>
      <c r="CG20" s="0" t="n">
        <v>0.384005044106143</v>
      </c>
      <c r="CH20" s="0" t="n">
        <v>0.456963743508059</v>
      </c>
      <c r="CI20" s="0" t="n">
        <v>0.768156683123564</v>
      </c>
      <c r="CJ20" s="0" t="n">
        <v>0.535345221269965</v>
      </c>
      <c r="CK20" s="0" t="n">
        <v>0.412279822117372</v>
      </c>
      <c r="CL20" s="0" t="n">
        <v>0.484251443633682</v>
      </c>
    </row>
    <row r="21" customFormat="false" ht="15" hidden="false" customHeight="false" outlineLevel="0" collapsed="false">
      <c r="A21" s="1" t="n">
        <v>54</v>
      </c>
      <c r="C21" s="0" t="s">
        <v>1</v>
      </c>
      <c r="D21" s="0" t="s">
        <v>1</v>
      </c>
      <c r="E21" s="0" t="s">
        <v>1</v>
      </c>
      <c r="F21" s="0" t="s">
        <v>1</v>
      </c>
      <c r="G21" s="0" t="s">
        <v>1</v>
      </c>
      <c r="H21" s="0" t="n">
        <v>0.499786713026987</v>
      </c>
      <c r="I21" s="0" t="n">
        <v>0.731906141024798</v>
      </c>
      <c r="J21" s="0" t="n">
        <v>0.621387989345172</v>
      </c>
      <c r="K21" s="0" t="n">
        <v>0.601480087179926</v>
      </c>
      <c r="L21" s="0" t="n">
        <v>0.375851709225848</v>
      </c>
      <c r="M21" s="0" t="n">
        <v>0.378111423153271</v>
      </c>
      <c r="N21" s="0" t="n">
        <v>0.413297466965301</v>
      </c>
      <c r="O21" s="0" t="n">
        <v>0.789047994749454</v>
      </c>
      <c r="P21" s="0" t="n">
        <v>0.446868766562984</v>
      </c>
      <c r="Q21" s="0" t="n">
        <v>0.368024985328052</v>
      </c>
      <c r="R21" s="0" t="n">
        <v>0.411460788583886</v>
      </c>
      <c r="S21" s="0" t="n">
        <v>0.928147325690466</v>
      </c>
      <c r="T21" s="0" t="n">
        <v>0.789916631059697</v>
      </c>
      <c r="U21" s="0" t="n">
        <v>0.405941831153952</v>
      </c>
      <c r="V21" s="0" t="n">
        <v>0.378805692871656</v>
      </c>
      <c r="W21" s="0" t="n">
        <v>0.448579637733913</v>
      </c>
      <c r="X21" s="0" t="n">
        <v>0.328360140204861</v>
      </c>
      <c r="Y21" s="0" t="n">
        <v>0.330619854132283</v>
      </c>
      <c r="Z21" s="0" t="n">
        <v>0.317917050898556</v>
      </c>
      <c r="AA21" s="0" t="n">
        <v>0.343417423633912</v>
      </c>
      <c r="AB21" s="0" t="n">
        <v>0.29718604381203</v>
      </c>
      <c r="AC21" s="0" t="n">
        <v>0.328648868582164</v>
      </c>
      <c r="AD21" s="0" t="n">
        <v>0.482367788303204</v>
      </c>
      <c r="AE21" s="0" t="n">
        <v>0.78784842557473</v>
      </c>
      <c r="AF21" s="0" t="n">
        <v>1.74226811787919</v>
      </c>
      <c r="AG21" s="0" t="n">
        <v>2.15237476337694</v>
      </c>
      <c r="AH21" s="0" t="s">
        <v>1</v>
      </c>
      <c r="AI21" s="0" t="s">
        <v>1</v>
      </c>
      <c r="AJ21" s="0" t="s">
        <v>1</v>
      </c>
      <c r="AK21" s="0" t="s">
        <v>1</v>
      </c>
      <c r="AL21" s="0" t="n">
        <v>3.50839158024275</v>
      </c>
      <c r="AM21" s="0" t="n">
        <v>0.461611742197852</v>
      </c>
      <c r="AN21" s="0" t="n">
        <v>0.283925649540267</v>
      </c>
      <c r="AO21" s="0" t="n">
        <v>0.350822284630654</v>
      </c>
      <c r="AP21" s="0" t="n">
        <v>0.331099065588758</v>
      </c>
      <c r="AQ21" s="0" t="n">
        <v>0.336888371774073</v>
      </c>
      <c r="AR21" s="0" t="n">
        <v>0.247198401376543</v>
      </c>
      <c r="AS21" s="0" t="n">
        <v>0.194719189920068</v>
      </c>
      <c r="AT21" s="0" t="n">
        <v>0.193867620640506</v>
      </c>
      <c r="AU21" s="0" t="n">
        <v>0.261045606208879</v>
      </c>
      <c r="AV21" s="0" t="n">
        <v>0.281367788303205</v>
      </c>
      <c r="AW21" s="0" t="n">
        <v>0.296074350459733</v>
      </c>
      <c r="AX21" s="0" t="n">
        <v>0.382148971118492</v>
      </c>
      <c r="AY21" s="0" t="n">
        <v>0.595824822811061</v>
      </c>
      <c r="AZ21" s="0" t="n">
        <v>0.885188137801766</v>
      </c>
      <c r="BA21" s="0" t="s">
        <v>1</v>
      </c>
      <c r="BB21" s="0" t="s">
        <v>1</v>
      </c>
      <c r="BC21" s="0" t="s">
        <v>1</v>
      </c>
      <c r="BD21" s="0" t="s">
        <v>1</v>
      </c>
      <c r="BE21" s="0" t="s">
        <v>1</v>
      </c>
      <c r="BF21" s="0" t="s">
        <v>1</v>
      </c>
      <c r="BG21" s="0" t="s">
        <v>1</v>
      </c>
      <c r="BH21" s="0" t="s">
        <v>1</v>
      </c>
      <c r="BI21" s="0" t="s">
        <v>1</v>
      </c>
      <c r="BJ21" s="0" t="s">
        <v>1</v>
      </c>
      <c r="BK21" s="0" t="s">
        <v>1</v>
      </c>
      <c r="BL21" s="0" t="s">
        <v>1</v>
      </c>
      <c r="BM21" s="0" t="s">
        <v>1</v>
      </c>
      <c r="BN21" s="0" t="s">
        <v>1</v>
      </c>
      <c r="BO21" s="0" t="s">
        <v>1</v>
      </c>
      <c r="BP21" s="0" t="s">
        <v>1</v>
      </c>
      <c r="BQ21" s="0" t="s">
        <v>1</v>
      </c>
      <c r="BR21" s="0" t="s">
        <v>1</v>
      </c>
      <c r="BS21" s="0" t="s">
        <v>1</v>
      </c>
      <c r="BT21" s="0" t="s">
        <v>1</v>
      </c>
      <c r="BU21" s="0" t="s">
        <v>1</v>
      </c>
      <c r="BV21" s="0" t="s">
        <v>1</v>
      </c>
      <c r="BW21" s="0" t="s">
        <v>1</v>
      </c>
      <c r="BX21" s="0" t="s">
        <v>1</v>
      </c>
      <c r="BY21" s="0" t="s">
        <v>1</v>
      </c>
      <c r="BZ21" s="0" t="s">
        <v>1</v>
      </c>
      <c r="CA21" s="0" t="s">
        <v>1</v>
      </c>
      <c r="CB21" s="0" t="n">
        <v>0.499786713026987</v>
      </c>
      <c r="CC21" s="0" t="n">
        <v>0.731906141024798</v>
      </c>
      <c r="CD21" s="0" t="n">
        <v>0.621387989345172</v>
      </c>
      <c r="CE21" s="0" t="n">
        <v>0.601480087179926</v>
      </c>
      <c r="CF21" s="0" t="n">
        <v>0.375851709225848</v>
      </c>
      <c r="CG21" s="0" t="n">
        <v>0.378111423153271</v>
      </c>
      <c r="CH21" s="0" t="n">
        <v>0.413297466965301</v>
      </c>
      <c r="CI21" s="0" t="n">
        <v>0.789047994749454</v>
      </c>
      <c r="CJ21" s="0" t="n">
        <v>0.446868766562984</v>
      </c>
      <c r="CK21" s="0" t="n">
        <v>0.368024985328052</v>
      </c>
      <c r="CL21" s="0" t="n">
        <v>0.411460788583886</v>
      </c>
    </row>
    <row r="22" customFormat="false" ht="15" hidden="false" customHeight="false" outlineLevel="0" collapsed="false">
      <c r="A22" s="1" t="n">
        <v>53</v>
      </c>
      <c r="C22" s="0" t="s">
        <v>1</v>
      </c>
      <c r="D22" s="0" t="s">
        <v>1</v>
      </c>
      <c r="E22" s="0" t="s">
        <v>1</v>
      </c>
      <c r="F22" s="0" t="s">
        <v>1</v>
      </c>
      <c r="G22" s="0" t="n">
        <v>0.362527571824806</v>
      </c>
      <c r="H22" s="0" t="n">
        <v>0.407181974764297</v>
      </c>
      <c r="I22" s="0" t="n">
        <v>0.53829786958093</v>
      </c>
      <c r="J22" s="0" t="n">
        <v>0.446048067234199</v>
      </c>
      <c r="K22" s="0" t="n">
        <v>0.57179604040184</v>
      </c>
      <c r="L22" s="0" t="n">
        <v>0.438188691140581</v>
      </c>
      <c r="M22" s="0" t="n">
        <v>0.369938430538397</v>
      </c>
      <c r="N22" s="0" t="n">
        <v>0.397323617207176</v>
      </c>
      <c r="O22" s="0" t="n">
        <v>0.539374160722663</v>
      </c>
      <c r="P22" s="0" t="n">
        <v>0.405281802550243</v>
      </c>
      <c r="Q22" s="0" t="n">
        <v>0.35999341506511</v>
      </c>
      <c r="R22" s="0" t="n">
        <v>0.342462293996669</v>
      </c>
      <c r="S22" s="0" t="n">
        <v>0.58465837660528</v>
      </c>
      <c r="T22" s="0" t="n">
        <v>0.571608568713985</v>
      </c>
      <c r="U22" s="0" t="n">
        <v>0.355356415983797</v>
      </c>
      <c r="V22" s="0" t="n">
        <v>0.354287087470442</v>
      </c>
      <c r="W22" s="0" t="n">
        <v>0.627845527738264</v>
      </c>
      <c r="X22" s="0" t="n">
        <v>0.435899129538586</v>
      </c>
      <c r="Y22" s="0" t="n">
        <v>0.337500062948915</v>
      </c>
      <c r="Z22" s="0" t="n">
        <v>0.31220240778781</v>
      </c>
      <c r="AA22" s="0" t="n">
        <v>0.357865620710853</v>
      </c>
      <c r="AB22" s="0" t="n">
        <v>0.296127920252086</v>
      </c>
      <c r="AC22" s="0" t="n">
        <v>0.323882020099164</v>
      </c>
      <c r="AD22" s="0" t="n">
        <v>0.480936878728047</v>
      </c>
      <c r="AE22" s="0" t="n">
        <v>0.882515240734763</v>
      </c>
      <c r="AF22" s="0" t="n">
        <v>1.72150845148981</v>
      </c>
      <c r="AG22" s="0" t="n">
        <v>2.27523163457414</v>
      </c>
      <c r="AH22" s="0" t="s">
        <v>1</v>
      </c>
      <c r="AI22" s="0" t="s">
        <v>1</v>
      </c>
      <c r="AJ22" s="0" t="s">
        <v>1</v>
      </c>
      <c r="AK22" s="0" t="s">
        <v>1</v>
      </c>
      <c r="AL22" s="0" t="n">
        <v>0.167009189263743</v>
      </c>
      <c r="AM22" s="0" t="n">
        <v>0.162367988707361</v>
      </c>
      <c r="AN22" s="0" t="n">
        <v>0.277043240569453</v>
      </c>
      <c r="AO22" s="0" t="n">
        <v>0.347184330691319</v>
      </c>
      <c r="AP22" s="0" t="n">
        <v>0.325449985648912</v>
      </c>
      <c r="AQ22" s="0" t="n">
        <v>0.308142516034387</v>
      </c>
      <c r="AR22" s="0" t="n">
        <v>0.231969677504667</v>
      </c>
      <c r="AS22" s="0" t="n">
        <v>0.192066350790483</v>
      </c>
      <c r="AT22" s="0" t="n">
        <v>0.212669671960104</v>
      </c>
      <c r="AU22" s="0" t="n">
        <v>0.27879759221219</v>
      </c>
      <c r="AV22" s="0" t="n">
        <v>0.281490122597665</v>
      </c>
      <c r="AW22" s="0" t="n">
        <v>0.30380740666561</v>
      </c>
      <c r="AX22" s="0" t="n">
        <v>0.396302562387815</v>
      </c>
      <c r="AY22" s="0" t="n">
        <v>0.474419004506414</v>
      </c>
      <c r="AZ22" s="0" t="n">
        <v>0.845343047872814</v>
      </c>
      <c r="BA22" s="0" t="s">
        <v>1</v>
      </c>
      <c r="BB22" s="0" t="s">
        <v>1</v>
      </c>
      <c r="BC22" s="0" t="s">
        <v>1</v>
      </c>
      <c r="BD22" s="0" t="s">
        <v>1</v>
      </c>
      <c r="BE22" s="0" t="s">
        <v>1</v>
      </c>
      <c r="BF22" s="0" t="s">
        <v>1</v>
      </c>
      <c r="BG22" s="0" t="s">
        <v>1</v>
      </c>
      <c r="BH22" s="0" t="s">
        <v>1</v>
      </c>
      <c r="BI22" s="0" t="s">
        <v>1</v>
      </c>
      <c r="BJ22" s="0" t="s">
        <v>1</v>
      </c>
      <c r="BK22" s="0" t="s">
        <v>1</v>
      </c>
      <c r="BL22" s="0" t="s">
        <v>1</v>
      </c>
      <c r="BM22" s="0" t="s">
        <v>1</v>
      </c>
      <c r="BN22" s="0" t="n">
        <v>1.87372006250896</v>
      </c>
      <c r="BO22" s="0" t="n">
        <v>1.14308327915548</v>
      </c>
      <c r="BP22" s="0" t="n">
        <v>1.07114306015805</v>
      </c>
      <c r="BQ22" s="0" t="s">
        <v>1</v>
      </c>
      <c r="BR22" s="0" t="s">
        <v>1</v>
      </c>
      <c r="BS22" s="0" t="s">
        <v>1</v>
      </c>
      <c r="BT22" s="0" t="s">
        <v>1</v>
      </c>
      <c r="BU22" s="0" t="s">
        <v>1</v>
      </c>
      <c r="BV22" s="0" t="s">
        <v>1</v>
      </c>
      <c r="BW22" s="0" t="s">
        <v>1</v>
      </c>
      <c r="BX22" s="0" t="s">
        <v>1</v>
      </c>
      <c r="BY22" s="0" t="s">
        <v>1</v>
      </c>
      <c r="BZ22" s="0" t="s">
        <v>1</v>
      </c>
      <c r="CA22" s="0" t="n">
        <v>0.362527571824806</v>
      </c>
      <c r="CB22" s="0" t="n">
        <v>0.407181974764297</v>
      </c>
      <c r="CC22" s="0" t="n">
        <v>0.53829786958093</v>
      </c>
      <c r="CD22" s="0" t="n">
        <v>0.446048067234199</v>
      </c>
      <c r="CE22" s="0" t="n">
        <v>0.57179604040184</v>
      </c>
      <c r="CF22" s="0" t="n">
        <v>0.438188691140581</v>
      </c>
      <c r="CG22" s="0" t="n">
        <v>0.369938430538397</v>
      </c>
      <c r="CH22" s="0" t="n">
        <v>0.397323617207176</v>
      </c>
      <c r="CI22" s="0" t="n">
        <v>0.539374160722663</v>
      </c>
      <c r="CJ22" s="0" t="n">
        <v>0.405281802550243</v>
      </c>
      <c r="CK22" s="0" t="n">
        <v>0.35999341506511</v>
      </c>
      <c r="CL22" s="0" t="n">
        <v>0.342462293996669</v>
      </c>
    </row>
    <row r="23" customFormat="false" ht="15" hidden="false" customHeight="false" outlineLevel="0" collapsed="false">
      <c r="A23" s="1" t="n">
        <v>52</v>
      </c>
      <c r="C23" s="0" t="s">
        <v>1</v>
      </c>
      <c r="D23" s="0" t="s">
        <v>1</v>
      </c>
      <c r="E23" s="0" t="s">
        <v>1</v>
      </c>
      <c r="F23" s="0" t="s">
        <v>1</v>
      </c>
      <c r="G23" s="0" t="n">
        <v>0.370998076919784</v>
      </c>
      <c r="H23" s="0" t="n">
        <v>0.366536811842732</v>
      </c>
      <c r="I23" s="0" t="n">
        <v>0.383597631408984</v>
      </c>
      <c r="J23" s="0" t="n">
        <v>0.351559219051351</v>
      </c>
      <c r="K23" s="0" t="n">
        <v>0.578067221625858</v>
      </c>
      <c r="L23" s="0" t="n">
        <v>0.479504801544704</v>
      </c>
      <c r="M23" s="0" t="n">
        <v>0.346524007723521</v>
      </c>
      <c r="N23" s="0" t="n">
        <v>0.355543213902337</v>
      </c>
      <c r="O23" s="0" t="n">
        <v>0.394089628834477</v>
      </c>
      <c r="P23" s="0" t="n">
        <v>0.355048015447041</v>
      </c>
      <c r="Q23" s="0" t="n">
        <v>0.356501600514901</v>
      </c>
      <c r="R23" s="0" t="n">
        <v>0.349008002574507</v>
      </c>
      <c r="S23" s="0" t="n">
        <v>0.388065621110956</v>
      </c>
      <c r="T23" s="0" t="n">
        <v>0.42958162625997</v>
      </c>
      <c r="U23" s="0" t="n">
        <v>0.314022407208619</v>
      </c>
      <c r="V23" s="0" t="n">
        <v>0.417875159837693</v>
      </c>
      <c r="W23" s="0" t="n">
        <v>0.990635082602486</v>
      </c>
      <c r="X23" s="0" t="n">
        <v>0.65429033254792</v>
      </c>
      <c r="Y23" s="0" t="n">
        <v>0.353482394336085</v>
      </c>
      <c r="Z23" s="0" t="n">
        <v>0.298504801544704</v>
      </c>
      <c r="AA23" s="0" t="n">
        <v>0.373980793821184</v>
      </c>
      <c r="AB23" s="0" t="n">
        <v>0.306491997425493</v>
      </c>
      <c r="AC23" s="0" t="n">
        <v>0.337479193306282</v>
      </c>
      <c r="AD23" s="0" t="n">
        <v>0.476012804119211</v>
      </c>
      <c r="AE23" s="0" t="n">
        <v>0.819160051490138</v>
      </c>
      <c r="AF23" s="0" t="n">
        <v>1.86217829650482</v>
      </c>
      <c r="AG23" s="0" t="n">
        <v>2.21378396624535</v>
      </c>
      <c r="AH23" s="0" t="s">
        <v>1</v>
      </c>
      <c r="AI23" s="0" t="s">
        <v>1</v>
      </c>
      <c r="AJ23" s="0" t="s">
        <v>1</v>
      </c>
      <c r="AK23" s="0" t="s">
        <v>1</v>
      </c>
      <c r="AL23" s="0" t="n">
        <v>0.255144046341124</v>
      </c>
      <c r="AM23" s="0" t="n">
        <v>0.175987195880789</v>
      </c>
      <c r="AN23" s="0" t="n">
        <v>0.234044814417239</v>
      </c>
      <c r="AO23" s="0" t="n">
        <v>0.326019206178817</v>
      </c>
      <c r="AP23" s="0" t="n">
        <v>0.311028809268225</v>
      </c>
      <c r="AQ23" s="0" t="n">
        <v>0.284504801544704</v>
      </c>
      <c r="AR23" s="0" t="n">
        <v>0.225996798970197</v>
      </c>
      <c r="AS23" s="0" t="n">
        <v>0.184</v>
      </c>
      <c r="AT23" s="0" t="n">
        <v>0.213012804119211</v>
      </c>
      <c r="AU23" s="0" t="n">
        <v>0.293491997425493</v>
      </c>
      <c r="AV23" s="0" t="n">
        <v>0.271517605663915</v>
      </c>
      <c r="AW23" s="0" t="n">
        <v>0.311495198455296</v>
      </c>
      <c r="AX23" s="0" t="n">
        <v>0.412012804119211</v>
      </c>
      <c r="AY23" s="0" t="n">
        <v>0.714454046583642</v>
      </c>
      <c r="AZ23" s="0" t="s">
        <v>1</v>
      </c>
      <c r="BA23" s="0" t="s">
        <v>1</v>
      </c>
      <c r="BB23" s="0" t="s">
        <v>1</v>
      </c>
      <c r="BC23" s="0" t="s">
        <v>1</v>
      </c>
      <c r="BD23" s="0" t="s">
        <v>1</v>
      </c>
      <c r="BE23" s="0" t="s">
        <v>1</v>
      </c>
      <c r="BF23" s="0" t="s">
        <v>1</v>
      </c>
      <c r="BG23" s="0" t="s">
        <v>1</v>
      </c>
      <c r="BH23" s="0" t="s">
        <v>1</v>
      </c>
      <c r="BI23" s="0" t="s">
        <v>1</v>
      </c>
      <c r="BJ23" s="0" t="s">
        <v>1</v>
      </c>
      <c r="BK23" s="0" t="s">
        <v>1</v>
      </c>
      <c r="BL23" s="0" t="s">
        <v>1</v>
      </c>
      <c r="BM23" s="0" t="s">
        <v>1</v>
      </c>
      <c r="BN23" s="0" t="n">
        <v>1.97416550993105</v>
      </c>
      <c r="BO23" s="0" t="n">
        <v>1.22647823214215</v>
      </c>
      <c r="BP23" s="0" t="n">
        <v>1.05414823472585</v>
      </c>
      <c r="BQ23" s="0" t="n">
        <v>0.72</v>
      </c>
      <c r="BR23" s="0" t="s">
        <v>1</v>
      </c>
      <c r="BS23" s="0" t="s">
        <v>1</v>
      </c>
      <c r="BT23" s="0" t="s">
        <v>1</v>
      </c>
      <c r="BU23" s="0" t="n">
        <v>1.11</v>
      </c>
      <c r="BV23" s="0" t="s">
        <v>1</v>
      </c>
      <c r="BW23" s="0" t="s">
        <v>1</v>
      </c>
      <c r="BX23" s="0" t="s">
        <v>1</v>
      </c>
      <c r="BY23" s="0" t="s">
        <v>1</v>
      </c>
      <c r="BZ23" s="0" t="s">
        <v>1</v>
      </c>
      <c r="CA23" s="0" t="n">
        <v>0.370998076919784</v>
      </c>
      <c r="CB23" s="0" t="n">
        <v>0.366536811842732</v>
      </c>
      <c r="CC23" s="0" t="n">
        <v>0.383597631408984</v>
      </c>
      <c r="CD23" s="0" t="n">
        <v>0.351559219051351</v>
      </c>
      <c r="CE23" s="0" t="n">
        <v>0.578067221625858</v>
      </c>
      <c r="CF23" s="0" t="n">
        <v>0.479504801544704</v>
      </c>
      <c r="CG23" s="0" t="n">
        <v>0.346524007723521</v>
      </c>
      <c r="CH23" s="0" t="n">
        <v>0.355543213902337</v>
      </c>
      <c r="CI23" s="0" t="n">
        <v>0.394089628834477</v>
      </c>
      <c r="CJ23" s="0" t="n">
        <v>0.355048015447041</v>
      </c>
      <c r="CK23" s="0" t="n">
        <v>0.356501600514901</v>
      </c>
      <c r="CL23" s="0" t="n">
        <v>0.349008002574507</v>
      </c>
    </row>
    <row r="24" customFormat="false" ht="15" hidden="false" customHeight="false" outlineLevel="0" collapsed="false">
      <c r="A24" s="1" t="n">
        <v>51</v>
      </c>
      <c r="C24" s="0" t="s">
        <v>1</v>
      </c>
      <c r="D24" s="0" t="s">
        <v>1</v>
      </c>
      <c r="E24" s="0" t="s">
        <v>1</v>
      </c>
      <c r="F24" s="0" t="s">
        <v>1</v>
      </c>
      <c r="G24" s="0" t="n">
        <v>0.381522449755994</v>
      </c>
      <c r="H24" s="0" t="n">
        <v>0.337161017671234</v>
      </c>
      <c r="I24" s="0" t="n">
        <v>0.298199129796767</v>
      </c>
      <c r="J24" s="0" t="n">
        <v>0.295683145644225</v>
      </c>
      <c r="K24" s="0" t="n">
        <v>0.506949636762084</v>
      </c>
      <c r="L24" s="0" t="n">
        <v>0.445546953095355</v>
      </c>
      <c r="M24" s="0" t="n">
        <v>0.311901669736095</v>
      </c>
      <c r="N24" s="0" t="n">
        <v>0.310037862284965</v>
      </c>
      <c r="O24" s="0" t="n">
        <v>0.315186842155869</v>
      </c>
      <c r="P24" s="0" t="n">
        <v>0.311670608162759</v>
      </c>
      <c r="Q24" s="0" t="n">
        <v>0.350509340650957</v>
      </c>
      <c r="R24" s="0" t="n">
        <v>0.339683876901671</v>
      </c>
      <c r="S24" s="0" t="n">
        <v>0.33956711517642</v>
      </c>
      <c r="T24" s="0" t="n">
        <v>0.369386934786394</v>
      </c>
      <c r="U24" s="0" t="n">
        <v>0.312513301571532</v>
      </c>
      <c r="V24" s="0" t="n">
        <v>0.643705060089941</v>
      </c>
      <c r="W24" s="0" t="n">
        <v>1.28753612057756</v>
      </c>
      <c r="X24" s="0" t="n">
        <v>0.861971706246407</v>
      </c>
      <c r="Y24" s="0" t="n">
        <v>0.387465334545543</v>
      </c>
      <c r="Z24" s="0" t="n">
        <v>0.322240416792655</v>
      </c>
      <c r="AA24" s="0" t="n">
        <v>0.39442526022398</v>
      </c>
      <c r="AB24" s="0" t="n">
        <v>0.319981318698086</v>
      </c>
      <c r="AC24" s="0" t="n">
        <v>0.362903881772693</v>
      </c>
      <c r="AD24" s="0" t="n">
        <v>0.460716576464203</v>
      </c>
      <c r="AE24" s="0" t="n">
        <v>0.647707007932831</v>
      </c>
      <c r="AF24" s="0" t="n">
        <v>1.33302417083306</v>
      </c>
      <c r="AG24" s="0" t="n">
        <v>1.85182702785358</v>
      </c>
      <c r="AH24" s="0" t="n">
        <v>1.98796756571476</v>
      </c>
      <c r="AI24" s="0" t="s">
        <v>1</v>
      </c>
      <c r="AJ24" s="0" t="s">
        <v>1</v>
      </c>
      <c r="AK24" s="0" t="s">
        <v>1</v>
      </c>
      <c r="AL24" s="0" t="n">
        <v>0.21</v>
      </c>
      <c r="AM24" s="0" t="n">
        <v>0.18</v>
      </c>
      <c r="AN24" s="0" t="n">
        <v>0.227283578880765</v>
      </c>
      <c r="AO24" s="0" t="n">
        <v>0.285271967110148</v>
      </c>
      <c r="AP24" s="0" t="n">
        <v>0.348017366433835</v>
      </c>
      <c r="AQ24" s="0" t="n">
        <v>0.26152827179344</v>
      </c>
      <c r="AR24" s="0" t="n">
        <v>0.230058755623478</v>
      </c>
      <c r="AS24" s="0" t="n">
        <v>0.187141836688183</v>
      </c>
      <c r="AT24" s="0" t="n">
        <v>0.205095368705603</v>
      </c>
      <c r="AU24" s="0" t="n">
        <v>0.238359397946296</v>
      </c>
      <c r="AV24" s="0" t="n">
        <v>0.236145018950329</v>
      </c>
      <c r="AW24" s="0" t="n">
        <v>0.289239887974796</v>
      </c>
      <c r="AX24" s="0" t="n">
        <v>0.435347573458019</v>
      </c>
      <c r="AY24" s="0" t="n">
        <v>1.21505218869706</v>
      </c>
      <c r="AZ24" s="0" t="s">
        <v>1</v>
      </c>
      <c r="BA24" s="0" t="s">
        <v>1</v>
      </c>
      <c r="BB24" s="0" t="s">
        <v>1</v>
      </c>
      <c r="BC24" s="0" t="s">
        <v>1</v>
      </c>
      <c r="BD24" s="0" t="s">
        <v>1</v>
      </c>
      <c r="BE24" s="0" t="s">
        <v>1</v>
      </c>
      <c r="BF24" s="0" t="s">
        <v>1</v>
      </c>
      <c r="BG24" s="0" t="s">
        <v>1</v>
      </c>
      <c r="BH24" s="0" t="s">
        <v>1</v>
      </c>
      <c r="BI24" s="0" t="s">
        <v>1</v>
      </c>
      <c r="BJ24" s="0" t="s">
        <v>1</v>
      </c>
      <c r="BK24" s="0" t="s">
        <v>1</v>
      </c>
      <c r="BL24" s="0" t="s">
        <v>1</v>
      </c>
      <c r="BM24" s="0" t="s">
        <v>1</v>
      </c>
      <c r="BN24" s="0" t="n">
        <v>2.67967167947802</v>
      </c>
      <c r="BO24" s="0" t="n">
        <v>1.54731130504897</v>
      </c>
      <c r="BP24" s="0" t="n">
        <v>1.26916577282071</v>
      </c>
      <c r="BQ24" s="0" t="n">
        <v>0.89691828759054</v>
      </c>
      <c r="BR24" s="0" t="s">
        <v>1</v>
      </c>
      <c r="BS24" s="0" t="s">
        <v>1</v>
      </c>
      <c r="BT24" s="0" t="n">
        <v>1.36153922199207</v>
      </c>
      <c r="BU24" s="0" t="n">
        <v>1.05445540297462</v>
      </c>
      <c r="BV24" s="0" t="s">
        <v>1</v>
      </c>
      <c r="BW24" s="0" t="s">
        <v>1</v>
      </c>
      <c r="BX24" s="0" t="s">
        <v>1</v>
      </c>
      <c r="BY24" s="0" t="s">
        <v>1</v>
      </c>
      <c r="BZ24" s="0" t="s">
        <v>1</v>
      </c>
      <c r="CA24" s="0" t="n">
        <v>0.381522449755994</v>
      </c>
      <c r="CB24" s="0" t="n">
        <v>0.337161017671234</v>
      </c>
      <c r="CC24" s="0" t="n">
        <v>0.298199129796767</v>
      </c>
      <c r="CD24" s="0" t="n">
        <v>0.295683145644225</v>
      </c>
      <c r="CE24" s="0" t="n">
        <v>0.506949636762084</v>
      </c>
      <c r="CF24" s="0" t="n">
        <v>0.445546953095355</v>
      </c>
      <c r="CG24" s="0" t="n">
        <v>0.311901669736095</v>
      </c>
      <c r="CH24" s="0" t="n">
        <v>0.310037862284965</v>
      </c>
      <c r="CI24" s="0" t="n">
        <v>0.315186842155869</v>
      </c>
      <c r="CJ24" s="0" t="n">
        <v>0.311670608162759</v>
      </c>
      <c r="CK24" s="0" t="n">
        <v>0.350509340650957</v>
      </c>
      <c r="CL24" s="0" t="n">
        <v>0.339683876901671</v>
      </c>
    </row>
    <row r="25" customFormat="false" ht="15" hidden="false" customHeight="false" outlineLevel="0" collapsed="false">
      <c r="A25" s="1" t="n">
        <v>50</v>
      </c>
      <c r="C25" s="0" t="s">
        <v>1</v>
      </c>
      <c r="D25" s="0" t="s">
        <v>1</v>
      </c>
      <c r="E25" s="0" t="s">
        <v>1</v>
      </c>
      <c r="F25" s="0" t="s">
        <v>1</v>
      </c>
      <c r="G25" s="0" t="n">
        <v>0.393751377399895</v>
      </c>
      <c r="H25" s="0" t="n">
        <v>0.319875655214045</v>
      </c>
      <c r="I25" s="0" t="n">
        <v>0.248345291578558</v>
      </c>
      <c r="J25" s="0" t="n">
        <v>0.2618866500446</v>
      </c>
      <c r="K25" s="0" t="n">
        <v>0.586329797028437</v>
      </c>
      <c r="L25" s="0" t="n">
        <v>0.405645323084361</v>
      </c>
      <c r="M25" s="0" t="n">
        <v>0.272286587032994</v>
      </c>
      <c r="N25" s="0" t="n">
        <v>0.272063190598137</v>
      </c>
      <c r="O25" s="0" t="n">
        <v>0.287787171478854</v>
      </c>
      <c r="P25" s="0" t="n">
        <v>0.293369303965078</v>
      </c>
      <c r="Q25" s="0" t="n">
        <v>0.340980788724084</v>
      </c>
      <c r="R25" s="0" t="n">
        <v>0.342824740196996</v>
      </c>
      <c r="S25" s="0" t="n">
        <v>0.315322875000603</v>
      </c>
      <c r="T25" s="0" t="n">
        <v>0.342575623708242</v>
      </c>
      <c r="U25" s="0" t="n">
        <v>0.35656707851994</v>
      </c>
      <c r="V25" s="0" t="n">
        <v>0.993436617651616</v>
      </c>
      <c r="W25" s="0" t="n">
        <v>1.48701417959627</v>
      </c>
      <c r="X25" s="0" t="n">
        <v>1.02698856456769</v>
      </c>
      <c r="Y25" s="0" t="n">
        <v>0.420249543405599</v>
      </c>
      <c r="Z25" s="0" t="n">
        <v>0.353948231149263</v>
      </c>
      <c r="AA25" s="0" t="n">
        <v>0.394116555257439</v>
      </c>
      <c r="AB25" s="0" t="n">
        <v>0.336317535114341</v>
      </c>
      <c r="AC25" s="0" t="n">
        <v>0.387172054500964</v>
      </c>
      <c r="AD25" s="0" t="n">
        <v>0.457029352272782</v>
      </c>
      <c r="AE25" s="0" t="n">
        <v>0.59752470870911</v>
      </c>
      <c r="AF25" s="0" t="n">
        <v>0.923872785524275</v>
      </c>
      <c r="AG25" s="0" t="n">
        <v>1.45615350758026</v>
      </c>
      <c r="AH25" s="0" t="n">
        <v>1.77316879817541</v>
      </c>
      <c r="AI25" s="0" t="s">
        <v>1</v>
      </c>
      <c r="AJ25" s="0" t="s">
        <v>1</v>
      </c>
      <c r="AK25" s="0" t="s">
        <v>1</v>
      </c>
      <c r="AL25" s="0" t="s">
        <v>1</v>
      </c>
      <c r="AM25" s="0" t="s">
        <v>1</v>
      </c>
      <c r="AN25" s="0" t="s">
        <v>1</v>
      </c>
      <c r="AO25" s="0" t="n">
        <v>0.267640378236467</v>
      </c>
      <c r="AP25" s="0" t="n">
        <v>0.295641442017887</v>
      </c>
      <c r="AQ25" s="0" t="n">
        <v>0.248832746609641</v>
      </c>
      <c r="AR25" s="0" t="n">
        <v>0.240599636094762</v>
      </c>
      <c r="AS25" s="0" t="n">
        <v>0.187223396434857</v>
      </c>
      <c r="AT25" s="0" t="n">
        <v>0.185381579546167</v>
      </c>
      <c r="AU25" s="0" t="n">
        <v>0.180043979322221</v>
      </c>
      <c r="AV25" s="0" t="n">
        <v>0.173143030971123</v>
      </c>
      <c r="AW25" s="0" t="n">
        <v>0.219007264437768</v>
      </c>
      <c r="AX25" s="0" t="n">
        <v>0.405932442041599</v>
      </c>
      <c r="AY25" s="0" t="n">
        <v>1.08010689921458</v>
      </c>
      <c r="AZ25" s="0" t="s">
        <v>1</v>
      </c>
      <c r="BA25" s="0" t="s">
        <v>1</v>
      </c>
      <c r="BB25" s="0" t="s">
        <v>1</v>
      </c>
      <c r="BC25" s="0" t="s">
        <v>1</v>
      </c>
      <c r="BD25" s="0" t="s">
        <v>1</v>
      </c>
      <c r="BE25" s="0" t="s">
        <v>1</v>
      </c>
      <c r="BF25" s="0" t="s">
        <v>1</v>
      </c>
      <c r="BG25" s="0" t="s">
        <v>1</v>
      </c>
      <c r="BH25" s="0" t="s">
        <v>1</v>
      </c>
      <c r="BI25" s="0" t="s">
        <v>1</v>
      </c>
      <c r="BJ25" s="0" t="s">
        <v>1</v>
      </c>
      <c r="BK25" s="0" t="s">
        <v>1</v>
      </c>
      <c r="BL25" s="0" t="s">
        <v>1</v>
      </c>
      <c r="BM25" s="0" t="s">
        <v>1</v>
      </c>
      <c r="BN25" s="0" t="n">
        <v>3.32285243138527</v>
      </c>
      <c r="BO25" s="0" t="n">
        <v>0.909053629449571</v>
      </c>
      <c r="BP25" s="0" t="n">
        <v>1.69840161726804</v>
      </c>
      <c r="BQ25" s="0" t="n">
        <v>1.00141048027061</v>
      </c>
      <c r="BR25" s="0" t="s">
        <v>1</v>
      </c>
      <c r="BS25" s="0" t="n">
        <v>1.37501282922092</v>
      </c>
      <c r="BT25" s="0" t="n">
        <v>1.38173531956187</v>
      </c>
      <c r="BU25" s="0" t="n">
        <v>1.03957499132738</v>
      </c>
      <c r="BV25" s="0" t="n">
        <v>0.94</v>
      </c>
      <c r="BW25" s="0" t="s">
        <v>1</v>
      </c>
      <c r="BX25" s="0" t="s">
        <v>1</v>
      </c>
      <c r="BY25" s="0" t="s">
        <v>1</v>
      </c>
      <c r="BZ25" s="0" t="s">
        <v>1</v>
      </c>
      <c r="CA25" s="0" t="n">
        <v>0.393751377399895</v>
      </c>
      <c r="CB25" s="0" t="n">
        <v>0.319875655214045</v>
      </c>
      <c r="CC25" s="0" t="n">
        <v>0.248345291578558</v>
      </c>
      <c r="CD25" s="0" t="n">
        <v>0.2618866500446</v>
      </c>
      <c r="CE25" s="0" t="n">
        <v>0.586329797028437</v>
      </c>
      <c r="CF25" s="0" t="n">
        <v>0.405645323084361</v>
      </c>
      <c r="CG25" s="0" t="n">
        <v>0.272286587032994</v>
      </c>
      <c r="CH25" s="0" t="n">
        <v>0.272063190598137</v>
      </c>
      <c r="CI25" s="0" t="n">
        <v>0.287787171478854</v>
      </c>
      <c r="CJ25" s="0" t="n">
        <v>0.293369303965078</v>
      </c>
      <c r="CK25" s="0" t="n">
        <v>0.340980788724084</v>
      </c>
      <c r="CL25" s="0" t="n">
        <v>0.342824740196996</v>
      </c>
    </row>
    <row r="26" customFormat="false" ht="15" hidden="false" customHeight="false" outlineLevel="0" collapsed="false">
      <c r="A26" s="1" t="n">
        <v>49</v>
      </c>
      <c r="C26" s="0" t="s">
        <v>1</v>
      </c>
      <c r="D26" s="0" t="s">
        <v>1</v>
      </c>
      <c r="E26" s="0" t="s">
        <v>1</v>
      </c>
      <c r="F26" s="0" t="s">
        <v>1</v>
      </c>
      <c r="G26" s="0" t="n">
        <v>0.406465736015722</v>
      </c>
      <c r="H26" s="0" t="n">
        <v>0.307952303111603</v>
      </c>
      <c r="I26" s="0" t="n">
        <v>0.223091913332802</v>
      </c>
      <c r="J26" s="0" t="n">
        <v>0.263789964438795</v>
      </c>
      <c r="K26" s="0" t="n">
        <v>0.885702392624819</v>
      </c>
      <c r="L26" s="0" t="n">
        <v>0.377478432912813</v>
      </c>
      <c r="M26" s="0" t="n">
        <v>0.240819826390225</v>
      </c>
      <c r="N26" s="0" t="n">
        <v>0.24282973982282</v>
      </c>
      <c r="O26" s="0" t="n">
        <v>0.289156657153614</v>
      </c>
      <c r="P26" s="0" t="n">
        <v>0.301494151893079</v>
      </c>
      <c r="Q26" s="0" t="n">
        <v>0.343897263576409</v>
      </c>
      <c r="R26" s="0" t="n">
        <v>0.347649751068343</v>
      </c>
      <c r="S26" s="0" t="n">
        <v>0.297544898688051</v>
      </c>
      <c r="T26" s="0" t="n">
        <v>0.323011032237768</v>
      </c>
      <c r="U26" s="0" t="n">
        <v>0.386364909933573</v>
      </c>
      <c r="V26" s="0" t="n">
        <v>1.03040020534724</v>
      </c>
      <c r="W26" s="0" t="n">
        <v>1.47003201206844</v>
      </c>
      <c r="X26" s="0" t="n">
        <v>1.1624087811543</v>
      </c>
      <c r="Y26" s="0" t="n">
        <v>0.424191869823618</v>
      </c>
      <c r="Z26" s="0" t="n">
        <v>0.372979054329637</v>
      </c>
      <c r="AA26" s="0" t="n">
        <v>0.405941061726858</v>
      </c>
      <c r="AB26" s="0" t="n">
        <v>0.362292368636866</v>
      </c>
      <c r="AC26" s="0" t="n">
        <v>0.405494151893079</v>
      </c>
      <c r="AD26" s="0" t="n">
        <v>0.457170014495061</v>
      </c>
      <c r="AE26" s="0" t="n">
        <v>0.82460941144504</v>
      </c>
      <c r="AF26" s="0" t="n">
        <v>1.02334246132439</v>
      </c>
      <c r="AG26" s="0" t="n">
        <v>1.4199207752829</v>
      </c>
      <c r="AH26" s="0" t="n">
        <v>1.66609117817297</v>
      </c>
      <c r="AI26" s="0" t="n">
        <v>1.87</v>
      </c>
      <c r="AJ26" s="0" t="s">
        <v>1</v>
      </c>
      <c r="AK26" s="0" t="s">
        <v>1</v>
      </c>
      <c r="AL26" s="0" t="s">
        <v>1</v>
      </c>
      <c r="AM26" s="0" t="s">
        <v>1</v>
      </c>
      <c r="AN26" s="0" t="s">
        <v>1</v>
      </c>
      <c r="AO26" s="0" t="s">
        <v>1</v>
      </c>
      <c r="AP26" s="0" t="n">
        <v>0.240335025671076</v>
      </c>
      <c r="AQ26" s="0" t="n">
        <v>0.281158318281219</v>
      </c>
      <c r="AR26" s="0" t="n">
        <v>0.263111531051016</v>
      </c>
      <c r="AS26" s="0" t="n">
        <v>0.185733927752071</v>
      </c>
      <c r="AT26" s="0" t="n">
        <v>0.162615263201236</v>
      </c>
      <c r="AU26" s="0" t="n">
        <v>0.164542057928454</v>
      </c>
      <c r="AV26" s="0" t="n">
        <v>0.15285213747381</v>
      </c>
      <c r="AW26" s="0" t="n">
        <v>0.183863833687652</v>
      </c>
      <c r="AX26" s="0" t="n">
        <v>0.252790258704274</v>
      </c>
      <c r="AY26" s="0" t="n">
        <v>0.623039707782877</v>
      </c>
      <c r="AZ26" s="0" t="s">
        <v>1</v>
      </c>
      <c r="BA26" s="0" t="s">
        <v>1</v>
      </c>
      <c r="BB26" s="0" t="s">
        <v>1</v>
      </c>
      <c r="BC26" s="0" t="s">
        <v>1</v>
      </c>
      <c r="BD26" s="0" t="s">
        <v>1</v>
      </c>
      <c r="BE26" s="0" t="s">
        <v>1</v>
      </c>
      <c r="BF26" s="0" t="s">
        <v>1</v>
      </c>
      <c r="BG26" s="0" t="s">
        <v>1</v>
      </c>
      <c r="BH26" s="0" t="s">
        <v>1</v>
      </c>
      <c r="BI26" s="0" t="s">
        <v>1</v>
      </c>
      <c r="BJ26" s="0" t="s">
        <v>1</v>
      </c>
      <c r="BK26" s="0" t="s">
        <v>1</v>
      </c>
      <c r="BL26" s="0" t="s">
        <v>1</v>
      </c>
      <c r="BM26" s="0" t="n">
        <v>2.34</v>
      </c>
      <c r="BN26" s="0" t="n">
        <v>2.40716861309232</v>
      </c>
      <c r="BO26" s="0" t="n">
        <v>0.855645276042899</v>
      </c>
      <c r="BP26" s="0" t="n">
        <v>1.39429653002887</v>
      </c>
      <c r="BQ26" s="0" t="n">
        <v>1.1781489991922</v>
      </c>
      <c r="BR26" s="0" t="s">
        <v>1</v>
      </c>
      <c r="BS26" s="0" t="n">
        <v>1.2829681278093</v>
      </c>
      <c r="BT26" s="0" t="n">
        <v>1.1513013676616</v>
      </c>
      <c r="BU26" s="0" t="n">
        <v>0.958834460725626</v>
      </c>
      <c r="BV26" s="0" t="n">
        <v>0.91743139933554</v>
      </c>
      <c r="BW26" s="0" t="s">
        <v>1</v>
      </c>
      <c r="BX26" s="0" t="s">
        <v>1</v>
      </c>
      <c r="BY26" s="0" t="s">
        <v>1</v>
      </c>
      <c r="BZ26" s="0" t="s">
        <v>1</v>
      </c>
      <c r="CA26" s="0" t="n">
        <v>0.406465736015722</v>
      </c>
      <c r="CB26" s="0" t="n">
        <v>0.307952303111603</v>
      </c>
      <c r="CC26" s="0" t="n">
        <v>0.223091913332802</v>
      </c>
      <c r="CD26" s="0" t="n">
        <v>0.263789964438795</v>
      </c>
      <c r="CE26" s="0" t="n">
        <v>0.885702392624819</v>
      </c>
      <c r="CF26" s="0" t="n">
        <v>0.377478432912813</v>
      </c>
      <c r="CG26" s="0" t="n">
        <v>0.240819826390225</v>
      </c>
      <c r="CH26" s="0" t="n">
        <v>0.24282973982282</v>
      </c>
      <c r="CI26" s="0" t="n">
        <v>0.289156657153614</v>
      </c>
      <c r="CJ26" s="0" t="n">
        <v>0.301494151893079</v>
      </c>
      <c r="CK26" s="0" t="n">
        <v>0.343897263576409</v>
      </c>
      <c r="CL26" s="0" t="n">
        <v>0.347649751068343</v>
      </c>
    </row>
    <row r="27" customFormat="false" ht="15" hidden="false" customHeight="false" outlineLevel="0" collapsed="false">
      <c r="A27" s="1" t="n">
        <v>48</v>
      </c>
      <c r="C27" s="0" t="s">
        <v>1</v>
      </c>
      <c r="D27" s="0" t="s">
        <v>1</v>
      </c>
      <c r="E27" s="0" t="s">
        <v>1</v>
      </c>
      <c r="F27" s="0" t="s">
        <v>1</v>
      </c>
      <c r="G27" s="0" t="n">
        <v>0.410597561981667</v>
      </c>
      <c r="H27" s="0" t="n">
        <v>0.32588232024225</v>
      </c>
      <c r="I27" s="0" t="n">
        <v>0.255226834700999</v>
      </c>
      <c r="J27" s="0" t="n">
        <v>0.340725413898582</v>
      </c>
      <c r="K27" s="0" t="n">
        <v>0.824084136381501</v>
      </c>
      <c r="L27" s="0" t="n">
        <v>0.370577032369417</v>
      </c>
      <c r="M27" s="0" t="n">
        <v>0.231422967630583</v>
      </c>
      <c r="N27" s="0" t="n">
        <v>0.25388232024225</v>
      </c>
      <c r="O27" s="0" t="n">
        <v>0.3056134173505</v>
      </c>
      <c r="P27" s="0" t="n">
        <v>0.320960773414083</v>
      </c>
      <c r="Q27" s="0" t="n">
        <v>0.360577032369417</v>
      </c>
      <c r="R27" s="0" t="n">
        <v>0.353885161847083</v>
      </c>
      <c r="S27" s="0" t="n">
        <v>0.286039226585917</v>
      </c>
      <c r="T27" s="0" t="n">
        <v>0.295501420802417</v>
      </c>
      <c r="U27" s="0" t="n">
        <v>0.381039226585917</v>
      </c>
      <c r="V27" s="0" t="n">
        <v>0.70305627621492</v>
      </c>
      <c r="W27" s="0" t="n">
        <v>1.11625809235417</v>
      </c>
      <c r="X27" s="0" t="n">
        <v>0.938994872672089</v>
      </c>
      <c r="Y27" s="0" t="n">
        <v>0.389156906343667</v>
      </c>
      <c r="Z27" s="0" t="n">
        <v>0.38426890289175</v>
      </c>
      <c r="AA27" s="0" t="n">
        <v>0.429652643936416</v>
      </c>
      <c r="AB27" s="0" t="n">
        <v>0.39888232024225</v>
      </c>
      <c r="AC27" s="0" t="n">
        <v>0.427498579197583</v>
      </c>
      <c r="AD27" s="0" t="n">
        <v>0.532719730688915</v>
      </c>
      <c r="AE27" s="0" t="n">
        <v>1.00875895727483</v>
      </c>
      <c r="AF27" s="0" t="n">
        <v>0.864758957274832</v>
      </c>
      <c r="AG27" s="0" t="n">
        <v>1.13933598964425</v>
      </c>
      <c r="AH27" s="0" t="n">
        <v>1.719529280969</v>
      </c>
      <c r="AI27" s="0" t="n">
        <v>2.20878179181748</v>
      </c>
      <c r="AJ27" s="0" t="n">
        <v>2.358</v>
      </c>
      <c r="AK27" s="0" t="s">
        <v>1</v>
      </c>
      <c r="AL27" s="0" t="s">
        <v>1</v>
      </c>
      <c r="AM27" s="0" t="s">
        <v>1</v>
      </c>
      <c r="AN27" s="0" t="s">
        <v>1</v>
      </c>
      <c r="AO27" s="0" t="s">
        <v>1</v>
      </c>
      <c r="AP27" s="0" t="n">
        <v>0.393540647388334</v>
      </c>
      <c r="AQ27" s="0" t="n">
        <v>0.347</v>
      </c>
      <c r="AR27" s="0" t="n">
        <v>0.301305287872833</v>
      </c>
      <c r="AS27" s="0" t="n">
        <v>0.18073109710825</v>
      </c>
      <c r="AT27" s="0" t="n">
        <v>0.140577032369417</v>
      </c>
      <c r="AU27" s="0" t="n">
        <v>0.195843093656333</v>
      </c>
      <c r="AV27" s="0" t="n">
        <v>0.213263219682082</v>
      </c>
      <c r="AW27" s="0" t="n">
        <v>0.201534964178666</v>
      </c>
      <c r="AX27" s="0" t="n">
        <v>0.310834568841831</v>
      </c>
      <c r="AY27" s="0" t="n">
        <v>0.960354377794717</v>
      </c>
      <c r="AZ27" s="0" t="s">
        <v>1</v>
      </c>
      <c r="BA27" s="0" t="s">
        <v>1</v>
      </c>
      <c r="BB27" s="0" t="s">
        <v>1</v>
      </c>
      <c r="BC27" s="0" t="s">
        <v>1</v>
      </c>
      <c r="BD27" s="0" t="s">
        <v>1</v>
      </c>
      <c r="BE27" s="0" t="s">
        <v>1</v>
      </c>
      <c r="BF27" s="0" t="s">
        <v>1</v>
      </c>
      <c r="BG27" s="0" t="s">
        <v>1</v>
      </c>
      <c r="BH27" s="0" t="s">
        <v>1</v>
      </c>
      <c r="BI27" s="0" t="s">
        <v>1</v>
      </c>
      <c r="BJ27" s="0" t="s">
        <v>1</v>
      </c>
      <c r="BK27" s="0" t="s">
        <v>1</v>
      </c>
      <c r="BL27" s="0" t="s">
        <v>1</v>
      </c>
      <c r="BM27" s="0" t="n">
        <v>2.34795876746587</v>
      </c>
      <c r="BN27" s="0" t="n">
        <v>2.18895848769101</v>
      </c>
      <c r="BO27" s="0" t="n">
        <v>0.896851618470834</v>
      </c>
      <c r="BP27" s="0" t="n">
        <v>0.854793056532837</v>
      </c>
      <c r="BQ27" s="0" t="n">
        <v>1.14995362569296</v>
      </c>
      <c r="BR27" s="0" t="n">
        <v>0.65</v>
      </c>
      <c r="BS27" s="0" t="n">
        <v>0.937530008675618</v>
      </c>
      <c r="BT27" s="0" t="n">
        <v>0.822019891233837</v>
      </c>
      <c r="BU27" s="0" t="n">
        <v>0.79634451445875</v>
      </c>
      <c r="BV27" s="0" t="n">
        <v>0.96792803354485</v>
      </c>
      <c r="BW27" s="0" t="s">
        <v>1</v>
      </c>
      <c r="BX27" s="0" t="s">
        <v>1</v>
      </c>
      <c r="BY27" s="0" t="s">
        <v>1</v>
      </c>
      <c r="BZ27" s="0" t="s">
        <v>1</v>
      </c>
      <c r="CA27" s="0" t="n">
        <v>0.410597561981667</v>
      </c>
      <c r="CB27" s="0" t="n">
        <v>0.32588232024225</v>
      </c>
      <c r="CC27" s="0" t="n">
        <v>0.255226834700999</v>
      </c>
      <c r="CD27" s="0" t="n">
        <v>0.340725413898582</v>
      </c>
      <c r="CE27" s="0" t="n">
        <v>0.824084136381501</v>
      </c>
      <c r="CF27" s="0" t="n">
        <v>0.370577032369417</v>
      </c>
      <c r="CG27" s="0" t="n">
        <v>0.231422967630583</v>
      </c>
      <c r="CH27" s="0" t="n">
        <v>0.25388232024225</v>
      </c>
      <c r="CI27" s="0" t="n">
        <v>0.3056134173505</v>
      </c>
      <c r="CJ27" s="0" t="n">
        <v>0.320960773414083</v>
      </c>
      <c r="CK27" s="0" t="n">
        <v>0.360577032369417</v>
      </c>
      <c r="CL27" s="0" t="n">
        <v>0.353885161847083</v>
      </c>
    </row>
    <row r="28" customFormat="false" ht="15" hidden="false" customHeight="false" outlineLevel="0" collapsed="false">
      <c r="A28" s="1" t="n">
        <v>47</v>
      </c>
      <c r="C28" s="0" t="s">
        <v>1</v>
      </c>
      <c r="D28" s="0" t="s">
        <v>1</v>
      </c>
      <c r="E28" s="0" t="s">
        <v>1</v>
      </c>
      <c r="F28" s="0" t="s">
        <v>1</v>
      </c>
      <c r="G28" s="0" t="n">
        <v>0.423777432813289</v>
      </c>
      <c r="H28" s="0" t="n">
        <v>0.368376073698145</v>
      </c>
      <c r="I28" s="0" t="n">
        <v>0.32159743605297</v>
      </c>
      <c r="J28" s="0" t="n">
        <v>0.431166112863841</v>
      </c>
      <c r="K28" s="0" t="n">
        <v>0.765510382156576</v>
      </c>
      <c r="L28" s="0" t="n">
        <v>0.365575602824679</v>
      </c>
      <c r="M28" s="0" t="n">
        <v>0.250959802614706</v>
      </c>
      <c r="N28" s="0" t="n">
        <v>0.305145917349869</v>
      </c>
      <c r="O28" s="0" t="n">
        <v>0.341350820150011</v>
      </c>
      <c r="P28" s="0" t="n">
        <v>0.338345992381175</v>
      </c>
      <c r="Q28" s="0" t="n">
        <v>0.363374435983826</v>
      </c>
      <c r="R28" s="0" t="n">
        <v>0.350550895181318</v>
      </c>
      <c r="S28" s="0" t="n">
        <v>0.279372022099408</v>
      </c>
      <c r="T28" s="0" t="n">
        <v>0.256889767906036</v>
      </c>
      <c r="U28" s="0" t="n">
        <v>0.359539263395472</v>
      </c>
      <c r="V28" s="0" t="n">
        <v>0.477366247412232</v>
      </c>
      <c r="W28" s="0" t="n">
        <v>0.766929465175373</v>
      </c>
      <c r="X28" s="0" t="n">
        <v>0.559792535461606</v>
      </c>
      <c r="Y28" s="0" t="n">
        <v>0.350416609617294</v>
      </c>
      <c r="Z28" s="0" t="n">
        <v>0.399194240827045</v>
      </c>
      <c r="AA28" s="0" t="n">
        <v>0.452944980774343</v>
      </c>
      <c r="AB28" s="0" t="n">
        <v>0.429371245929309</v>
      </c>
      <c r="AC28" s="0" t="n">
        <v>0.457334238598532</v>
      </c>
      <c r="AD28" s="0" t="n">
        <v>0.87310730272394</v>
      </c>
      <c r="AE28" s="0" t="n">
        <v>1.07113923532966</v>
      </c>
      <c r="AF28" s="0" t="n">
        <v>1.14047516039395</v>
      </c>
      <c r="AG28" s="0" t="n">
        <v>1.55870130016667</v>
      </c>
      <c r="AH28" s="0" t="n">
        <v>1.92044532307058</v>
      </c>
      <c r="AI28" s="0" t="n">
        <v>2.59914825794706</v>
      </c>
      <c r="AJ28" s="0" t="n">
        <v>2.55636061586322</v>
      </c>
      <c r="AK28" s="0" t="n">
        <v>2.17</v>
      </c>
      <c r="AL28" s="0" t="s">
        <v>1</v>
      </c>
      <c r="AM28" s="0" t="s">
        <v>1</v>
      </c>
      <c r="AN28" s="0" t="s">
        <v>1</v>
      </c>
      <c r="AO28" s="0" t="s">
        <v>1</v>
      </c>
      <c r="AP28" s="0" t="n">
        <v>0.415902261236102</v>
      </c>
      <c r="AQ28" s="0" t="n">
        <v>0.403801454414484</v>
      </c>
      <c r="AR28" s="0" t="n">
        <v>0.366498059574752</v>
      </c>
      <c r="AS28" s="0" t="n">
        <v>0.184322606812686</v>
      </c>
      <c r="AT28" s="0" t="n">
        <v>0.15867474903757</v>
      </c>
      <c r="AU28" s="0" t="n">
        <v>0.256389573463636</v>
      </c>
      <c r="AV28" s="0" t="n">
        <v>0.328990745475896</v>
      </c>
      <c r="AW28" s="0" t="n">
        <v>0.25352595727263</v>
      </c>
      <c r="AX28" s="0" t="n">
        <v>0.448976266731518</v>
      </c>
      <c r="AY28" s="0" t="n">
        <v>1.15204607185291</v>
      </c>
      <c r="AZ28" s="0" t="s">
        <v>1</v>
      </c>
      <c r="BA28" s="0" t="s">
        <v>1</v>
      </c>
      <c r="BB28" s="0" t="s">
        <v>1</v>
      </c>
      <c r="BC28" s="0" t="s">
        <v>1</v>
      </c>
      <c r="BD28" s="0" t="s">
        <v>1</v>
      </c>
      <c r="BE28" s="0" t="s">
        <v>1</v>
      </c>
      <c r="BF28" s="0" t="s">
        <v>1</v>
      </c>
      <c r="BG28" s="0" t="s">
        <v>1</v>
      </c>
      <c r="BH28" s="0" t="s">
        <v>1</v>
      </c>
      <c r="BI28" s="0" t="s">
        <v>1</v>
      </c>
      <c r="BJ28" s="0" t="s">
        <v>1</v>
      </c>
      <c r="BK28" s="0" t="s">
        <v>1</v>
      </c>
      <c r="BL28" s="0" t="n">
        <v>2.16039626681576</v>
      </c>
      <c r="BM28" s="0" t="n">
        <v>2.30923898104393</v>
      </c>
      <c r="BN28" s="0" t="n">
        <v>1.68693169458328</v>
      </c>
      <c r="BO28" s="0" t="n">
        <v>0.755745402896366</v>
      </c>
      <c r="BP28" s="0" t="n">
        <v>0.614238427331363</v>
      </c>
      <c r="BQ28" s="0" t="n">
        <v>1.24020198992856</v>
      </c>
      <c r="BR28" s="0" t="n">
        <v>0.815883197481022</v>
      </c>
      <c r="BS28" s="0" t="n">
        <v>1.00142917915534</v>
      </c>
      <c r="BT28" s="0" t="n">
        <v>0.643253564811173</v>
      </c>
      <c r="BU28" s="0" t="n">
        <v>0.712992018799324</v>
      </c>
      <c r="BV28" s="0" t="n">
        <v>0.914235612549275</v>
      </c>
      <c r="BW28" s="0" t="s">
        <v>1</v>
      </c>
      <c r="BX28" s="0" t="s">
        <v>1</v>
      </c>
      <c r="BY28" s="0" t="s">
        <v>1</v>
      </c>
      <c r="BZ28" s="0" t="s">
        <v>1</v>
      </c>
      <c r="CA28" s="0" t="n">
        <v>0.423777432813289</v>
      </c>
      <c r="CB28" s="0" t="n">
        <v>0.368376073698145</v>
      </c>
      <c r="CC28" s="0" t="n">
        <v>0.32159743605297</v>
      </c>
      <c r="CD28" s="0" t="n">
        <v>0.431166112863841</v>
      </c>
      <c r="CE28" s="0" t="n">
        <v>0.765510382156576</v>
      </c>
      <c r="CF28" s="0" t="n">
        <v>0.365575602824679</v>
      </c>
      <c r="CG28" s="0" t="n">
        <v>0.250959802614706</v>
      </c>
      <c r="CH28" s="0" t="n">
        <v>0.305145917349869</v>
      </c>
      <c r="CI28" s="0" t="n">
        <v>0.341350820150011</v>
      </c>
      <c r="CJ28" s="0" t="n">
        <v>0.338345992381175</v>
      </c>
      <c r="CK28" s="0" t="n">
        <v>0.363374435983826</v>
      </c>
      <c r="CL28" s="0" t="n">
        <v>0.350550895181318</v>
      </c>
    </row>
    <row r="29" customFormat="false" ht="15" hidden="false" customHeight="false" outlineLevel="0" collapsed="false">
      <c r="A29" s="1" t="n">
        <v>46</v>
      </c>
      <c r="C29" s="0" t="s">
        <v>1</v>
      </c>
      <c r="D29" s="0" t="s">
        <v>1</v>
      </c>
      <c r="E29" s="0" t="s">
        <v>1</v>
      </c>
      <c r="F29" s="0" t="s">
        <v>1</v>
      </c>
      <c r="G29" s="0" t="n">
        <v>0.4455116696947</v>
      </c>
      <c r="H29" s="0" t="n">
        <v>0.40841380247809</v>
      </c>
      <c r="I29" s="0" t="n">
        <v>0.391163811277738</v>
      </c>
      <c r="J29" s="0" t="n">
        <v>0.542095900799333</v>
      </c>
      <c r="K29" s="0" t="n">
        <v>0.796326519105307</v>
      </c>
      <c r="L29" s="0" t="n">
        <v>0.352745892922559</v>
      </c>
      <c r="M29" s="0" t="n">
        <v>0.326794324389441</v>
      </c>
      <c r="N29" s="0" t="n">
        <v>0.38598439250893</v>
      </c>
      <c r="O29" s="0" t="n">
        <v>0.381607391644252</v>
      </c>
      <c r="P29" s="0" t="n">
        <v>0.364942984767036</v>
      </c>
      <c r="Q29" s="0" t="n">
        <v>0.360889945633547</v>
      </c>
      <c r="R29" s="0" t="n">
        <v>0.35120623575076</v>
      </c>
      <c r="S29" s="0" t="n">
        <v>0.299601278533246</v>
      </c>
      <c r="T29" s="0" t="n">
        <v>0.196155788681604</v>
      </c>
      <c r="U29" s="0" t="n">
        <v>0.287638360731632</v>
      </c>
      <c r="V29" s="0" t="n">
        <v>0.326869592236381</v>
      </c>
      <c r="W29" s="0" t="n">
        <v>0.569845857570155</v>
      </c>
      <c r="X29" s="0" t="n">
        <v>0.428815833786971</v>
      </c>
      <c r="Y29" s="0" t="n">
        <v>0.3549725167607</v>
      </c>
      <c r="Z29" s="0" t="n">
        <v>0.452518758926541</v>
      </c>
      <c r="AA29" s="0" t="n">
        <v>0.496289945018297</v>
      </c>
      <c r="AB29" s="0" t="n">
        <v>0.460202907540274</v>
      </c>
      <c r="AC29" s="0" t="n">
        <v>0.740209512427805</v>
      </c>
      <c r="AD29" s="0" t="n">
        <v>0.864214382324021</v>
      </c>
      <c r="AE29" s="0" t="n">
        <v>0.968350691994101</v>
      </c>
      <c r="AF29" s="0" t="n">
        <v>1.40935733106347</v>
      </c>
      <c r="AG29" s="0" t="n">
        <v>2.23852629484291</v>
      </c>
      <c r="AH29" s="0" t="n">
        <v>1.96695785611195</v>
      </c>
      <c r="AI29" s="0" t="n">
        <v>2.13223543463524</v>
      </c>
      <c r="AJ29" s="0" t="n">
        <v>2.22232821944539</v>
      </c>
      <c r="AK29" s="0" t="n">
        <v>2.13333850728431</v>
      </c>
      <c r="AL29" s="0" t="s">
        <v>1</v>
      </c>
      <c r="AM29" s="0" t="s">
        <v>1</v>
      </c>
      <c r="AN29" s="0" t="s">
        <v>1</v>
      </c>
      <c r="AO29" s="0" t="s">
        <v>1</v>
      </c>
      <c r="AP29" s="0" t="n">
        <v>0.489318408760385</v>
      </c>
      <c r="AQ29" s="0" t="n">
        <v>0.426300122485942</v>
      </c>
      <c r="AR29" s="0" t="n">
        <v>0.428492257728155</v>
      </c>
      <c r="AS29" s="0" t="n">
        <v>0.216129304313451</v>
      </c>
      <c r="AT29" s="0" t="n">
        <v>0.189049518086816</v>
      </c>
      <c r="AU29" s="0" t="n">
        <v>0.350965632813327</v>
      </c>
      <c r="AV29" s="0" t="n">
        <v>0.469216727463847</v>
      </c>
      <c r="AW29" s="0" t="n">
        <v>0.293452671214224</v>
      </c>
      <c r="AX29" s="0" t="n">
        <v>0.367420791004485</v>
      </c>
      <c r="AY29" s="0" t="n">
        <v>0.565083934544434</v>
      </c>
      <c r="AZ29" s="0" t="s">
        <v>1</v>
      </c>
      <c r="BA29" s="0" t="s">
        <v>1</v>
      </c>
      <c r="BB29" s="0" t="s">
        <v>1</v>
      </c>
      <c r="BC29" s="0" t="s">
        <v>1</v>
      </c>
      <c r="BD29" s="0" t="s">
        <v>1</v>
      </c>
      <c r="BE29" s="0" t="s">
        <v>1</v>
      </c>
      <c r="BF29" s="0" t="s">
        <v>1</v>
      </c>
      <c r="BG29" s="0" t="s">
        <v>1</v>
      </c>
      <c r="BH29" s="0" t="s">
        <v>1</v>
      </c>
      <c r="BI29" s="0" t="s">
        <v>1</v>
      </c>
      <c r="BJ29" s="0" t="s">
        <v>1</v>
      </c>
      <c r="BK29" s="0" t="n">
        <v>2.20977955925041</v>
      </c>
      <c r="BL29" s="0" t="n">
        <v>1.98617518360121</v>
      </c>
      <c r="BM29" s="0" t="n">
        <v>1.62590010679233</v>
      </c>
      <c r="BN29" s="0" t="n">
        <v>1.46072242251945</v>
      </c>
      <c r="BO29" s="0" t="n">
        <v>0.641290172544698</v>
      </c>
      <c r="BP29" s="0" t="n">
        <v>0.51122844660423</v>
      </c>
      <c r="BQ29" s="0" t="n">
        <v>0.924133857396354</v>
      </c>
      <c r="BR29" s="0" t="n">
        <v>0.772689605955012</v>
      </c>
      <c r="BS29" s="0" t="n">
        <v>0.831003976620845</v>
      </c>
      <c r="BT29" s="0" t="n">
        <v>0.616819968032418</v>
      </c>
      <c r="BU29" s="0" t="n">
        <v>0.601272271942628</v>
      </c>
      <c r="BV29" s="0" t="n">
        <v>0.657941899167917</v>
      </c>
      <c r="BW29" s="0" t="s">
        <v>1</v>
      </c>
      <c r="BX29" s="0" t="s">
        <v>1</v>
      </c>
      <c r="BY29" s="0" t="s">
        <v>1</v>
      </c>
      <c r="BZ29" s="0" t="s">
        <v>1</v>
      </c>
      <c r="CA29" s="0" t="n">
        <v>0.4455116696947</v>
      </c>
      <c r="CB29" s="0" t="n">
        <v>0.40841380247809</v>
      </c>
      <c r="CC29" s="0" t="n">
        <v>0.391163811277738</v>
      </c>
      <c r="CD29" s="0" t="n">
        <v>0.542095900799333</v>
      </c>
      <c r="CE29" s="0" t="n">
        <v>0.796326519105307</v>
      </c>
      <c r="CF29" s="0" t="n">
        <v>0.352745892922559</v>
      </c>
      <c r="CG29" s="0" t="n">
        <v>0.326794324389441</v>
      </c>
      <c r="CH29" s="0" t="n">
        <v>0.38598439250893</v>
      </c>
      <c r="CI29" s="0" t="n">
        <v>0.381607391644252</v>
      </c>
      <c r="CJ29" s="0" t="n">
        <v>0.364942984767036</v>
      </c>
      <c r="CK29" s="0" t="n">
        <v>0.360889945633547</v>
      </c>
      <c r="CL29" s="0" t="n">
        <v>0.35120623575076</v>
      </c>
    </row>
    <row r="30" customFormat="false" ht="15" hidden="false" customHeight="false" outlineLevel="0" collapsed="false">
      <c r="A30" s="1" t="n">
        <v>45</v>
      </c>
      <c r="C30" s="0" t="s">
        <v>1</v>
      </c>
      <c r="D30" s="0" t="s">
        <v>1</v>
      </c>
      <c r="E30" s="0" t="s">
        <v>1</v>
      </c>
      <c r="F30" s="0" t="s">
        <v>1</v>
      </c>
      <c r="G30" s="0" t="n">
        <v>0.726460190275681</v>
      </c>
      <c r="H30" s="0" t="n">
        <v>0.455</v>
      </c>
      <c r="I30" s="0" t="n">
        <v>0.455737125359628</v>
      </c>
      <c r="J30" s="0" t="n">
        <v>0.637504860569127</v>
      </c>
      <c r="K30" s="0" t="n">
        <v>0.830404756316366</v>
      </c>
      <c r="L30" s="0" t="n">
        <v>0.270606411256996</v>
      </c>
      <c r="M30" s="0" t="n">
        <v>0.402212099296438</v>
      </c>
      <c r="N30" s="0" t="n">
        <v>0.521362978893133</v>
      </c>
      <c r="O30" s="0" t="n">
        <v>0.494342090181517</v>
      </c>
      <c r="P30" s="0" t="n">
        <v>0.414827508474135</v>
      </c>
      <c r="Q30" s="0" t="n">
        <v>0.459755844418584</v>
      </c>
      <c r="R30" s="0" t="n">
        <v>0.392171045090758</v>
      </c>
      <c r="S30" s="0" t="n">
        <v>0.340888728173877</v>
      </c>
      <c r="T30" s="0" t="n">
        <v>0.274999276782447</v>
      </c>
      <c r="U30" s="0" t="n">
        <v>0.23729276127269</v>
      </c>
      <c r="V30" s="0" t="n">
        <v>0.240151602814249</v>
      </c>
      <c r="W30" s="0" t="n">
        <v>0.510767735209499</v>
      </c>
      <c r="X30" s="0" t="n">
        <v>0.558262151422819</v>
      </c>
      <c r="Y30" s="0" t="n">
        <v>0.426837952829943</v>
      </c>
      <c r="Z30" s="0" t="n">
        <v>0.66636225567558</v>
      </c>
      <c r="AA30" s="0" t="n">
        <v>0.651968666932576</v>
      </c>
      <c r="AB30" s="0" t="n">
        <v>0.511858118324006</v>
      </c>
      <c r="AC30" s="0" t="n">
        <v>0.812565357051316</v>
      </c>
      <c r="AD30" s="0" t="n">
        <v>0.68327114934352</v>
      </c>
      <c r="AE30" s="0" t="n">
        <v>0.971817064118327</v>
      </c>
      <c r="AF30" s="0" t="n">
        <v>1.41365646338338</v>
      </c>
      <c r="AG30" s="0" t="n">
        <v>2.02414260489355</v>
      </c>
      <c r="AH30" s="0" t="n">
        <v>1.99498883242664</v>
      </c>
      <c r="AI30" s="0" t="n">
        <v>1.91847425071926</v>
      </c>
      <c r="AJ30" s="0" t="n">
        <v>1.93256608026887</v>
      </c>
      <c r="AK30" s="0" t="n">
        <v>2.1537913063617</v>
      </c>
      <c r="AL30" s="0" t="n">
        <v>2.72</v>
      </c>
      <c r="AM30" s="0" t="s">
        <v>1</v>
      </c>
      <c r="AN30" s="0" t="s">
        <v>1</v>
      </c>
      <c r="AO30" s="0" t="s">
        <v>1</v>
      </c>
      <c r="AP30" s="0" t="n">
        <v>0.632886724807174</v>
      </c>
      <c r="AQ30" s="0" t="n">
        <v>0.462141158458441</v>
      </c>
      <c r="AR30" s="0" t="n">
        <v>0.461484695075064</v>
      </c>
      <c r="AS30" s="0" t="n">
        <v>0.286565357051316</v>
      </c>
      <c r="AT30" s="0" t="n">
        <v>0.236100827470315</v>
      </c>
      <c r="AU30" s="0" t="n">
        <v>0.441696794371502</v>
      </c>
      <c r="AV30" s="0" t="n">
        <v>0.563899172529685</v>
      </c>
      <c r="AW30" s="0" t="n">
        <v>0.299959669011874</v>
      </c>
      <c r="AX30" s="0" t="n">
        <v>0.48401944227651</v>
      </c>
      <c r="AY30" s="0" t="n">
        <v>0.389688685408044</v>
      </c>
      <c r="AZ30" s="0" t="n">
        <v>0.1</v>
      </c>
      <c r="BA30" s="0" t="s">
        <v>1</v>
      </c>
      <c r="BB30" s="0" t="s">
        <v>1</v>
      </c>
      <c r="BC30" s="0" t="s">
        <v>1</v>
      </c>
      <c r="BD30" s="0" t="s">
        <v>1</v>
      </c>
      <c r="BE30" s="0" t="s">
        <v>1</v>
      </c>
      <c r="BF30" s="0" t="s">
        <v>1</v>
      </c>
      <c r="BG30" s="0" t="s">
        <v>1</v>
      </c>
      <c r="BH30" s="0" t="s">
        <v>1</v>
      </c>
      <c r="BI30" s="0" t="s">
        <v>1</v>
      </c>
      <c r="BJ30" s="0" t="s">
        <v>1</v>
      </c>
      <c r="BK30" s="0" t="n">
        <v>1.69899895747239</v>
      </c>
      <c r="BL30" s="0" t="n">
        <v>1.64334173460218</v>
      </c>
      <c r="BM30" s="0" t="n">
        <v>1.12700128123602</v>
      </c>
      <c r="BN30" s="0" t="n">
        <v>1.02956897313908</v>
      </c>
      <c r="BO30" s="0" t="n">
        <v>0.685142604893548</v>
      </c>
      <c r="BP30" s="0" t="n">
        <v>0.448070940837997</v>
      </c>
      <c r="BQ30" s="0" t="n">
        <v>0.924353980972432</v>
      </c>
      <c r="BR30" s="0" t="n">
        <v>0.798546267885189</v>
      </c>
      <c r="BS30" s="0" t="n">
        <v>0.583323371122561</v>
      </c>
      <c r="BT30" s="0" t="n">
        <v>0.729332369043262</v>
      </c>
      <c r="BU30" s="0" t="n">
        <v>0.560990278861745</v>
      </c>
      <c r="BV30" s="0" t="n">
        <v>0.611919338023748</v>
      </c>
      <c r="BW30" s="0" t="s">
        <v>1</v>
      </c>
      <c r="BX30" s="0" t="s">
        <v>1</v>
      </c>
      <c r="BY30" s="0" t="s">
        <v>1</v>
      </c>
      <c r="BZ30" s="0" t="s">
        <v>1</v>
      </c>
      <c r="CA30" s="0" t="n">
        <v>0.726460190275681</v>
      </c>
      <c r="CB30" s="0" t="n">
        <v>0.455</v>
      </c>
      <c r="CC30" s="0" t="n">
        <v>0.455737125359628</v>
      </c>
      <c r="CD30" s="0" t="n">
        <v>0.637504860569127</v>
      </c>
      <c r="CE30" s="0" t="n">
        <v>0.830404756316366</v>
      </c>
      <c r="CF30" s="0" t="n">
        <v>0.270606411256996</v>
      </c>
      <c r="CG30" s="0" t="n">
        <v>0.402212099296438</v>
      </c>
      <c r="CH30" s="0" t="n">
        <v>0.521362978893133</v>
      </c>
      <c r="CI30" s="0" t="n">
        <v>0.494342090181517</v>
      </c>
      <c r="CJ30" s="0" t="n">
        <v>0.414827508474135</v>
      </c>
      <c r="CK30" s="0" t="n">
        <v>0.459755844418584</v>
      </c>
      <c r="CL30" s="0" t="n">
        <v>0.392171045090758</v>
      </c>
    </row>
    <row r="31" customFormat="false" ht="15" hidden="false" customHeight="false" outlineLevel="0" collapsed="false">
      <c r="A31" s="1" t="n">
        <v>44</v>
      </c>
      <c r="C31" s="0" t="s">
        <v>1</v>
      </c>
      <c r="D31" s="0" t="s">
        <v>1</v>
      </c>
      <c r="E31" s="0" t="s">
        <v>1</v>
      </c>
      <c r="F31" s="0" t="s">
        <v>1</v>
      </c>
      <c r="G31" s="0" t="n">
        <v>0.742130189547167</v>
      </c>
      <c r="H31" s="0" t="n">
        <v>0.46089727399044</v>
      </c>
      <c r="I31" s="0" t="n">
        <v>0.498903230500941</v>
      </c>
      <c r="J31" s="0" t="n">
        <v>0.647339698099017</v>
      </c>
      <c r="K31" s="0" t="n">
        <v>0.676285377491244</v>
      </c>
      <c r="L31" s="0" t="n">
        <v>0.256902125937529</v>
      </c>
      <c r="M31" s="0" t="n">
        <v>0.401021499779561</v>
      </c>
      <c r="N31" s="0" t="n">
        <v>0.565912304507216</v>
      </c>
      <c r="O31" s="0" t="n">
        <v>0.741881768636932</v>
      </c>
      <c r="P31" s="0" t="n">
        <v>0.58004923132293</v>
      </c>
      <c r="Q31" s="0" t="n">
        <v>0.660244387636744</v>
      </c>
      <c r="R31" s="0" t="n">
        <v>0.452022604342973</v>
      </c>
      <c r="S31" s="0" t="n">
        <v>0.367189395997776</v>
      </c>
      <c r="T31" s="0" t="n">
        <v>0.32946289838357</v>
      </c>
      <c r="U31" s="0" t="n">
        <v>0.297729298552159</v>
      </c>
      <c r="V31" s="0" t="n">
        <v>0.277230499921375</v>
      </c>
      <c r="W31" s="0" t="n">
        <v>0.565797307936762</v>
      </c>
      <c r="X31" s="0" t="n">
        <v>0.633768867124204</v>
      </c>
      <c r="Y31" s="0" t="n">
        <v>0.455549805709542</v>
      </c>
      <c r="Z31" s="0" t="n">
        <v>0.688186595221044</v>
      </c>
      <c r="AA31" s="0" t="n">
        <v>0.771828713615559</v>
      </c>
      <c r="AB31" s="0" t="n">
        <v>0.747368929500022</v>
      </c>
      <c r="AC31" s="0" t="n">
        <v>0.869582389361221</v>
      </c>
      <c r="AD31" s="0" t="n">
        <v>1.02889869172271</v>
      </c>
      <c r="AE31" s="0" t="n">
        <v>1.2044613570602</v>
      </c>
      <c r="AF31" s="0" t="n">
        <v>1.54799088485043</v>
      </c>
      <c r="AG31" s="0" t="n">
        <v>2.1387103565622</v>
      </c>
      <c r="AH31" s="0" t="n">
        <v>2.18750554314688</v>
      </c>
      <c r="AI31" s="0" t="n">
        <v>1.98470641879466</v>
      </c>
      <c r="AJ31" s="0" t="n">
        <v>1.9083669580334</v>
      </c>
      <c r="AK31" s="0" t="n">
        <v>2.17532975686709</v>
      </c>
      <c r="AL31" s="0" t="n">
        <v>2.70835459846031</v>
      </c>
      <c r="AM31" s="0" t="n">
        <v>3.07</v>
      </c>
      <c r="AN31" s="0" t="s">
        <v>1</v>
      </c>
      <c r="AO31" s="0" t="s">
        <v>1</v>
      </c>
      <c r="AP31" s="0" t="n">
        <v>0.673685051561371</v>
      </c>
      <c r="AQ31" s="0" t="n">
        <v>0.488874156895183</v>
      </c>
      <c r="AR31" s="0" t="n">
        <v>0.480382776716984</v>
      </c>
      <c r="AS31" s="0" t="n">
        <v>0.414706102236836</v>
      </c>
      <c r="AT31" s="0" t="n">
        <v>0.282990925993725</v>
      </c>
      <c r="AU31" s="0" t="n">
        <v>0.428488382884563</v>
      </c>
      <c r="AV31" s="0" t="n">
        <v>0.503016293359099</v>
      </c>
      <c r="AW31" s="0" t="n">
        <v>0.287960156013426</v>
      </c>
      <c r="AX31" s="0" t="n">
        <v>0.518193618056963</v>
      </c>
      <c r="AY31" s="0" t="n">
        <v>0.499873562017535</v>
      </c>
      <c r="AZ31" s="0" t="n">
        <v>0.135834797606705</v>
      </c>
      <c r="BA31" s="0" t="s">
        <v>1</v>
      </c>
      <c r="BB31" s="0" t="s">
        <v>1</v>
      </c>
      <c r="BC31" s="0" t="s">
        <v>1</v>
      </c>
      <c r="BD31" s="0" t="s">
        <v>1</v>
      </c>
      <c r="BE31" s="0" t="s">
        <v>1</v>
      </c>
      <c r="BF31" s="0" t="s">
        <v>1</v>
      </c>
      <c r="BG31" s="0" t="s">
        <v>1</v>
      </c>
      <c r="BH31" s="0" t="s">
        <v>1</v>
      </c>
      <c r="BI31" s="0" t="s">
        <v>1</v>
      </c>
      <c r="BJ31" s="0" t="s">
        <v>1</v>
      </c>
      <c r="BK31" s="0" t="n">
        <v>0.96</v>
      </c>
      <c r="BL31" s="0" t="n">
        <v>1.16352076023233</v>
      </c>
      <c r="BM31" s="0" t="n">
        <v>0.74616406338258</v>
      </c>
      <c r="BN31" s="0" t="n">
        <v>0.552761097425988</v>
      </c>
      <c r="BO31" s="0" t="n">
        <v>0.499862639490848</v>
      </c>
      <c r="BP31" s="0" t="n">
        <v>0.517401317118459</v>
      </c>
      <c r="BQ31" s="0" t="n">
        <v>0.852620223481952</v>
      </c>
      <c r="BR31" s="0" t="n">
        <v>1.04761312417004</v>
      </c>
      <c r="BS31" s="0" t="n">
        <v>0.64250526498827</v>
      </c>
      <c r="BT31" s="0" t="n">
        <v>0.851822083329786</v>
      </c>
      <c r="BU31" s="0" t="n">
        <v>0.521975778341331</v>
      </c>
      <c r="BV31" s="0" t="n">
        <v>0.531622775165228</v>
      </c>
      <c r="BW31" s="0" t="s">
        <v>1</v>
      </c>
      <c r="BX31" s="0" t="s">
        <v>1</v>
      </c>
      <c r="BY31" s="0" t="s">
        <v>1</v>
      </c>
      <c r="BZ31" s="0" t="s">
        <v>1</v>
      </c>
      <c r="CA31" s="0" t="n">
        <v>0.742130189547167</v>
      </c>
      <c r="CB31" s="0" t="n">
        <v>0.46089727399044</v>
      </c>
      <c r="CC31" s="0" t="n">
        <v>0.498903230500941</v>
      </c>
      <c r="CD31" s="0" t="n">
        <v>0.647339698099017</v>
      </c>
      <c r="CE31" s="0" t="n">
        <v>0.676285377491244</v>
      </c>
      <c r="CF31" s="0" t="n">
        <v>0.256902125937529</v>
      </c>
      <c r="CG31" s="0" t="n">
        <v>0.401021499779561</v>
      </c>
      <c r="CH31" s="0" t="n">
        <v>0.565912304507216</v>
      </c>
      <c r="CI31" s="0" t="n">
        <v>0.741881768636932</v>
      </c>
      <c r="CJ31" s="0" t="n">
        <v>0.58004923132293</v>
      </c>
      <c r="CK31" s="0" t="n">
        <v>0.660244387636744</v>
      </c>
      <c r="CL31" s="0" t="n">
        <v>0.452022604342973</v>
      </c>
    </row>
    <row r="32" customFormat="false" ht="15" hidden="false" customHeight="false" outlineLevel="0" collapsed="false">
      <c r="A32" s="1" t="n">
        <v>43</v>
      </c>
      <c r="C32" s="0" t="s">
        <v>1</v>
      </c>
      <c r="D32" s="0" t="s">
        <v>1</v>
      </c>
      <c r="E32" s="0" t="s">
        <v>1</v>
      </c>
      <c r="F32" s="0" t="s">
        <v>1</v>
      </c>
      <c r="G32" s="0" t="n">
        <v>0.454395210822827</v>
      </c>
      <c r="H32" s="0" t="n">
        <v>0.463439521082283</v>
      </c>
      <c r="I32" s="0" t="n">
        <v>0.53040718376576</v>
      </c>
      <c r="J32" s="0" t="n">
        <v>0.610064674633046</v>
      </c>
      <c r="K32" s="0" t="n">
        <v>0.580020364373591</v>
      </c>
      <c r="L32" s="0" t="n">
        <v>0.297814367531519</v>
      </c>
      <c r="M32" s="0" t="n">
        <v>0.441068256145321</v>
      </c>
      <c r="N32" s="0" t="n">
        <v>0.548</v>
      </c>
      <c r="O32" s="0" t="n">
        <v>0.872386819392169</v>
      </c>
      <c r="P32" s="0" t="n">
        <v>0.629778448702721</v>
      </c>
      <c r="Q32" s="0" t="n">
        <v>0.700483831341738</v>
      </c>
      <c r="R32" s="0" t="n">
        <v>0.444828745433643</v>
      </c>
      <c r="S32" s="0" t="n">
        <v>0.367961676212011</v>
      </c>
      <c r="T32" s="0" t="n">
        <v>0.309209578354346</v>
      </c>
      <c r="U32" s="0" t="n">
        <v>0.442547277568676</v>
      </c>
      <c r="V32" s="0" t="n">
        <v>0.725449037212999</v>
      </c>
      <c r="W32" s="0" t="n">
        <v>0.774249078695419</v>
      </c>
      <c r="X32" s="0" t="n">
        <v>0.605056283202388</v>
      </c>
      <c r="Y32" s="0" t="n">
        <v>0.441729328524883</v>
      </c>
      <c r="Z32" s="0" t="n">
        <v>0.7361449037213</v>
      </c>
      <c r="AA32" s="0" t="n">
        <v>0.627519750170536</v>
      </c>
      <c r="AB32" s="0" t="n">
        <v>0.709439521082283</v>
      </c>
      <c r="AC32" s="0" t="n">
        <v>0.91673771995554</v>
      </c>
      <c r="AD32" s="0" t="n">
        <v>1.20432214475912</v>
      </c>
      <c r="AE32" s="0" t="n">
        <v>1.36454011454413</v>
      </c>
      <c r="AF32" s="0" t="n">
        <v>1.69684670484804</v>
      </c>
      <c r="AG32" s="0" t="n">
        <v>2.39736052040014</v>
      </c>
      <c r="AH32" s="0" t="n">
        <v>2.05342396662708</v>
      </c>
      <c r="AI32" s="0" t="n">
        <v>1.8639281623424</v>
      </c>
      <c r="AJ32" s="0" t="n">
        <v>1.7290575116085</v>
      </c>
      <c r="AK32" s="0" t="n">
        <v>2.14198802705707</v>
      </c>
      <c r="AL32" s="0" t="n">
        <v>2.96584497344493</v>
      </c>
      <c r="AM32" s="0" t="n">
        <v>3.11567338422186</v>
      </c>
      <c r="AN32" s="0" t="s">
        <v>1</v>
      </c>
      <c r="AO32" s="0" t="s">
        <v>1</v>
      </c>
      <c r="AP32" s="0" t="n">
        <v>0.636666666666667</v>
      </c>
      <c r="AQ32" s="0" t="n">
        <v>0.471943670541245</v>
      </c>
      <c r="AR32" s="0" t="n">
        <v>0.491068256145321</v>
      </c>
      <c r="AS32" s="0" t="n">
        <v>0.402778448702721</v>
      </c>
      <c r="AT32" s="0" t="n">
        <v>0.351463466968148</v>
      </c>
      <c r="AU32" s="0" t="n">
        <v>0.364943716797612</v>
      </c>
      <c r="AV32" s="0" t="n">
        <v>0.444790421645654</v>
      </c>
      <c r="AW32" s="0" t="n">
        <v>0.323495804284671</v>
      </c>
      <c r="AX32" s="0" t="n">
        <v>0.434822758962177</v>
      </c>
      <c r="AY32" s="0" t="n">
        <v>0.780237105752486</v>
      </c>
      <c r="AZ32" s="0" t="n">
        <v>0.390804747694753</v>
      </c>
      <c r="BA32" s="0" t="s">
        <v>1</v>
      </c>
      <c r="BB32" s="0" t="s">
        <v>1</v>
      </c>
      <c r="BC32" s="0" t="s">
        <v>1</v>
      </c>
      <c r="BD32" s="0" t="s">
        <v>1</v>
      </c>
      <c r="BE32" s="0" t="s">
        <v>1</v>
      </c>
      <c r="BF32" s="0" t="s">
        <v>1</v>
      </c>
      <c r="BG32" s="0" t="s">
        <v>1</v>
      </c>
      <c r="BH32" s="0" t="s">
        <v>1</v>
      </c>
      <c r="BI32" s="0" t="s">
        <v>1</v>
      </c>
      <c r="BJ32" s="0" t="s">
        <v>1</v>
      </c>
      <c r="BK32" s="0" t="s">
        <v>1</v>
      </c>
      <c r="BL32" s="0" t="n">
        <v>0.690886205189115</v>
      </c>
      <c r="BM32" s="0" t="n">
        <v>0.665894596619773</v>
      </c>
      <c r="BN32" s="0" t="n">
        <v>0.436879042164565</v>
      </c>
      <c r="BO32" s="0" t="n">
        <v>0.343887433595223</v>
      </c>
      <c r="BP32" s="0" t="n">
        <v>0.488085039006637</v>
      </c>
      <c r="BQ32" s="0" t="n">
        <v>0.737286225930325</v>
      </c>
      <c r="BR32" s="0" t="n">
        <v>0.985889247192552</v>
      </c>
      <c r="BS32" s="0" t="n">
        <v>0.807422738220967</v>
      </c>
      <c r="BT32" s="0" t="n">
        <v>0.812512587145987</v>
      </c>
      <c r="BU32" s="0" t="n">
        <v>0.483778448702721</v>
      </c>
      <c r="BV32" s="0" t="n">
        <v>0.480174021601748</v>
      </c>
      <c r="BW32" s="0" t="s">
        <v>1</v>
      </c>
      <c r="BX32" s="0" t="s">
        <v>1</v>
      </c>
      <c r="BY32" s="0" t="s">
        <v>1</v>
      </c>
      <c r="BZ32" s="0" t="s">
        <v>1</v>
      </c>
      <c r="CA32" s="0" t="n">
        <v>0.454395210822827</v>
      </c>
      <c r="CB32" s="0" t="n">
        <v>0.463439521082283</v>
      </c>
      <c r="CC32" s="0" t="n">
        <v>0.53040718376576</v>
      </c>
      <c r="CD32" s="0" t="n">
        <v>0.610064674633046</v>
      </c>
      <c r="CE32" s="0" t="n">
        <v>0.580020364373591</v>
      </c>
      <c r="CF32" s="0" t="n">
        <v>0.297814367531519</v>
      </c>
      <c r="CG32" s="0" t="n">
        <v>0.441068256145321</v>
      </c>
      <c r="CH32" s="0" t="n">
        <v>0.548</v>
      </c>
      <c r="CI32" s="0" t="n">
        <v>0.872386819392169</v>
      </c>
      <c r="CJ32" s="0" t="n">
        <v>0.629778448702721</v>
      </c>
      <c r="CK32" s="0" t="n">
        <v>0.700483831341738</v>
      </c>
      <c r="CL32" s="0" t="n">
        <v>0.444828745433643</v>
      </c>
    </row>
    <row r="33" customFormat="false" ht="15" hidden="false" customHeight="false" outlineLevel="0" collapsed="false">
      <c r="A33" s="1" t="n">
        <v>42</v>
      </c>
      <c r="C33" s="0" t="n">
        <v>0.590460916910433</v>
      </c>
      <c r="D33" s="0" t="s">
        <v>1</v>
      </c>
      <c r="E33" s="0" t="s">
        <v>1</v>
      </c>
      <c r="F33" s="0" t="s">
        <v>1</v>
      </c>
      <c r="G33" s="0" t="n">
        <v>0.45</v>
      </c>
      <c r="H33" s="0" t="n">
        <v>0.758807238639095</v>
      </c>
      <c r="I33" s="0" t="n">
        <v>0.739672592809841</v>
      </c>
      <c r="J33" s="0" t="n">
        <v>0.730326633643626</v>
      </c>
      <c r="K33" s="0" t="n">
        <v>0.727381486815097</v>
      </c>
      <c r="L33" s="0" t="n">
        <v>0.348711957621403</v>
      </c>
      <c r="M33" s="0" t="n">
        <v>0.533926788352933</v>
      </c>
      <c r="N33" s="0" t="n">
        <v>0.638196300073441</v>
      </c>
      <c r="O33" s="0" t="n">
        <v>1.14178488314744</v>
      </c>
      <c r="P33" s="0" t="n">
        <v>0.594329306540408</v>
      </c>
      <c r="Q33" s="0" t="n">
        <v>0.718294927828337</v>
      </c>
      <c r="R33" s="0" t="n">
        <v>0.393574454339669</v>
      </c>
      <c r="S33" s="0" t="n">
        <v>0.423609539014113</v>
      </c>
      <c r="T33" s="0" t="n">
        <v>0.675730130488735</v>
      </c>
      <c r="U33" s="0" t="n">
        <v>1.52769024787243</v>
      </c>
      <c r="V33" s="0" t="n">
        <v>1.88594063128926</v>
      </c>
      <c r="W33" s="0" t="n">
        <v>1.41774388387688</v>
      </c>
      <c r="X33" s="0" t="n">
        <v>0.684192857348571</v>
      </c>
      <c r="Y33" s="0" t="n">
        <v>0.474675310157686</v>
      </c>
      <c r="Z33" s="0" t="n">
        <v>0.885675907803281</v>
      </c>
      <c r="AA33" s="0" t="n">
        <v>0.64497040046119</v>
      </c>
      <c r="AB33" s="0" t="n">
        <v>0.698597742897145</v>
      </c>
      <c r="AC33" s="0" t="n">
        <v>1.0706641348635</v>
      </c>
      <c r="AD33" s="0" t="n">
        <v>1.43129525468199</v>
      </c>
      <c r="AE33" s="0" t="n">
        <v>1.44175520032826</v>
      </c>
      <c r="AF33" s="0" t="n">
        <v>1.60813853605366</v>
      </c>
      <c r="AG33" s="0" t="n">
        <v>1.80270052305773</v>
      </c>
      <c r="AH33" s="0" t="n">
        <v>1.81756281099054</v>
      </c>
      <c r="AI33" s="0" t="n">
        <v>1.73308245475058</v>
      </c>
      <c r="AJ33" s="0" t="n">
        <v>1.29110523832713</v>
      </c>
      <c r="AK33" s="0" t="n">
        <v>1.93754452418467</v>
      </c>
      <c r="AL33" s="0" t="n">
        <v>2.97296276678026</v>
      </c>
      <c r="AM33" s="0" t="n">
        <v>3.1848496546734</v>
      </c>
      <c r="AN33" s="0" t="s">
        <v>1</v>
      </c>
      <c r="AO33" s="0" t="s">
        <v>1</v>
      </c>
      <c r="AP33" s="0" t="s">
        <v>1</v>
      </c>
      <c r="AQ33" s="0" t="n">
        <v>0.391184613737623</v>
      </c>
      <c r="AR33" s="0" t="n">
        <v>0.356057851018588</v>
      </c>
      <c r="AS33" s="0" t="n">
        <v>0.399291268469911</v>
      </c>
      <c r="AT33" s="0" t="n">
        <v>0.435344034779555</v>
      </c>
      <c r="AU33" s="0" t="n">
        <v>0.374315338422023</v>
      </c>
      <c r="AV33" s="0" t="n">
        <v>0.445586358773415</v>
      </c>
      <c r="AW33" s="0" t="n">
        <v>0.2669374123559</v>
      </c>
      <c r="AX33" s="0" t="n">
        <v>0.469540207121566</v>
      </c>
      <c r="AY33" s="0" t="n">
        <v>0.827335441576711</v>
      </c>
      <c r="AZ33" s="0" t="n">
        <v>0.912338572518725</v>
      </c>
      <c r="BA33" s="0" t="n">
        <v>1.085</v>
      </c>
      <c r="BB33" s="0" t="n">
        <v>0.61375</v>
      </c>
      <c r="BC33" s="0" t="n">
        <v>1.02269675558507</v>
      </c>
      <c r="BD33" s="0" t="n">
        <v>0.656666666666667</v>
      </c>
      <c r="BE33" s="0" t="s">
        <v>1</v>
      </c>
      <c r="BF33" s="0" t="s">
        <v>1</v>
      </c>
      <c r="BG33" s="0" t="s">
        <v>1</v>
      </c>
      <c r="BH33" s="0" t="s">
        <v>1</v>
      </c>
      <c r="BI33" s="0" t="s">
        <v>1</v>
      </c>
      <c r="BJ33" s="0" t="s">
        <v>1</v>
      </c>
      <c r="BK33" s="0" t="s">
        <v>1</v>
      </c>
      <c r="BL33" s="0" t="n">
        <v>0.860182401412646</v>
      </c>
      <c r="BM33" s="0" t="n">
        <v>0.728389797615355</v>
      </c>
      <c r="BN33" s="0" t="n">
        <v>0.436321138800666</v>
      </c>
      <c r="BO33" s="0" t="n">
        <v>0.325495889050935</v>
      </c>
      <c r="BP33" s="0" t="n">
        <v>0.449447008440599</v>
      </c>
      <c r="BQ33" s="0" t="n">
        <v>0.714475252116367</v>
      </c>
      <c r="BR33" s="0" t="n">
        <v>1.4270200258632</v>
      </c>
      <c r="BS33" s="0" t="n">
        <v>0.862061945547442</v>
      </c>
      <c r="BT33" s="0" t="n">
        <v>0.580561627309993</v>
      </c>
      <c r="BU33" s="0" t="n">
        <v>0.460701801629286</v>
      </c>
      <c r="BV33" s="0" t="n">
        <v>0.446840999216569</v>
      </c>
      <c r="BW33" s="0" t="n">
        <v>0.590460916910433</v>
      </c>
      <c r="BX33" s="0" t="s">
        <v>1</v>
      </c>
      <c r="BY33" s="0" t="s">
        <v>1</v>
      </c>
      <c r="BZ33" s="0" t="s">
        <v>1</v>
      </c>
      <c r="CA33" s="0" t="n">
        <v>0.45</v>
      </c>
      <c r="CB33" s="0" t="n">
        <v>0.758807238639095</v>
      </c>
      <c r="CC33" s="0" t="n">
        <v>0.739672592809841</v>
      </c>
      <c r="CD33" s="0" t="n">
        <v>0.730326633643626</v>
      </c>
      <c r="CE33" s="0" t="n">
        <v>0.727381486815097</v>
      </c>
      <c r="CF33" s="0" t="n">
        <v>0.348711957621403</v>
      </c>
      <c r="CG33" s="0" t="n">
        <v>0.533926788352933</v>
      </c>
      <c r="CH33" s="0" t="n">
        <v>0.638196300073441</v>
      </c>
      <c r="CI33" s="0" t="n">
        <v>1.14178488314744</v>
      </c>
      <c r="CJ33" s="0" t="n">
        <v>0.594329306540408</v>
      </c>
      <c r="CK33" s="0" t="n">
        <v>0.718294927828337</v>
      </c>
      <c r="CL33" s="0" t="n">
        <v>0.393574454339669</v>
      </c>
    </row>
    <row r="34" customFormat="false" ht="15" hidden="false" customHeight="false" outlineLevel="0" collapsed="false">
      <c r="A34" s="1" t="n">
        <v>41</v>
      </c>
      <c r="C34" s="0" t="n">
        <v>0.490211416015629</v>
      </c>
      <c r="D34" s="0" t="s">
        <v>1</v>
      </c>
      <c r="E34" s="0" t="s">
        <v>1</v>
      </c>
      <c r="F34" s="0" t="s">
        <v>1</v>
      </c>
      <c r="G34" s="0" t="s">
        <v>1</v>
      </c>
      <c r="H34" s="0" t="n">
        <v>0.906186895445814</v>
      </c>
      <c r="I34" s="0" t="n">
        <v>0.970487606700804</v>
      </c>
      <c r="J34" s="0" t="n">
        <v>0.837234918112067</v>
      </c>
      <c r="K34" s="0" t="n">
        <v>0.783251368498563</v>
      </c>
      <c r="L34" s="0" t="n">
        <v>0.34807679555559</v>
      </c>
      <c r="M34" s="0" t="n">
        <v>0.512954339681696</v>
      </c>
      <c r="N34" s="0" t="n">
        <v>0.73324878024123</v>
      </c>
      <c r="O34" s="0" t="n">
        <v>1.02881439292823</v>
      </c>
      <c r="P34" s="0" t="n">
        <v>0.57567039593997</v>
      </c>
      <c r="Q34" s="0" t="n">
        <v>0.596040346093825</v>
      </c>
      <c r="R34" s="0" t="n">
        <v>0.340315390483719</v>
      </c>
      <c r="S34" s="0" t="n">
        <v>0.436883940919027</v>
      </c>
      <c r="T34" s="0" t="n">
        <v>0.885325204422637</v>
      </c>
      <c r="U34" s="0" t="n">
        <v>1.35467182396527</v>
      </c>
      <c r="V34" s="0" t="n">
        <v>1.63474001995829</v>
      </c>
      <c r="W34" s="0" t="n">
        <v>1.53536068147239</v>
      </c>
      <c r="X34" s="0" t="n">
        <v>0.909986189705478</v>
      </c>
      <c r="Y34" s="0" t="n">
        <v>0.831246090127427</v>
      </c>
      <c r="Z34" s="0" t="n">
        <v>1.35064867343775</v>
      </c>
      <c r="AA34" s="0" t="n">
        <v>0.610330752311487</v>
      </c>
      <c r="AB34" s="0" t="n">
        <v>0.625597091424975</v>
      </c>
      <c r="AC34" s="0" t="n">
        <v>1.50032111433377</v>
      </c>
      <c r="AD34" s="0" t="n">
        <v>1.57846353950826</v>
      </c>
      <c r="AE34" s="0" t="n">
        <v>1.55345868843504</v>
      </c>
      <c r="AF34" s="0" t="n">
        <v>1.48031594173146</v>
      </c>
      <c r="AG34" s="0" t="n">
        <v>1.55998568062148</v>
      </c>
      <c r="AH34" s="0" t="n">
        <v>1.68593286656002</v>
      </c>
      <c r="AI34" s="0" t="n">
        <v>1.68877055597056</v>
      </c>
      <c r="AJ34" s="0" t="n">
        <v>1.55267119669001</v>
      </c>
      <c r="AK34" s="0" t="n">
        <v>2.05999661262869</v>
      </c>
      <c r="AL34" s="0" t="n">
        <v>2.64373693389054</v>
      </c>
      <c r="AM34" s="0" t="n">
        <v>3.50935498441788</v>
      </c>
      <c r="AN34" s="0" t="s">
        <v>1</v>
      </c>
      <c r="AO34" s="0" t="s">
        <v>1</v>
      </c>
      <c r="AP34" s="0" t="s">
        <v>1</v>
      </c>
      <c r="AQ34" s="0" t="n">
        <v>0.362</v>
      </c>
      <c r="AR34" s="0" t="n">
        <v>0.227357716677884</v>
      </c>
      <c r="AS34" s="0" t="n">
        <v>0.422481263963822</v>
      </c>
      <c r="AT34" s="0" t="n">
        <v>0.395878818283551</v>
      </c>
      <c r="AU34" s="0" t="n">
        <v>0.393838386402928</v>
      </c>
      <c r="AV34" s="0" t="n">
        <v>0.392160047861954</v>
      </c>
      <c r="AW34" s="0" t="n">
        <v>0.261800257192254</v>
      </c>
      <c r="AX34" s="0" t="n">
        <v>0.520232981002766</v>
      </c>
      <c r="AY34" s="0" t="n">
        <v>0.617039603080334</v>
      </c>
      <c r="AZ34" s="0" t="n">
        <v>0.791550847951325</v>
      </c>
      <c r="BA34" s="0" t="n">
        <v>1.48510123064571</v>
      </c>
      <c r="BB34" s="0" t="n">
        <v>1.27753668319062</v>
      </c>
      <c r="BC34" s="0" t="n">
        <v>0.820550464508195</v>
      </c>
      <c r="BD34" s="0" t="n">
        <v>0.386092591658502</v>
      </c>
      <c r="BE34" s="0" t="n">
        <v>0.638146776675502</v>
      </c>
      <c r="BF34" s="0" t="s">
        <v>1</v>
      </c>
      <c r="BG34" s="0" t="s">
        <v>1</v>
      </c>
      <c r="BH34" s="0" t="s">
        <v>1</v>
      </c>
      <c r="BI34" s="0" t="s">
        <v>1</v>
      </c>
      <c r="BJ34" s="0" t="s">
        <v>1</v>
      </c>
      <c r="BK34" s="0" t="s">
        <v>1</v>
      </c>
      <c r="BL34" s="0" t="n">
        <v>0.797065986887098</v>
      </c>
      <c r="BM34" s="0" t="n">
        <v>0.731223604474544</v>
      </c>
      <c r="BN34" s="0" t="n">
        <v>0.445366213379942</v>
      </c>
      <c r="BO34" s="0" t="n">
        <v>0.362946774533535</v>
      </c>
      <c r="BP34" s="0" t="n">
        <v>0.461806222653141</v>
      </c>
      <c r="BQ34" s="0" t="n">
        <v>0.588207919073122</v>
      </c>
      <c r="BR34" s="0" t="n">
        <v>1.04199470184519</v>
      </c>
      <c r="BS34" s="0" t="n">
        <v>0.720053796729612</v>
      </c>
      <c r="BT34" s="0" t="n">
        <v>0.450350414141479</v>
      </c>
      <c r="BU34" s="0" t="n">
        <v>0.438721318736487</v>
      </c>
      <c r="BV34" s="0" t="n">
        <v>0.43611322597495</v>
      </c>
      <c r="BW34" s="0" t="n">
        <v>0.490211416015629</v>
      </c>
      <c r="BX34" s="0" t="s">
        <v>1</v>
      </c>
      <c r="BY34" s="0" t="s">
        <v>1</v>
      </c>
      <c r="BZ34" s="0" t="s">
        <v>1</v>
      </c>
      <c r="CA34" s="0" t="s">
        <v>1</v>
      </c>
      <c r="CB34" s="0" t="n">
        <v>0.906186895445814</v>
      </c>
      <c r="CC34" s="0" t="n">
        <v>0.970487606700804</v>
      </c>
      <c r="CD34" s="0" t="n">
        <v>0.837234918112067</v>
      </c>
      <c r="CE34" s="0" t="n">
        <v>0.783251368498563</v>
      </c>
      <c r="CF34" s="0" t="n">
        <v>0.34807679555559</v>
      </c>
      <c r="CG34" s="0" t="n">
        <v>0.512954339681696</v>
      </c>
      <c r="CH34" s="0" t="n">
        <v>0.73324878024123</v>
      </c>
      <c r="CI34" s="0" t="n">
        <v>1.02881439292823</v>
      </c>
      <c r="CJ34" s="0" t="n">
        <v>0.57567039593997</v>
      </c>
      <c r="CK34" s="0" t="n">
        <v>0.596040346093825</v>
      </c>
      <c r="CL34" s="0" t="n">
        <v>0.340315390483719</v>
      </c>
    </row>
    <row r="35" customFormat="false" ht="15" hidden="false" customHeight="false" outlineLevel="0" collapsed="false">
      <c r="A35" s="1" t="n">
        <v>40</v>
      </c>
      <c r="C35" s="0" t="n">
        <v>0.49398079161009</v>
      </c>
      <c r="D35" s="0" t="s">
        <v>1</v>
      </c>
      <c r="E35" s="0" t="s">
        <v>1</v>
      </c>
      <c r="F35" s="0" t="s">
        <v>1</v>
      </c>
      <c r="G35" s="0" t="s">
        <v>1</v>
      </c>
      <c r="H35" s="0" t="n">
        <v>1.07070861294308</v>
      </c>
      <c r="I35" s="0" t="n">
        <v>1.32257600542377</v>
      </c>
      <c r="J35" s="0" t="n">
        <v>1.09758494723833</v>
      </c>
      <c r="K35" s="0" t="n">
        <v>0.907495156163534</v>
      </c>
      <c r="L35" s="0" t="n">
        <v>0.383054023816553</v>
      </c>
      <c r="M35" s="0" t="n">
        <v>0.447684798915246</v>
      </c>
      <c r="N35" s="0" t="n">
        <v>0.738180328007965</v>
      </c>
      <c r="O35" s="0" t="n">
        <v>1.06978315887542</v>
      </c>
      <c r="P35" s="0" t="n">
        <v>0.718368851972122</v>
      </c>
      <c r="Q35" s="0" t="n">
        <v>0.316928092554325</v>
      </c>
      <c r="R35" s="0" t="n">
        <v>0.299067623002987</v>
      </c>
      <c r="S35" s="0" t="n">
        <v>0.364464046277163</v>
      </c>
      <c r="T35" s="0" t="n">
        <v>0.709135246005974</v>
      </c>
      <c r="U35" s="0" t="n">
        <v>1.23808122218942</v>
      </c>
      <c r="V35" s="0" t="n">
        <v>1.350649031657</v>
      </c>
      <c r="W35" s="0" t="n">
        <v>1.24754955290927</v>
      </c>
      <c r="X35" s="0" t="n">
        <v>1.415052905029</v>
      </c>
      <c r="Y35" s="0" t="n">
        <v>1.38069820739415</v>
      </c>
      <c r="Z35" s="0" t="n">
        <v>0.971070415728935</v>
      </c>
      <c r="AA35" s="0" t="n">
        <v>0.893818926133664</v>
      </c>
      <c r="AB35" s="0" t="n">
        <v>0.593161698520473</v>
      </c>
      <c r="AC35" s="0" t="n">
        <v>1.20527049201195</v>
      </c>
      <c r="AD35" s="0" t="n">
        <v>1.29230700512856</v>
      </c>
      <c r="AE35" s="0" t="n">
        <v>1.29066803407368</v>
      </c>
      <c r="AF35" s="0" t="n">
        <v>1.37717101326422</v>
      </c>
      <c r="AG35" s="0" t="n">
        <v>1.53058532016752</v>
      </c>
      <c r="AH35" s="0" t="n">
        <v>1.62178390473379</v>
      </c>
      <c r="AI35" s="0" t="n">
        <v>1.56079321947754</v>
      </c>
      <c r="AJ35" s="0" t="n">
        <v>1.86723397889533</v>
      </c>
      <c r="AK35" s="0" t="n">
        <v>2.57872988091724</v>
      </c>
      <c r="AL35" s="0" t="n">
        <v>3.73817026740585</v>
      </c>
      <c r="AM35" s="0" t="n">
        <v>4.33584727967827</v>
      </c>
      <c r="AN35" s="0" t="s">
        <v>1</v>
      </c>
      <c r="AO35" s="0" t="s">
        <v>1</v>
      </c>
      <c r="AP35" s="0" t="s">
        <v>1</v>
      </c>
      <c r="AQ35" s="0" t="s">
        <v>1</v>
      </c>
      <c r="AR35" s="0" t="n">
        <v>0.392192001807924</v>
      </c>
      <c r="AS35" s="0" t="n">
        <v>0.35703614018743</v>
      </c>
      <c r="AT35" s="0" t="n">
        <v>0.328837928550342</v>
      </c>
      <c r="AU35" s="0" t="n">
        <v>0.375738822731799</v>
      </c>
      <c r="AV35" s="0" t="n">
        <v>0.367396423274176</v>
      </c>
      <c r="AW35" s="0" t="n">
        <v>0.372423248717859</v>
      </c>
      <c r="AX35" s="0" t="n">
        <v>0.454054023816553</v>
      </c>
      <c r="AY35" s="0" t="n">
        <v>0.540982116370878</v>
      </c>
      <c r="AZ35" s="0" t="n">
        <v>0.663720566173491</v>
      </c>
      <c r="BA35" s="0" t="n">
        <v>0.824442624063722</v>
      </c>
      <c r="BB35" s="0" t="n">
        <v>0.937920642456504</v>
      </c>
      <c r="BC35" s="0" t="n">
        <v>0.569892698225265</v>
      </c>
      <c r="BD35" s="0" t="n">
        <v>0.735448209515617</v>
      </c>
      <c r="BE35" s="0" t="n">
        <v>1.0068228128588</v>
      </c>
      <c r="BF35" s="0" t="s">
        <v>1</v>
      </c>
      <c r="BG35" s="0" t="s">
        <v>1</v>
      </c>
      <c r="BH35" s="0" t="s">
        <v>1</v>
      </c>
      <c r="BI35" s="0" t="s">
        <v>1</v>
      </c>
      <c r="BJ35" s="0" t="s">
        <v>1</v>
      </c>
      <c r="BK35" s="0" t="s">
        <v>1</v>
      </c>
      <c r="BL35" s="0" t="n">
        <v>0.69721824054667</v>
      </c>
      <c r="BM35" s="0" t="n">
        <v>0.6603245158285</v>
      </c>
      <c r="BN35" s="0" t="n">
        <v>0.458351341272184</v>
      </c>
      <c r="BO35" s="0" t="n">
        <v>0.373801788362912</v>
      </c>
      <c r="BP35" s="0" t="n">
        <v>0.426973174556316</v>
      </c>
      <c r="BQ35" s="0" t="n">
        <v>0.432522727465588</v>
      </c>
      <c r="BR35" s="0" t="n">
        <v>0.467568182396765</v>
      </c>
      <c r="BS35" s="0" t="n">
        <v>0.458793219477536</v>
      </c>
      <c r="BT35" s="0" t="n">
        <v>0.333216468195395</v>
      </c>
      <c r="BU35" s="0" t="n">
        <v>0.458351341272184</v>
      </c>
      <c r="BV35" s="0" t="n">
        <v>0.466598826121655</v>
      </c>
      <c r="BW35" s="0" t="n">
        <v>0.49398079161009</v>
      </c>
      <c r="BX35" s="0" t="s">
        <v>1</v>
      </c>
      <c r="BY35" s="0" t="s">
        <v>1</v>
      </c>
      <c r="BZ35" s="0" t="s">
        <v>1</v>
      </c>
      <c r="CA35" s="0" t="s">
        <v>1</v>
      </c>
      <c r="CB35" s="0" t="n">
        <v>1.07070861294308</v>
      </c>
      <c r="CC35" s="0" t="n">
        <v>1.32257600542377</v>
      </c>
      <c r="CD35" s="0" t="n">
        <v>1.09758494723833</v>
      </c>
      <c r="CE35" s="0" t="n">
        <v>0.907495156163534</v>
      </c>
      <c r="CF35" s="0" t="n">
        <v>0.383054023816553</v>
      </c>
      <c r="CG35" s="0" t="n">
        <v>0.447684798915246</v>
      </c>
      <c r="CH35" s="0" t="n">
        <v>0.738180328007965</v>
      </c>
      <c r="CI35" s="0" t="n">
        <v>1.06978315887542</v>
      </c>
      <c r="CJ35" s="0" t="n">
        <v>0.718368851972122</v>
      </c>
      <c r="CK35" s="0" t="n">
        <v>0.316928092554325</v>
      </c>
      <c r="CL35" s="0" t="n">
        <v>0.299067623002987</v>
      </c>
    </row>
    <row r="36" customFormat="false" ht="15" hidden="false" customHeight="false" outlineLevel="0" collapsed="false">
      <c r="A36" s="1" t="n">
        <v>39</v>
      </c>
      <c r="C36" s="0" t="n">
        <v>0.462685900905438</v>
      </c>
      <c r="D36" s="0" t="s">
        <v>1</v>
      </c>
      <c r="E36" s="0" t="s">
        <v>1</v>
      </c>
      <c r="F36" s="0" t="s">
        <v>1</v>
      </c>
      <c r="G36" s="0" t="s">
        <v>1</v>
      </c>
      <c r="H36" s="0" t="n">
        <v>1.19583731467708</v>
      </c>
      <c r="I36" s="0" t="n">
        <v>1.44380264799444</v>
      </c>
      <c r="J36" s="0" t="n">
        <v>1.34143183528438</v>
      </c>
      <c r="K36" s="0" t="n">
        <v>1.17280111251102</v>
      </c>
      <c r="L36" s="0" t="n">
        <v>0.488340188685197</v>
      </c>
      <c r="M36" s="0" t="n">
        <v>0.423254887438079</v>
      </c>
      <c r="N36" s="0" t="n">
        <v>0.62739803858725</v>
      </c>
      <c r="O36" s="0" t="n">
        <v>1.12359808223387</v>
      </c>
      <c r="P36" s="0" t="n">
        <v>1.00530981089299</v>
      </c>
      <c r="Q36" s="0" t="n">
        <v>0.378666132521474</v>
      </c>
      <c r="R36" s="0" t="n">
        <v>0.316823721563075</v>
      </c>
      <c r="S36" s="0" t="n">
        <v>0.384419941132694</v>
      </c>
      <c r="T36" s="0" t="n">
        <v>0.77251716662696</v>
      </c>
      <c r="U36" s="0" t="n">
        <v>1.45759239381289</v>
      </c>
      <c r="V36" s="0" t="n">
        <v>1.45231099376547</v>
      </c>
      <c r="W36" s="0" t="n">
        <v>1.37527698769237</v>
      </c>
      <c r="X36" s="0" t="n">
        <v>1.67579665863394</v>
      </c>
      <c r="Y36" s="0" t="n">
        <v>1.8270432799682</v>
      </c>
      <c r="Z36" s="0" t="n">
        <v>1.2897488387016</v>
      </c>
      <c r="AA36" s="0" t="n">
        <v>1.03743652220928</v>
      </c>
      <c r="AB36" s="0" t="n">
        <v>0.633744320441801</v>
      </c>
      <c r="AC36" s="0" t="n">
        <v>1.24851687244867</v>
      </c>
      <c r="AD36" s="0" t="n">
        <v>1.13366978623248</v>
      </c>
      <c r="AE36" s="0" t="n">
        <v>1.42915583170393</v>
      </c>
      <c r="AF36" s="0" t="n">
        <v>1.47805857716592</v>
      </c>
      <c r="AG36" s="0" t="n">
        <v>1.60069367624881</v>
      </c>
      <c r="AH36" s="0" t="n">
        <v>1.64602141579719</v>
      </c>
      <c r="AI36" s="0" t="n">
        <v>1.7479795288886</v>
      </c>
      <c r="AJ36" s="0" t="n">
        <v>2.07229219799185</v>
      </c>
      <c r="AK36" s="0" t="n">
        <v>2.57945277938104</v>
      </c>
      <c r="AL36" s="0" t="n">
        <v>3.34169986227398</v>
      </c>
      <c r="AM36" s="0" t="n">
        <v>4.01284692184334</v>
      </c>
      <c r="AN36" s="0" t="s">
        <v>1</v>
      </c>
      <c r="AO36" s="0" t="s">
        <v>1</v>
      </c>
      <c r="AP36" s="0" t="s">
        <v>1</v>
      </c>
      <c r="AQ36" s="0" t="s">
        <v>1</v>
      </c>
      <c r="AR36" s="0" t="n">
        <v>0.428865996231238</v>
      </c>
      <c r="AS36" s="0" t="n">
        <v>0.349830732943906</v>
      </c>
      <c r="AT36" s="0" t="n">
        <v>0.33243100630757</v>
      </c>
      <c r="AU36" s="0" t="n">
        <v>0.350225330576728</v>
      </c>
      <c r="AV36" s="0" t="n">
        <v>0.352083395776114</v>
      </c>
      <c r="AW36" s="0" t="n">
        <v>0.381446105563423</v>
      </c>
      <c r="AX36" s="0" t="n">
        <v>0.453731374174328</v>
      </c>
      <c r="AY36" s="0" t="n">
        <v>0.500170019750077</v>
      </c>
      <c r="AZ36" s="0" t="n">
        <v>0.617283507659606</v>
      </c>
      <c r="BA36" s="0" t="n">
        <v>0.440634773186791</v>
      </c>
      <c r="BB36" s="0" t="n">
        <v>0.489436271784832</v>
      </c>
      <c r="BC36" s="0" t="n">
        <v>0.335400118673417</v>
      </c>
      <c r="BD36" s="0" t="n">
        <v>0.97726854954284</v>
      </c>
      <c r="BE36" s="0" t="n">
        <v>1.09643389252842</v>
      </c>
      <c r="BF36" s="0" t="s">
        <v>1</v>
      </c>
      <c r="BG36" s="0" t="s">
        <v>1</v>
      </c>
      <c r="BH36" s="0" t="s">
        <v>1</v>
      </c>
      <c r="BI36" s="0" t="s">
        <v>1</v>
      </c>
      <c r="BJ36" s="0" t="s">
        <v>1</v>
      </c>
      <c r="BK36" s="0" t="n">
        <v>0.592966807209088</v>
      </c>
      <c r="BL36" s="0" t="n">
        <v>0.590444981874449</v>
      </c>
      <c r="BM36" s="0" t="n">
        <v>0.60584963509581</v>
      </c>
      <c r="BN36" s="0" t="n">
        <v>0.464089099477829</v>
      </c>
      <c r="BO36" s="0" t="n">
        <v>0.385002726401861</v>
      </c>
      <c r="BP36" s="0" t="n">
        <v>0.336816203720916</v>
      </c>
      <c r="BQ36" s="0" t="n">
        <v>0.369350549689896</v>
      </c>
      <c r="BR36" s="0" t="n">
        <v>0.324821907422631</v>
      </c>
      <c r="BS36" s="0" t="n">
        <v>0.294022092208337</v>
      </c>
      <c r="BT36" s="0" t="n">
        <v>0.23873761443283</v>
      </c>
      <c r="BU36" s="0" t="n">
        <v>0.440673911644018</v>
      </c>
      <c r="BV36" s="0" t="n">
        <v>0.442625749360373</v>
      </c>
      <c r="BW36" s="0" t="n">
        <v>0.462685900905438</v>
      </c>
      <c r="BX36" s="0" t="s">
        <v>1</v>
      </c>
      <c r="BY36" s="0" t="s">
        <v>1</v>
      </c>
      <c r="BZ36" s="0" t="s">
        <v>1</v>
      </c>
      <c r="CA36" s="0" t="s">
        <v>1</v>
      </c>
      <c r="CB36" s="0" t="n">
        <v>1.19583731467708</v>
      </c>
      <c r="CC36" s="0" t="n">
        <v>1.44380264799444</v>
      </c>
      <c r="CD36" s="0" t="n">
        <v>1.34143183528438</v>
      </c>
      <c r="CE36" s="0" t="n">
        <v>1.17280111251102</v>
      </c>
      <c r="CF36" s="0" t="n">
        <v>0.488340188685197</v>
      </c>
      <c r="CG36" s="0" t="n">
        <v>0.423254887438079</v>
      </c>
      <c r="CH36" s="0" t="n">
        <v>0.62739803858725</v>
      </c>
      <c r="CI36" s="0" t="n">
        <v>1.12359808223387</v>
      </c>
      <c r="CJ36" s="0" t="n">
        <v>1.00530981089299</v>
      </c>
      <c r="CK36" s="0" t="n">
        <v>0.378666132521474</v>
      </c>
      <c r="CL36" s="0" t="n">
        <v>0.316823721563075</v>
      </c>
    </row>
    <row r="37" customFormat="false" ht="15" hidden="false" customHeight="false" outlineLevel="0" collapsed="false">
      <c r="A37" s="1" t="n">
        <v>38</v>
      </c>
      <c r="C37" s="0" t="n">
        <v>0.467811990776099</v>
      </c>
      <c r="D37" s="0" t="s">
        <v>1</v>
      </c>
      <c r="E37" s="0" t="s">
        <v>1</v>
      </c>
      <c r="F37" s="0" t="s">
        <v>1</v>
      </c>
      <c r="G37" s="0" t="s">
        <v>1</v>
      </c>
      <c r="H37" s="0" t="n">
        <v>1.27333333333333</v>
      </c>
      <c r="I37" s="0" t="n">
        <v>1.45151616885298</v>
      </c>
      <c r="J37" s="0" t="n">
        <v>1.46195251369639</v>
      </c>
      <c r="K37" s="0" t="n">
        <v>1.36169506506759</v>
      </c>
      <c r="L37" s="0" t="n">
        <v>0.683600092460362</v>
      </c>
      <c r="M37" s="0" t="n">
        <v>0.497491154105799</v>
      </c>
      <c r="N37" s="0" t="n">
        <v>0.575140595890304</v>
      </c>
      <c r="O37" s="0" t="n">
        <v>0.889003726041064</v>
      </c>
      <c r="P37" s="0" t="n">
        <v>1.13842365069144</v>
      </c>
      <c r="Q37" s="0" t="n">
        <v>0.639309123275286</v>
      </c>
      <c r="R37" s="0" t="n">
        <v>0.391147578763974</v>
      </c>
      <c r="S37" s="0" t="n">
        <v>0.448741619860932</v>
      </c>
      <c r="T37" s="0" t="n">
        <v>0.761900839049904</v>
      </c>
      <c r="U37" s="0" t="n">
        <v>1.77294227399011</v>
      </c>
      <c r="V37" s="0" t="n">
        <v>1.75355260615675</v>
      </c>
      <c r="W37" s="0" t="n">
        <v>1.57002188013127</v>
      </c>
      <c r="X37" s="0" t="n">
        <v>1.82779236299715</v>
      </c>
      <c r="Y37" s="0" t="n">
        <v>1.25832076370029</v>
      </c>
      <c r="Z37" s="0" t="n">
        <v>0.70390875343384</v>
      </c>
      <c r="AA37" s="0" t="n">
        <v>0.378564246581749</v>
      </c>
      <c r="AB37" s="0" t="n">
        <v>0.392094972607224</v>
      </c>
      <c r="AC37" s="0" t="n">
        <v>0.702336592468156</v>
      </c>
      <c r="AD37" s="0" t="n">
        <v>1.23068528766312</v>
      </c>
      <c r="AE37" s="0" t="n">
        <v>1.83915828767871</v>
      </c>
      <c r="AF37" s="0" t="n">
        <v>1.55865549314791</v>
      </c>
      <c r="AG37" s="0" t="n">
        <v>1.60088128424097</v>
      </c>
      <c r="AH37" s="0" t="n">
        <v>1.87665176710685</v>
      </c>
      <c r="AI37" s="0" t="n">
        <v>2.20522997943593</v>
      </c>
      <c r="AJ37" s="0" t="n">
        <v>2.40716061300105</v>
      </c>
      <c r="AK37" s="0" t="n">
        <v>2.57782169521055</v>
      </c>
      <c r="AL37" s="0" t="n">
        <v>2.74880167809981</v>
      </c>
      <c r="AM37" s="0" t="n">
        <v>2.89831626715621</v>
      </c>
      <c r="AN37" s="0" t="s">
        <v>1</v>
      </c>
      <c r="AO37" s="0" t="s">
        <v>1</v>
      </c>
      <c r="AP37" s="0" t="s">
        <v>1</v>
      </c>
      <c r="AQ37" s="0" t="s">
        <v>1</v>
      </c>
      <c r="AR37" s="0" t="n">
        <v>0.44</v>
      </c>
      <c r="AS37" s="0" t="n">
        <v>0.326453445206654</v>
      </c>
      <c r="AT37" s="0" t="n">
        <v>0.375124767122434</v>
      </c>
      <c r="AU37" s="0" t="n">
        <v>0.360265363012738</v>
      </c>
      <c r="AV37" s="0" t="n">
        <v>0.364398044519107</v>
      </c>
      <c r="AW37" s="0" t="n">
        <v>0.35314851027424</v>
      </c>
      <c r="AX37" s="0" t="n">
        <v>0.394453445206654</v>
      </c>
      <c r="AY37" s="0" t="n">
        <v>0.510804003422149</v>
      </c>
      <c r="AZ37" s="0" t="n">
        <v>0.469930633565114</v>
      </c>
      <c r="BA37" s="0" t="n">
        <v>0.42635847259943</v>
      </c>
      <c r="BB37" s="0" t="n">
        <v>0.45459822943983</v>
      </c>
      <c r="BC37" s="0" t="n">
        <v>0.390372438346769</v>
      </c>
      <c r="BD37" s="0" t="n">
        <v>0.970499068489734</v>
      </c>
      <c r="BE37" s="0" t="n">
        <v>0.73023743151806</v>
      </c>
      <c r="BF37" s="0" t="s">
        <v>1</v>
      </c>
      <c r="BG37" s="0" t="s">
        <v>1</v>
      </c>
      <c r="BH37" s="0" t="s">
        <v>1</v>
      </c>
      <c r="BI37" s="0" t="s">
        <v>1</v>
      </c>
      <c r="BJ37" s="0" t="s">
        <v>1</v>
      </c>
      <c r="BK37" s="0" t="n">
        <v>0.597943557525731</v>
      </c>
      <c r="BL37" s="0" t="n">
        <v>0.550891061645437</v>
      </c>
      <c r="BM37" s="0" t="n">
        <v>0.554352421236026</v>
      </c>
      <c r="BN37" s="0" t="n">
        <v>0.460015828767871</v>
      </c>
      <c r="BO37" s="0" t="n">
        <v>0.371898976029372</v>
      </c>
      <c r="BP37" s="0" t="n">
        <v>0.275039571919677</v>
      </c>
      <c r="BQ37" s="0" t="n">
        <v>0.361140595890304</v>
      </c>
      <c r="BR37" s="0" t="n">
        <v>0.299124767122433</v>
      </c>
      <c r="BS37" s="0" t="n">
        <v>0.232570297945152</v>
      </c>
      <c r="BT37" s="0" t="n">
        <v>0.221132681506369</v>
      </c>
      <c r="BU37" s="0" t="n">
        <v>0.432</v>
      </c>
      <c r="BV37" s="0" t="n">
        <v>0.403029138743628</v>
      </c>
      <c r="BW37" s="0" t="n">
        <v>0.467811990776099</v>
      </c>
      <c r="BX37" s="0" t="s">
        <v>1</v>
      </c>
      <c r="BY37" s="0" t="s">
        <v>1</v>
      </c>
      <c r="BZ37" s="0" t="s">
        <v>1</v>
      </c>
      <c r="CA37" s="0" t="s">
        <v>1</v>
      </c>
      <c r="CB37" s="0" t="n">
        <v>1.27333333333333</v>
      </c>
      <c r="CC37" s="0" t="n">
        <v>1.45151616885298</v>
      </c>
      <c r="CD37" s="0" t="n">
        <v>1.46195251369639</v>
      </c>
      <c r="CE37" s="0" t="n">
        <v>1.36169506506759</v>
      </c>
      <c r="CF37" s="0" t="n">
        <v>0.683600092460362</v>
      </c>
      <c r="CG37" s="0" t="n">
        <v>0.497491154105799</v>
      </c>
      <c r="CH37" s="0" t="n">
        <v>0.575140595890304</v>
      </c>
      <c r="CI37" s="0" t="n">
        <v>0.889003726041064</v>
      </c>
      <c r="CJ37" s="0" t="n">
        <v>1.13842365069144</v>
      </c>
      <c r="CK37" s="0" t="n">
        <v>0.639309123275286</v>
      </c>
      <c r="CL37" s="0" t="n">
        <v>0.391147578763974</v>
      </c>
    </row>
    <row r="38" customFormat="false" ht="15" hidden="false" customHeight="false" outlineLevel="0" collapsed="false">
      <c r="A38" s="1" t="n">
        <v>37</v>
      </c>
      <c r="C38" s="0" t="n">
        <v>0.356973306490633</v>
      </c>
      <c r="D38" s="0" t="s">
        <v>1</v>
      </c>
      <c r="E38" s="0" t="s">
        <v>1</v>
      </c>
      <c r="F38" s="0" t="s">
        <v>1</v>
      </c>
      <c r="G38" s="0" t="s">
        <v>1</v>
      </c>
      <c r="H38" s="0" t="s">
        <v>1</v>
      </c>
      <c r="I38" s="0" t="n">
        <v>1.45768278233062</v>
      </c>
      <c r="J38" s="0" t="n">
        <v>1.48402168905095</v>
      </c>
      <c r="K38" s="0" t="n">
        <v>1.31057104178727</v>
      </c>
      <c r="L38" s="0" t="n">
        <v>0.808673673632913</v>
      </c>
      <c r="M38" s="0" t="n">
        <v>0.636689974893729</v>
      </c>
      <c r="N38" s="0" t="n">
        <v>0.839555895213064</v>
      </c>
      <c r="O38" s="0" t="n">
        <v>1.18862250121307</v>
      </c>
      <c r="P38" s="0" t="n">
        <v>0.977938335662154</v>
      </c>
      <c r="Q38" s="0" t="n">
        <v>0.909254361422455</v>
      </c>
      <c r="R38" s="0" t="n">
        <v>0.470842977857305</v>
      </c>
      <c r="S38" s="0" t="n">
        <v>0.493458049384083</v>
      </c>
      <c r="T38" s="0" t="n">
        <v>0.622205257341573</v>
      </c>
      <c r="U38" s="0" t="n">
        <v>0.912018687318753</v>
      </c>
      <c r="V38" s="0" t="n">
        <v>1.1763758133052</v>
      </c>
      <c r="W38" s="0" t="n">
        <v>1.36657812575733</v>
      </c>
      <c r="X38" s="0" t="n">
        <v>1.75210406091704</v>
      </c>
      <c r="Y38" s="0" t="n">
        <v>1.13976716858474</v>
      </c>
      <c r="Z38" s="0" t="n">
        <v>0.669268452795273</v>
      </c>
      <c r="AA38" s="0" t="n">
        <v>0.289619062630381</v>
      </c>
      <c r="AB38" s="0" t="n">
        <v>0.341234414852529</v>
      </c>
      <c r="AC38" s="0" t="n">
        <v>0.847289908794393</v>
      </c>
      <c r="AD38" s="0" t="n">
        <v>1.7216337025771</v>
      </c>
      <c r="AE38" s="0" t="n">
        <v>1.76172279943959</v>
      </c>
      <c r="AF38" s="0" t="n">
        <v>1.61178530334344</v>
      </c>
      <c r="AG38" s="0" t="n">
        <v>1.7066256527898</v>
      </c>
      <c r="AH38" s="0" t="n">
        <v>1.90816495969696</v>
      </c>
      <c r="AI38" s="0" t="n">
        <v>2.27751092386309</v>
      </c>
      <c r="AJ38" s="0" t="n">
        <v>2.65819590985258</v>
      </c>
      <c r="AK38" s="0" t="n">
        <v>2.2533421861778</v>
      </c>
      <c r="AL38" s="0" t="n">
        <v>2.75803351320556</v>
      </c>
      <c r="AM38" s="0" t="n">
        <v>2.55230078364982</v>
      </c>
      <c r="AN38" s="0" t="s">
        <v>1</v>
      </c>
      <c r="AO38" s="0" t="s">
        <v>1</v>
      </c>
      <c r="AP38" s="0" t="s">
        <v>1</v>
      </c>
      <c r="AQ38" s="0" t="s">
        <v>1</v>
      </c>
      <c r="AR38" s="0" t="n">
        <v>0.44</v>
      </c>
      <c r="AS38" s="0" t="n">
        <v>0.336898566735369</v>
      </c>
      <c r="AT38" s="0" t="n">
        <v>0.424403881111267</v>
      </c>
      <c r="AU38" s="0" t="n">
        <v>0.386218805141563</v>
      </c>
      <c r="AV38" s="0" t="n">
        <v>0.406156418619116</v>
      </c>
      <c r="AW38" s="0" t="n">
        <v>0.372360836394682</v>
      </c>
      <c r="AX38" s="0" t="n">
        <v>0.438088031403505</v>
      </c>
      <c r="AY38" s="0" t="n">
        <v>0.471626757753365</v>
      </c>
      <c r="AZ38" s="0" t="n">
        <v>0.28116742607356</v>
      </c>
      <c r="BA38" s="0" t="n">
        <v>0.44671574610428</v>
      </c>
      <c r="BB38" s="0" t="n">
        <v>0.563049810967676</v>
      </c>
      <c r="BC38" s="0" t="n">
        <v>0.468199182640331</v>
      </c>
      <c r="BD38" s="0" t="n">
        <v>0.63927476868731</v>
      </c>
      <c r="BE38" s="0" t="n">
        <v>0.696546993082054</v>
      </c>
      <c r="BF38" s="0" t="s">
        <v>1</v>
      </c>
      <c r="BG38" s="0" t="s">
        <v>1</v>
      </c>
      <c r="BH38" s="0" t="s">
        <v>1</v>
      </c>
      <c r="BI38" s="0" t="s">
        <v>1</v>
      </c>
      <c r="BJ38" s="0" t="s">
        <v>1</v>
      </c>
      <c r="BK38" s="0" t="n">
        <v>0.601442720064645</v>
      </c>
      <c r="BL38" s="0" t="n">
        <v>0.532347310281355</v>
      </c>
      <c r="BM38" s="0" t="n">
        <v>0.472142679429643</v>
      </c>
      <c r="BN38" s="0" t="n">
        <v>0.441120303467587</v>
      </c>
      <c r="BO38" s="0" t="n">
        <v>0.314220505960237</v>
      </c>
      <c r="BP38" s="0" t="n">
        <v>0.226702315685693</v>
      </c>
      <c r="BQ38" s="0" t="n">
        <v>0.393727482093046</v>
      </c>
      <c r="BR38" s="0" t="n">
        <v>0.33395781014723</v>
      </c>
      <c r="BS38" s="0" t="n">
        <v>0.25279053847868</v>
      </c>
      <c r="BT38" s="0" t="n">
        <v>0.254528203757974</v>
      </c>
      <c r="BU38" s="0" t="n">
        <v>0.398073430961364</v>
      </c>
      <c r="BV38" s="0" t="n">
        <v>0.413073069869063</v>
      </c>
      <c r="BW38" s="0" t="n">
        <v>0.356973306490633</v>
      </c>
      <c r="BX38" s="0" t="s">
        <v>1</v>
      </c>
      <c r="BY38" s="0" t="s">
        <v>1</v>
      </c>
      <c r="BZ38" s="0" t="s">
        <v>1</v>
      </c>
      <c r="CA38" s="0" t="s">
        <v>1</v>
      </c>
      <c r="CB38" s="0" t="s">
        <v>1</v>
      </c>
      <c r="CC38" s="0" t="n">
        <v>1.45768278233062</v>
      </c>
      <c r="CD38" s="0" t="n">
        <v>1.48402168905095</v>
      </c>
      <c r="CE38" s="0" t="n">
        <v>1.31057104178727</v>
      </c>
      <c r="CF38" s="0" t="n">
        <v>0.808673673632913</v>
      </c>
      <c r="CG38" s="0" t="n">
        <v>0.636689974893729</v>
      </c>
      <c r="CH38" s="0" t="n">
        <v>0.839555895213064</v>
      </c>
      <c r="CI38" s="0" t="n">
        <v>1.18862250121307</v>
      </c>
      <c r="CJ38" s="0" t="n">
        <v>0.977938335662154</v>
      </c>
      <c r="CK38" s="0" t="n">
        <v>0.909254361422455</v>
      </c>
      <c r="CL38" s="0" t="n">
        <v>0.470842977857305</v>
      </c>
    </row>
    <row r="39" customFormat="false" ht="15" hidden="false" customHeight="false" outlineLevel="0" collapsed="false">
      <c r="A39" s="1" t="n">
        <v>36</v>
      </c>
      <c r="C39" s="0" t="n">
        <v>0.35231168609983</v>
      </c>
      <c r="D39" s="0" t="s">
        <v>1</v>
      </c>
      <c r="E39" s="0" t="s">
        <v>1</v>
      </c>
      <c r="F39" s="0" t="s">
        <v>1</v>
      </c>
      <c r="G39" s="0" t="s">
        <v>1</v>
      </c>
      <c r="H39" s="0" t="s">
        <v>1</v>
      </c>
      <c r="I39" s="0" t="n">
        <v>1.45</v>
      </c>
      <c r="J39" s="0" t="n">
        <v>1.4725</v>
      </c>
      <c r="K39" s="0" t="n">
        <v>1.19477306281171</v>
      </c>
      <c r="L39" s="0" t="n">
        <v>0.876848529431897</v>
      </c>
      <c r="M39" s="0" t="n">
        <v>0.725860722207705</v>
      </c>
      <c r="N39" s="0" t="n">
        <v>1.01556362735965</v>
      </c>
      <c r="O39" s="0" t="n">
        <v>1.22890203547086</v>
      </c>
      <c r="P39" s="0" t="n">
        <v>0.804950704490502</v>
      </c>
      <c r="Q39" s="0" t="n">
        <v>0.868783315440548</v>
      </c>
      <c r="R39" s="0" t="n">
        <v>0.478015285622704</v>
      </c>
      <c r="S39" s="0" t="n">
        <v>0.519010050487468</v>
      </c>
      <c r="T39" s="0" t="n">
        <v>0.54757536334842</v>
      </c>
      <c r="U39" s="0" t="n">
        <v>0.575698154879271</v>
      </c>
      <c r="V39" s="0" t="n">
        <v>0.777994903932832</v>
      </c>
      <c r="W39" s="0" t="n">
        <v>1.0071279156344</v>
      </c>
      <c r="X39" s="0" t="n">
        <v>1.28117315238194</v>
      </c>
      <c r="Y39" s="0" t="n">
        <v>0.98825410241375</v>
      </c>
      <c r="Z39" s="0" t="n">
        <v>0.664732834609686</v>
      </c>
      <c r="AA39" s="0" t="n">
        <v>0.309082296107902</v>
      </c>
      <c r="AB39" s="0" t="n">
        <v>0.386523020944153</v>
      </c>
      <c r="AC39" s="0" t="n">
        <v>1.17943922435515</v>
      </c>
      <c r="AD39" s="0" t="n">
        <v>1.57787534433651</v>
      </c>
      <c r="AE39" s="0" t="n">
        <v>1.70171473683546</v>
      </c>
      <c r="AF39" s="0" t="n">
        <v>1.63747827540889</v>
      </c>
      <c r="AG39" s="0" t="n">
        <v>1.71325929417566</v>
      </c>
      <c r="AH39" s="0" t="n">
        <v>1.86338930874464</v>
      </c>
      <c r="AI39" s="0" t="n">
        <v>2.10675844250627</v>
      </c>
      <c r="AJ39" s="0" t="n">
        <v>2.28093313499129</v>
      </c>
      <c r="AK39" s="0" t="n">
        <v>2.05023924939089</v>
      </c>
      <c r="AL39" s="0" t="n">
        <v>2.89919316450559</v>
      </c>
      <c r="AM39" s="0" t="n">
        <v>4.18092358325171</v>
      </c>
      <c r="AN39" s="0" t="s">
        <v>1</v>
      </c>
      <c r="AO39" s="0" t="s">
        <v>1</v>
      </c>
      <c r="AP39" s="0" t="s">
        <v>1</v>
      </c>
      <c r="AQ39" s="0" t="s">
        <v>1</v>
      </c>
      <c r="AR39" s="0" t="s">
        <v>1</v>
      </c>
      <c r="AS39" s="0" t="n">
        <v>0.25</v>
      </c>
      <c r="AT39" s="0" t="n">
        <v>0.319503769831961</v>
      </c>
      <c r="AU39" s="0" t="n">
        <v>0.414267904836555</v>
      </c>
      <c r="AV39" s="0" t="n">
        <v>0.401632227651408</v>
      </c>
      <c r="AW39" s="0" t="n">
        <v>0.368632036261927</v>
      </c>
      <c r="AX39" s="0" t="n">
        <v>0.460570872084448</v>
      </c>
      <c r="AY39" s="0" t="n">
        <v>0.41003313331675</v>
      </c>
      <c r="AZ39" s="0" t="n">
        <v>0.260569723747557</v>
      </c>
      <c r="BA39" s="0" t="n">
        <v>0.386229010014474</v>
      </c>
      <c r="BB39" s="0" t="n">
        <v>0.45592563377789</v>
      </c>
      <c r="BC39" s="0" t="n">
        <v>0.44521481403796</v>
      </c>
      <c r="BD39" s="0" t="n">
        <v>0.87137420175328</v>
      </c>
      <c r="BE39" s="0" t="n">
        <v>1.64338688211368</v>
      </c>
      <c r="BF39" s="0" t="s">
        <v>1</v>
      </c>
      <c r="BG39" s="0" t="s">
        <v>1</v>
      </c>
      <c r="BH39" s="0" t="s">
        <v>1</v>
      </c>
      <c r="BI39" s="0" t="s">
        <v>1</v>
      </c>
      <c r="BJ39" s="0" t="n">
        <v>0.678993109131325</v>
      </c>
      <c r="BK39" s="0" t="n">
        <v>0.687660928492134</v>
      </c>
      <c r="BL39" s="0" t="n">
        <v>0.632134366764887</v>
      </c>
      <c r="BM39" s="0" t="n">
        <v>0.463341957764715</v>
      </c>
      <c r="BN39" s="0" t="n">
        <v>0.410706902644405</v>
      </c>
      <c r="BO39" s="0" t="n">
        <v>0.272896933053975</v>
      </c>
      <c r="BP39" s="0" t="n">
        <v>0.211492758469631</v>
      </c>
      <c r="BQ39" s="0" t="n">
        <v>0.461222206778911</v>
      </c>
      <c r="BR39" s="0" t="n">
        <v>0.380733365404805</v>
      </c>
      <c r="BS39" s="0" t="n">
        <v>0.283664978189195</v>
      </c>
      <c r="BT39" s="0" t="n">
        <v>0.276209939995025</v>
      </c>
      <c r="BU39" s="0" t="n">
        <v>0.353078687783263</v>
      </c>
      <c r="BV39" s="0" t="n">
        <v>0.414842454730656</v>
      </c>
      <c r="BW39" s="0" t="n">
        <v>0.35231168609983</v>
      </c>
      <c r="BX39" s="0" t="s">
        <v>1</v>
      </c>
      <c r="BY39" s="0" t="s">
        <v>1</v>
      </c>
      <c r="BZ39" s="0" t="s">
        <v>1</v>
      </c>
      <c r="CA39" s="0" t="s">
        <v>1</v>
      </c>
      <c r="CB39" s="0" t="s">
        <v>1</v>
      </c>
      <c r="CC39" s="0" t="n">
        <v>1.45</v>
      </c>
      <c r="CD39" s="0" t="n">
        <v>1.4725</v>
      </c>
      <c r="CE39" s="0" t="n">
        <v>1.19477306281171</v>
      </c>
      <c r="CF39" s="0" t="n">
        <v>0.876848529431897</v>
      </c>
      <c r="CG39" s="0" t="n">
        <v>0.725860722207705</v>
      </c>
      <c r="CH39" s="0" t="n">
        <v>1.01556362735965</v>
      </c>
      <c r="CI39" s="0" t="n">
        <v>1.22890203547086</v>
      </c>
      <c r="CJ39" s="0" t="n">
        <v>0.804950704490502</v>
      </c>
      <c r="CK39" s="0" t="n">
        <v>0.868783315440548</v>
      </c>
      <c r="CL39" s="0" t="n">
        <v>0.478015285622704</v>
      </c>
    </row>
    <row r="40" customFormat="false" ht="15" hidden="false" customHeight="false" outlineLevel="0" collapsed="false">
      <c r="A40" s="1" t="n">
        <v>35</v>
      </c>
      <c r="C40" s="0" t="n">
        <v>0.414454449041432</v>
      </c>
      <c r="D40" s="0" t="s">
        <v>1</v>
      </c>
      <c r="E40" s="0" t="s">
        <v>1</v>
      </c>
      <c r="F40" s="0" t="s">
        <v>1</v>
      </c>
      <c r="G40" s="0" t="s">
        <v>1</v>
      </c>
      <c r="H40" s="0" t="s">
        <v>1</v>
      </c>
      <c r="I40" s="0" t="s">
        <v>1</v>
      </c>
      <c r="J40" s="0" t="s">
        <v>1</v>
      </c>
      <c r="K40" s="0" t="n">
        <v>1.11</v>
      </c>
      <c r="L40" s="0" t="n">
        <v>0.915216228005308</v>
      </c>
      <c r="M40" s="0" t="n">
        <v>0.807047486303612</v>
      </c>
      <c r="N40" s="0" t="n">
        <v>1.01975838013907</v>
      </c>
      <c r="O40" s="0" t="n">
        <v>0.984592178076427</v>
      </c>
      <c r="P40" s="0" t="n">
        <v>0.628811917806084</v>
      </c>
      <c r="Q40" s="0" t="n">
        <v>0.741905027392776</v>
      </c>
      <c r="R40" s="0" t="n">
        <v>0.474769320204705</v>
      </c>
      <c r="S40" s="0" t="n">
        <v>0.506488128424097</v>
      </c>
      <c r="T40" s="0" t="n">
        <v>0.489695065067586</v>
      </c>
      <c r="U40" s="0" t="n">
        <v>0.530265363012738</v>
      </c>
      <c r="V40" s="0" t="n">
        <v>0.62250698287367</v>
      </c>
      <c r="W40" s="0" t="n">
        <v>0.680982308211598</v>
      </c>
      <c r="X40" s="0" t="n">
        <v>0.67722392807253</v>
      </c>
      <c r="Y40" s="0" t="n">
        <v>0.767037708899145</v>
      </c>
      <c r="Z40" s="0" t="n">
        <v>0.543608006844297</v>
      </c>
      <c r="AA40" s="0" t="n">
        <v>0.282225791093061</v>
      </c>
      <c r="AB40" s="0" t="n">
        <v>0.425608006844297</v>
      </c>
      <c r="AC40" s="0" t="n">
        <v>1.21353910271122</v>
      </c>
      <c r="AD40" s="0" t="n">
        <v>1.45231890067975</v>
      </c>
      <c r="AE40" s="0" t="n">
        <v>1.59745344520665</v>
      </c>
      <c r="AF40" s="0" t="n">
        <v>1.68401582876787</v>
      </c>
      <c r="AG40" s="0" t="n">
        <v>1.68706331507148</v>
      </c>
      <c r="AH40" s="0" t="n">
        <v>1.92493063356511</v>
      </c>
      <c r="AI40" s="0" t="n">
        <v>2.15750093151027</v>
      </c>
      <c r="AJ40" s="0" t="n">
        <v>2.29654282875228</v>
      </c>
      <c r="AK40" s="0" t="n">
        <v>2.33828724314401</v>
      </c>
      <c r="AL40" s="0" t="n">
        <v>2.68461219518717</v>
      </c>
      <c r="AM40" s="0" t="n">
        <v>4.33007914383935</v>
      </c>
      <c r="AN40" s="0" t="s">
        <v>1</v>
      </c>
      <c r="AO40" s="0" t="s">
        <v>1</v>
      </c>
      <c r="AP40" s="0" t="s">
        <v>1</v>
      </c>
      <c r="AQ40" s="0" t="s">
        <v>1</v>
      </c>
      <c r="AR40" s="0" t="s">
        <v>1</v>
      </c>
      <c r="AS40" s="0" t="s">
        <v>1</v>
      </c>
      <c r="AT40" s="0" t="s">
        <v>1</v>
      </c>
      <c r="AU40" s="0" t="n">
        <v>0.441270658881127</v>
      </c>
      <c r="AV40" s="0" t="n">
        <v>0.40743156507538</v>
      </c>
      <c r="AW40" s="0" t="n">
        <v>0.298374301367301</v>
      </c>
      <c r="AX40" s="0" t="n">
        <v>0.445679236299715</v>
      </c>
      <c r="AY40" s="0" t="n">
        <v>0.464398044519107</v>
      </c>
      <c r="AZ40" s="0" t="n">
        <v>0.238804003422149</v>
      </c>
      <c r="BA40" s="0" t="n">
        <v>0.301639664380038</v>
      </c>
      <c r="BB40" s="0" t="n">
        <v>0.343952513696388</v>
      </c>
      <c r="BC40" s="0" t="n">
        <v>0.422445530822719</v>
      </c>
      <c r="BD40" s="0" t="n">
        <v>1.14007495549648</v>
      </c>
      <c r="BE40" s="0" t="n">
        <v>2.27547672605665</v>
      </c>
      <c r="BF40" s="0" t="s">
        <v>1</v>
      </c>
      <c r="BG40" s="0" t="s">
        <v>1</v>
      </c>
      <c r="BH40" s="0" t="s">
        <v>1</v>
      </c>
      <c r="BI40" s="0" t="s">
        <v>1</v>
      </c>
      <c r="BJ40" s="0" t="n">
        <v>0.565548323413731</v>
      </c>
      <c r="BK40" s="0" t="n">
        <v>0.727845438362357</v>
      </c>
      <c r="BL40" s="0" t="n">
        <v>0.839853352746292</v>
      </c>
      <c r="BM40" s="0" t="n">
        <v>0.56311871575903</v>
      </c>
      <c r="BN40" s="0" t="n">
        <v>0.354608006844297</v>
      </c>
      <c r="BO40" s="0" t="n">
        <v>0.316203910961787</v>
      </c>
      <c r="BP40" s="0" t="n">
        <v>0.24132867808422</v>
      </c>
      <c r="BQ40" s="0" t="n">
        <v>0.62444739384325</v>
      </c>
      <c r="BR40" s="0" t="n">
        <v>0.429023743151806</v>
      </c>
      <c r="BS40" s="0" t="n">
        <v>0.303867318493631</v>
      </c>
      <c r="BT40" s="0" t="n">
        <v>0.302445530822719</v>
      </c>
      <c r="BU40" s="0" t="n">
        <v>0.338</v>
      </c>
      <c r="BV40" s="0" t="n">
        <v>0.369530726025476</v>
      </c>
      <c r="BW40" s="0" t="n">
        <v>0.414454449041432</v>
      </c>
      <c r="BX40" s="0" t="s">
        <v>1</v>
      </c>
      <c r="BY40" s="0" t="s">
        <v>1</v>
      </c>
      <c r="BZ40" s="0" t="s">
        <v>1</v>
      </c>
      <c r="CA40" s="0" t="s">
        <v>1</v>
      </c>
      <c r="CB40" s="0" t="s">
        <v>1</v>
      </c>
      <c r="CC40" s="0" t="s">
        <v>1</v>
      </c>
      <c r="CD40" s="0" t="s">
        <v>1</v>
      </c>
      <c r="CE40" s="0" t="n">
        <v>1.11</v>
      </c>
      <c r="CF40" s="0" t="n">
        <v>0.915216228005308</v>
      </c>
      <c r="CG40" s="0" t="n">
        <v>0.807047486303612</v>
      </c>
      <c r="CH40" s="0" t="n">
        <v>1.01975838013907</v>
      </c>
      <c r="CI40" s="0" t="n">
        <v>0.984592178076427</v>
      </c>
      <c r="CJ40" s="0" t="n">
        <v>0.628811917806084</v>
      </c>
      <c r="CK40" s="0" t="n">
        <v>0.741905027392776</v>
      </c>
      <c r="CL40" s="0" t="n">
        <v>0.474769320204705</v>
      </c>
    </row>
    <row r="41" customFormat="false" ht="15" hidden="false" customHeight="false" outlineLevel="0" collapsed="false">
      <c r="A41" s="1" t="n">
        <v>34</v>
      </c>
      <c r="C41" s="0" t="n">
        <v>0.480423928180631</v>
      </c>
      <c r="D41" s="0" t="n">
        <v>0.674162727838149</v>
      </c>
      <c r="E41" s="0" t="s">
        <v>1</v>
      </c>
      <c r="F41" s="0" t="s">
        <v>1</v>
      </c>
      <c r="G41" s="0" t="s">
        <v>1</v>
      </c>
      <c r="H41" s="0" t="s">
        <v>1</v>
      </c>
      <c r="I41" s="0" t="s">
        <v>1</v>
      </c>
      <c r="J41" s="0" t="s">
        <v>1</v>
      </c>
      <c r="K41" s="0" t="s">
        <v>1</v>
      </c>
      <c r="L41" s="0" t="n">
        <v>0.857050924342789</v>
      </c>
      <c r="M41" s="0" t="n">
        <v>0.879085942897472</v>
      </c>
      <c r="N41" s="0" t="n">
        <v>1.09389454211101</v>
      </c>
      <c r="O41" s="0" t="n">
        <v>0.881683669139778</v>
      </c>
      <c r="P41" s="0" t="n">
        <v>0.667294949823834</v>
      </c>
      <c r="Q41" s="0" t="n">
        <v>0.627364470738609</v>
      </c>
      <c r="R41" s="0" t="n">
        <v>0.456033161406192</v>
      </c>
      <c r="S41" s="0" t="n">
        <v>0.501590390418907</v>
      </c>
      <c r="T41" s="0" t="n">
        <v>0.459417914235672</v>
      </c>
      <c r="U41" s="0" t="n">
        <v>0.490744002591654</v>
      </c>
      <c r="V41" s="0" t="n">
        <v>0.551769003862972</v>
      </c>
      <c r="W41" s="0" t="n">
        <v>0.571796191598746</v>
      </c>
      <c r="X41" s="0" t="n">
        <v>0.63384260400191</v>
      </c>
      <c r="Y41" s="0" t="n">
        <v>0.719565910014285</v>
      </c>
      <c r="Z41" s="0" t="n">
        <v>0.496569533629834</v>
      </c>
      <c r="AA41" s="0" t="n">
        <v>0.236581082172351</v>
      </c>
      <c r="AB41" s="0" t="n">
        <v>0.332839197808279</v>
      </c>
      <c r="AC41" s="0" t="n">
        <v>0.770565127224845</v>
      </c>
      <c r="AD41" s="0" t="n">
        <v>1.39274073963301</v>
      </c>
      <c r="AE41" s="0" t="n">
        <v>1.68015208980997</v>
      </c>
      <c r="AF41" s="0" t="n">
        <v>1.66974088415271</v>
      </c>
      <c r="AG41" s="0" t="n">
        <v>1.67437946699679</v>
      </c>
      <c r="AH41" s="0" t="n">
        <v>1.92835654243102</v>
      </c>
      <c r="AI41" s="0" t="n">
        <v>2.08231271191001</v>
      </c>
      <c r="AJ41" s="0" t="n">
        <v>1.50359950118962</v>
      </c>
      <c r="AK41" s="0" t="n">
        <v>1.25007782772945</v>
      </c>
      <c r="AL41" s="0" t="n">
        <v>2.24005370372574</v>
      </c>
      <c r="AM41" s="0" t="n">
        <v>4.83240390376141</v>
      </c>
      <c r="AN41" s="0" t="s">
        <v>1</v>
      </c>
      <c r="AO41" s="0" t="s">
        <v>1</v>
      </c>
      <c r="AP41" s="0" t="s">
        <v>1</v>
      </c>
      <c r="AQ41" s="0" t="s">
        <v>1</v>
      </c>
      <c r="AR41" s="0" t="s">
        <v>1</v>
      </c>
      <c r="AS41" s="0" t="s">
        <v>1</v>
      </c>
      <c r="AT41" s="0" t="s">
        <v>1</v>
      </c>
      <c r="AU41" s="0" t="n">
        <v>0.403865694426405</v>
      </c>
      <c r="AV41" s="0" t="n">
        <v>0.447831163122403</v>
      </c>
      <c r="AW41" s="0" t="n">
        <v>0.323094620518424</v>
      </c>
      <c r="AX41" s="0" t="n">
        <v>0.397915851529904</v>
      </c>
      <c r="AY41" s="0" t="n">
        <v>0.403021666695179</v>
      </c>
      <c r="AZ41" s="0" t="n">
        <v>0.213127945515028</v>
      </c>
      <c r="BA41" s="0" t="n">
        <v>0.237701137521208</v>
      </c>
      <c r="BB41" s="0" t="n">
        <v>0.341232825325201</v>
      </c>
      <c r="BC41" s="0" t="n">
        <v>0.459202515769867</v>
      </c>
      <c r="BD41" s="0" t="n">
        <v>1.66864106801626</v>
      </c>
      <c r="BE41" s="0" t="n">
        <v>2.38804588214418</v>
      </c>
      <c r="BF41" s="0" t="s">
        <v>1</v>
      </c>
      <c r="BG41" s="0" t="s">
        <v>1</v>
      </c>
      <c r="BH41" s="0" t="s">
        <v>1</v>
      </c>
      <c r="BI41" s="0" t="s">
        <v>1</v>
      </c>
      <c r="BJ41" s="0" t="n">
        <v>0.717869956910925</v>
      </c>
      <c r="BK41" s="0" t="n">
        <v>0.872694570081881</v>
      </c>
      <c r="BL41" s="0" t="n">
        <v>0.998620749140406</v>
      </c>
      <c r="BM41" s="0" t="n">
        <v>0.631373470875046</v>
      </c>
      <c r="BN41" s="0" t="n">
        <v>0.291121740017324</v>
      </c>
      <c r="BO41" s="0" t="n">
        <v>0.393051504549983</v>
      </c>
      <c r="BP41" s="0" t="n">
        <v>0.411840196734917</v>
      </c>
      <c r="BQ41" s="0" t="n">
        <v>0.843510883561704</v>
      </c>
      <c r="BR41" s="0" t="n">
        <v>0.426885792872564</v>
      </c>
      <c r="BS41" s="0" t="n">
        <v>0.313512428375806</v>
      </c>
      <c r="BT41" s="0" t="n">
        <v>0.324638293804668</v>
      </c>
      <c r="BU41" s="0" t="n">
        <v>0.312779225013305</v>
      </c>
      <c r="BV41" s="0" t="n">
        <v>0.353738405268228</v>
      </c>
      <c r="BW41" s="0" t="n">
        <v>0.480423928180631</v>
      </c>
      <c r="BX41" s="0" t="n">
        <v>0.674162727838149</v>
      </c>
      <c r="BY41" s="0" t="s">
        <v>1</v>
      </c>
      <c r="BZ41" s="0" t="s">
        <v>1</v>
      </c>
      <c r="CA41" s="0" t="s">
        <v>1</v>
      </c>
      <c r="CB41" s="0" t="s">
        <v>1</v>
      </c>
      <c r="CC41" s="0" t="s">
        <v>1</v>
      </c>
      <c r="CD41" s="0" t="s">
        <v>1</v>
      </c>
      <c r="CE41" s="0" t="s">
        <v>1</v>
      </c>
      <c r="CF41" s="0" t="n">
        <v>0.857050924342789</v>
      </c>
      <c r="CG41" s="0" t="n">
        <v>0.879085942897472</v>
      </c>
      <c r="CH41" s="0" t="n">
        <v>1.09389454211101</v>
      </c>
      <c r="CI41" s="0" t="n">
        <v>0.881683669139778</v>
      </c>
      <c r="CJ41" s="0" t="n">
        <v>0.667294949823834</v>
      </c>
      <c r="CK41" s="0" t="n">
        <v>0.627364470738609</v>
      </c>
      <c r="CL41" s="0" t="n">
        <v>0.456033161406192</v>
      </c>
    </row>
    <row r="42" customFormat="false" ht="15" hidden="false" customHeight="false" outlineLevel="0" collapsed="false">
      <c r="A42" s="1" t="n">
        <v>33</v>
      </c>
      <c r="C42" s="0" t="n">
        <v>0.500594634911263</v>
      </c>
      <c r="D42" s="0" t="n">
        <v>0.79802356364626</v>
      </c>
      <c r="E42" s="0" t="n">
        <v>0.82</v>
      </c>
      <c r="F42" s="0" t="s">
        <v>1</v>
      </c>
      <c r="G42" s="0" t="s">
        <v>1</v>
      </c>
      <c r="H42" s="0" t="s">
        <v>1</v>
      </c>
      <c r="I42" s="0" t="s">
        <v>1</v>
      </c>
      <c r="J42" s="0" t="s">
        <v>1</v>
      </c>
      <c r="K42" s="0" t="n">
        <v>0.806666666666667</v>
      </c>
      <c r="L42" s="0" t="n">
        <v>0.751526015480434</v>
      </c>
      <c r="M42" s="0" t="n">
        <v>0.896216468195395</v>
      </c>
      <c r="N42" s="0" t="n">
        <v>1.15364865872782</v>
      </c>
      <c r="O42" s="0" t="n">
        <v>0.907630775098693</v>
      </c>
      <c r="P42" s="0" t="n">
        <v>0.835243666568264</v>
      </c>
      <c r="Q42" s="0" t="n">
        <v>0.51317995507878</v>
      </c>
      <c r="R42" s="0" t="n">
        <v>0.459468517184443</v>
      </c>
      <c r="S42" s="0" t="n">
        <v>0.515369411365899</v>
      </c>
      <c r="T42" s="0" t="n">
        <v>0.415459388905289</v>
      </c>
      <c r="U42" s="0" t="n">
        <v>0.377999627070815</v>
      </c>
      <c r="V42" s="0" t="n">
        <v>0.439441132346982</v>
      </c>
      <c r="W42" s="0" t="n">
        <v>0.526918777810579</v>
      </c>
      <c r="X42" s="0" t="n">
        <v>0.631477272534412</v>
      </c>
      <c r="Y42" s="0" t="n">
        <v>0.685819671992035</v>
      </c>
      <c r="Z42" s="0" t="n">
        <v>0.468090164003983</v>
      </c>
      <c r="AA42" s="0" t="n">
        <v>0.269639716913255</v>
      </c>
      <c r="AB42" s="0" t="n">
        <v>0.382378539645053</v>
      </c>
      <c r="AC42" s="0" t="n">
        <v>0.555576378352956</v>
      </c>
      <c r="AD42" s="0" t="n">
        <v>1.18533271178469</v>
      </c>
      <c r="AE42" s="0" t="n">
        <v>1.41272019324431</v>
      </c>
      <c r="AF42" s="0" t="n">
        <v>1.43188226469396</v>
      </c>
      <c r="AG42" s="0" t="n">
        <v>1.38832376997013</v>
      </c>
      <c r="AH42" s="0" t="n">
        <v>1.75515238377673</v>
      </c>
      <c r="AI42" s="0" t="n">
        <v>1.9941080476331</v>
      </c>
      <c r="AJ42" s="0" t="n">
        <v>1.09277458999004</v>
      </c>
      <c r="AK42" s="0" t="n">
        <v>0.649477272534412</v>
      </c>
      <c r="AL42" s="0" t="n">
        <v>1.98881929906285</v>
      </c>
      <c r="AM42" s="0" t="n">
        <v>5.54567560848123</v>
      </c>
      <c r="AN42" s="0" t="s">
        <v>1</v>
      </c>
      <c r="AO42" s="0" t="s">
        <v>1</v>
      </c>
      <c r="AP42" s="0" t="s">
        <v>1</v>
      </c>
      <c r="AQ42" s="0" t="s">
        <v>1</v>
      </c>
      <c r="AR42" s="0" t="s">
        <v>1</v>
      </c>
      <c r="AS42" s="0" t="s">
        <v>1</v>
      </c>
      <c r="AT42" s="0" t="s">
        <v>1</v>
      </c>
      <c r="AU42" s="0" t="n">
        <v>0.432973174556316</v>
      </c>
      <c r="AV42" s="0" t="n">
        <v>0.443369224901307</v>
      </c>
      <c r="AW42" s="0" t="n">
        <v>0.421982116370877</v>
      </c>
      <c r="AX42" s="0" t="n">
        <v>0.376351341272184</v>
      </c>
      <c r="AY42" s="0" t="n">
        <v>0.346062965631114</v>
      </c>
      <c r="AZ42" s="0" t="n">
        <v>0.227495529092719</v>
      </c>
      <c r="BA42" s="0" t="n">
        <v>0.23474776454636</v>
      </c>
      <c r="BB42" s="0" t="n">
        <v>0.490739195660983</v>
      </c>
      <c r="BC42" s="0" t="n">
        <v>0.604090536933167</v>
      </c>
      <c r="BD42" s="0" t="n">
        <v>0.934755960502551</v>
      </c>
      <c r="BE42" s="0" t="n">
        <v>1.44420891797188</v>
      </c>
      <c r="BF42" s="0" t="s">
        <v>1</v>
      </c>
      <c r="BG42" s="0" t="s">
        <v>1</v>
      </c>
      <c r="BH42" s="0" t="s">
        <v>1</v>
      </c>
      <c r="BI42" s="0" t="s">
        <v>1</v>
      </c>
      <c r="BJ42" s="0" t="n">
        <v>0.690991058185439</v>
      </c>
      <c r="BK42" s="0" t="n">
        <v>0.954792846548351</v>
      </c>
      <c r="BL42" s="0" t="n">
        <v>1.23287444166696</v>
      </c>
      <c r="BM42" s="0" t="n">
        <v>0.675117362376851</v>
      </c>
      <c r="BN42" s="0" t="n">
        <v>0.339774962919228</v>
      </c>
      <c r="BO42" s="0" t="n">
        <v>0.613568182396764</v>
      </c>
      <c r="BP42" s="0" t="n">
        <v>0.608405738017922</v>
      </c>
      <c r="BQ42" s="0" t="n">
        <v>0.855774589990043</v>
      </c>
      <c r="BR42" s="0" t="n">
        <v>0.398756706360921</v>
      </c>
      <c r="BS42" s="0" t="n">
        <v>0.324</v>
      </c>
      <c r="BT42" s="0" t="n">
        <v>0.320855812179465</v>
      </c>
      <c r="BU42" s="0" t="n">
        <v>0.300603576725825</v>
      </c>
      <c r="BV42" s="0" t="n">
        <v>0.35374776454636</v>
      </c>
      <c r="BW42" s="0" t="n">
        <v>0.500594634911263</v>
      </c>
      <c r="BX42" s="0" t="n">
        <v>0.79802356364626</v>
      </c>
      <c r="BY42" s="0" t="n">
        <v>0.82</v>
      </c>
      <c r="BZ42" s="0" t="s">
        <v>1</v>
      </c>
      <c r="CA42" s="0" t="s">
        <v>1</v>
      </c>
      <c r="CB42" s="0" t="s">
        <v>1</v>
      </c>
      <c r="CC42" s="0" t="s">
        <v>1</v>
      </c>
      <c r="CD42" s="0" t="s">
        <v>1</v>
      </c>
      <c r="CE42" s="0" t="n">
        <v>0.806666666666667</v>
      </c>
      <c r="CF42" s="0" t="n">
        <v>0.751526015480434</v>
      </c>
      <c r="CG42" s="0" t="n">
        <v>0.896216468195395</v>
      </c>
      <c r="CH42" s="0" t="n">
        <v>1.15364865872782</v>
      </c>
      <c r="CI42" s="0" t="n">
        <v>0.907630775098693</v>
      </c>
      <c r="CJ42" s="0" t="n">
        <v>0.835243666568264</v>
      </c>
      <c r="CK42" s="0" t="n">
        <v>0.51317995507878</v>
      </c>
      <c r="CL42" s="0" t="n">
        <v>0.459468517184443</v>
      </c>
    </row>
    <row r="43" customFormat="false" ht="15" hidden="false" customHeight="false" outlineLevel="0" collapsed="false">
      <c r="A43" s="1" t="n">
        <v>32</v>
      </c>
      <c r="C43" s="0" t="n">
        <v>0.513741557643163</v>
      </c>
      <c r="D43" s="0" t="n">
        <v>0.805807868273144</v>
      </c>
      <c r="E43" s="0" t="n">
        <v>0.768726206227739</v>
      </c>
      <c r="F43" s="0" t="s">
        <v>1</v>
      </c>
      <c r="G43" s="0" t="s">
        <v>1</v>
      </c>
      <c r="H43" s="0" t="s">
        <v>1</v>
      </c>
      <c r="I43" s="0" t="s">
        <v>1</v>
      </c>
      <c r="J43" s="0" t="s">
        <v>1</v>
      </c>
      <c r="K43" s="0" t="n">
        <v>0.781024080608859</v>
      </c>
      <c r="L43" s="0" t="n">
        <v>0.812721196941855</v>
      </c>
      <c r="M43" s="0" t="n">
        <v>0.903012176478342</v>
      </c>
      <c r="N43" s="0" t="n">
        <v>1.10287384738301</v>
      </c>
      <c r="O43" s="0" t="n">
        <v>0.985384063741499</v>
      </c>
      <c r="P43" s="0" t="n">
        <v>0.906838100815543</v>
      </c>
      <c r="Q43" s="0" t="n">
        <v>0.43706684186231</v>
      </c>
      <c r="R43" s="0" t="n">
        <v>0.461785200878906</v>
      </c>
      <c r="S43" s="0" t="n">
        <v>0.533515570613786</v>
      </c>
      <c r="T43" s="0" t="n">
        <v>0.381872281647892</v>
      </c>
      <c r="U43" s="0" t="n">
        <v>0.228263047696732</v>
      </c>
      <c r="V43" s="0" t="n">
        <v>0.2938763956979</v>
      </c>
      <c r="W43" s="0" t="n">
        <v>0.442648597288463</v>
      </c>
      <c r="X43" s="0" t="n">
        <v>0.550454488421488</v>
      </c>
      <c r="Y43" s="0" t="n">
        <v>0.608411542178131</v>
      </c>
      <c r="Z43" s="0" t="n">
        <v>0.424303771155026</v>
      </c>
      <c r="AA43" s="0" t="n">
        <v>0.304256796736834</v>
      </c>
      <c r="AB43" s="0" t="n">
        <v>0.408516107836402</v>
      </c>
      <c r="AC43" s="0" t="n">
        <v>0.495173915893029</v>
      </c>
      <c r="AD43" s="0" t="n">
        <v>0.922482921476024</v>
      </c>
      <c r="AE43" s="0" t="n">
        <v>1.16831031968288</v>
      </c>
      <c r="AF43" s="0" t="n">
        <v>1.1787939262591</v>
      </c>
      <c r="AG43" s="0" t="n">
        <v>1.0781629795316</v>
      </c>
      <c r="AH43" s="0" t="n">
        <v>1.37332657026879</v>
      </c>
      <c r="AI43" s="0" t="n">
        <v>1.84667410457526</v>
      </c>
      <c r="AJ43" s="0" t="n">
        <v>1.17992894623194</v>
      </c>
      <c r="AK43" s="0" t="n">
        <v>0.601742871743051</v>
      </c>
      <c r="AL43" s="0" t="n">
        <v>1.52766592822151</v>
      </c>
      <c r="AM43" s="0" t="n">
        <v>6.276230471155</v>
      </c>
      <c r="AN43" s="0" t="s">
        <v>1</v>
      </c>
      <c r="AO43" s="0" t="s">
        <v>1</v>
      </c>
      <c r="AP43" s="0" t="s">
        <v>1</v>
      </c>
      <c r="AQ43" s="0" t="s">
        <v>1</v>
      </c>
      <c r="AR43" s="0" t="s">
        <v>1</v>
      </c>
      <c r="AS43" s="0" t="s">
        <v>1</v>
      </c>
      <c r="AT43" s="0" t="s">
        <v>1</v>
      </c>
      <c r="AU43" s="0" t="n">
        <v>0.532898671750333</v>
      </c>
      <c r="AV43" s="0" t="n">
        <v>0.408043597303014</v>
      </c>
      <c r="AW43" s="0" t="n">
        <v>0.401120358906448</v>
      </c>
      <c r="AX43" s="0" t="n">
        <v>0.372204434022813</v>
      </c>
      <c r="AY43" s="0" t="n">
        <v>0.310270001727678</v>
      </c>
      <c r="AZ43" s="0" t="n">
        <v>0.235720250281542</v>
      </c>
      <c r="BA43" s="0" t="n">
        <v>0.236419398903965</v>
      </c>
      <c r="BB43" s="0" t="n">
        <v>0.525850934343829</v>
      </c>
      <c r="BC43" s="0" t="n">
        <v>0.69791226218107</v>
      </c>
      <c r="BD43" s="0" t="n">
        <v>0.688996297266618</v>
      </c>
      <c r="BE43" s="0" t="n">
        <v>1.45186798246493</v>
      </c>
      <c r="BF43" s="0" t="s">
        <v>1</v>
      </c>
      <c r="BG43" s="0" t="s">
        <v>1</v>
      </c>
      <c r="BH43" s="0" t="s">
        <v>1</v>
      </c>
      <c r="BI43" s="0" t="s">
        <v>1</v>
      </c>
      <c r="BJ43" s="0" t="n">
        <v>0.688172847438084</v>
      </c>
      <c r="BK43" s="0" t="n">
        <v>0.983203199807811</v>
      </c>
      <c r="BL43" s="0" t="n">
        <v>1.347084664262</v>
      </c>
      <c r="BM43" s="0" t="n">
        <v>0.98394202549354</v>
      </c>
      <c r="BN43" s="0" t="n">
        <v>0.414588743409255</v>
      </c>
      <c r="BO43" s="0" t="n">
        <v>0.91822516430775</v>
      </c>
      <c r="BP43" s="0" t="n">
        <v>0.722329935580146</v>
      </c>
      <c r="BQ43" s="0" t="n">
        <v>0.746251865778736</v>
      </c>
      <c r="BR43" s="0" t="n">
        <v>0.36931302785592</v>
      </c>
      <c r="BS43" s="0" t="n">
        <v>0.312903788347736</v>
      </c>
      <c r="BT43" s="0" t="n">
        <v>0.287065979109866</v>
      </c>
      <c r="BU43" s="0" t="n">
        <v>0.305236106482715</v>
      </c>
      <c r="BV43" s="0" t="n">
        <v>0.423716959041536</v>
      </c>
      <c r="BW43" s="0" t="n">
        <v>0.513741557643163</v>
      </c>
      <c r="BX43" s="0" t="n">
        <v>0.805807868273144</v>
      </c>
      <c r="BY43" s="0" t="n">
        <v>0.768726206227739</v>
      </c>
      <c r="BZ43" s="0" t="s">
        <v>1</v>
      </c>
      <c r="CA43" s="0" t="s">
        <v>1</v>
      </c>
      <c r="CB43" s="0" t="s">
        <v>1</v>
      </c>
      <c r="CC43" s="0" t="s">
        <v>1</v>
      </c>
      <c r="CD43" s="0" t="s">
        <v>1</v>
      </c>
      <c r="CE43" s="0" t="n">
        <v>0.781024080608859</v>
      </c>
      <c r="CF43" s="0" t="n">
        <v>0.812721196941855</v>
      </c>
      <c r="CG43" s="0" t="n">
        <v>0.903012176478342</v>
      </c>
      <c r="CH43" s="0" t="n">
        <v>1.10287384738301</v>
      </c>
      <c r="CI43" s="0" t="n">
        <v>0.985384063741499</v>
      </c>
      <c r="CJ43" s="0" t="n">
        <v>0.906838100815543</v>
      </c>
      <c r="CK43" s="0" t="n">
        <v>0.43706684186231</v>
      </c>
      <c r="CL43" s="0" t="n">
        <v>0.461785200878906</v>
      </c>
    </row>
    <row r="44" customFormat="false" ht="15" hidden="false" customHeight="false" outlineLevel="0" collapsed="false">
      <c r="A44" s="1" t="n">
        <v>31</v>
      </c>
      <c r="C44" s="0" t="n">
        <v>0.511387430254256</v>
      </c>
      <c r="D44" s="0" t="n">
        <v>0.719223748884709</v>
      </c>
      <c r="E44" s="0" t="n">
        <v>0.764206938480268</v>
      </c>
      <c r="F44" s="0" t="s">
        <v>1</v>
      </c>
      <c r="G44" s="0" t="s">
        <v>1</v>
      </c>
      <c r="H44" s="0" t="s">
        <v>1</v>
      </c>
      <c r="I44" s="0" t="s">
        <v>1</v>
      </c>
      <c r="J44" s="0" t="s">
        <v>1</v>
      </c>
      <c r="K44" s="0" t="n">
        <v>0.736017804814902</v>
      </c>
      <c r="L44" s="0" t="n">
        <v>0.787020613871403</v>
      </c>
      <c r="M44" s="0" t="n">
        <v>0.860746119699918</v>
      </c>
      <c r="N44" s="0" t="n">
        <v>1.01503181413207</v>
      </c>
      <c r="O44" s="0" t="n">
        <v>1.01690862709624</v>
      </c>
      <c r="P44" s="0" t="n">
        <v>0.843690092555223</v>
      </c>
      <c r="Q44" s="0" t="n">
        <v>0.446648077979975</v>
      </c>
      <c r="R44" s="0" t="n">
        <v>0.453378295467521</v>
      </c>
      <c r="S44" s="0" t="n">
        <v>0.493140425696588</v>
      </c>
      <c r="T44" s="0" t="n">
        <v>0.354090253088924</v>
      </c>
      <c r="U44" s="0" t="n">
        <v>0.245321192959055</v>
      </c>
      <c r="V44" s="0" t="n">
        <v>0.228717585817553</v>
      </c>
      <c r="W44" s="0" t="n">
        <v>0.363070583201349</v>
      </c>
      <c r="X44" s="0" t="n">
        <v>0.4981416538282</v>
      </c>
      <c r="Y44" s="0" t="n">
        <v>0.591361101257823</v>
      </c>
      <c r="Z44" s="0" t="n">
        <v>0.417719953178651</v>
      </c>
      <c r="AA44" s="0" t="n">
        <v>0.322584045570705</v>
      </c>
      <c r="AB44" s="0" t="n">
        <v>0.349401073422306</v>
      </c>
      <c r="AC44" s="0" t="n">
        <v>0.400364228739685</v>
      </c>
      <c r="AD44" s="0" t="n">
        <v>0.667666945199041</v>
      </c>
      <c r="AE44" s="0" t="n">
        <v>0.948715934126155</v>
      </c>
      <c r="AF44" s="0" t="n">
        <v>1.03540999157549</v>
      </c>
      <c r="AG44" s="0" t="n">
        <v>0.883670476826037</v>
      </c>
      <c r="AH44" s="0" t="n">
        <v>1.14504990181572</v>
      </c>
      <c r="AI44" s="0" t="n">
        <v>1.63942218997837</v>
      </c>
      <c r="AJ44" s="0" t="n">
        <v>1.32323046215196</v>
      </c>
      <c r="AK44" s="0" t="n">
        <v>0.634481224677502</v>
      </c>
      <c r="AL44" s="0" t="n">
        <v>1.11486297448054</v>
      </c>
      <c r="AM44" s="0" t="n">
        <v>9.23195811904427</v>
      </c>
      <c r="AN44" s="0" t="s">
        <v>1</v>
      </c>
      <c r="AO44" s="0" t="s">
        <v>1</v>
      </c>
      <c r="AP44" s="0" t="s">
        <v>1</v>
      </c>
      <c r="AQ44" s="0" t="s">
        <v>1</v>
      </c>
      <c r="AR44" s="0" t="s">
        <v>1</v>
      </c>
      <c r="AS44" s="0" t="s">
        <v>1</v>
      </c>
      <c r="AT44" s="0" t="s">
        <v>1</v>
      </c>
      <c r="AU44" s="0" t="n">
        <v>0.713902878213403</v>
      </c>
      <c r="AV44" s="0" t="n">
        <v>0.472684661577977</v>
      </c>
      <c r="AW44" s="0" t="n">
        <v>0.350772438989024</v>
      </c>
      <c r="AX44" s="0" t="n">
        <v>0.366049097243892</v>
      </c>
      <c r="AY44" s="0" t="n">
        <v>0.292987378037332</v>
      </c>
      <c r="AZ44" s="0" t="n">
        <v>0.230197690680221</v>
      </c>
      <c r="BA44" s="0" t="n">
        <v>0.225337095171426</v>
      </c>
      <c r="BB44" s="0" t="n">
        <v>0.46478270329792</v>
      </c>
      <c r="BC44" s="0" t="n">
        <v>0.693595385243372</v>
      </c>
      <c r="BD44" s="0" t="n">
        <v>0.734706634960935</v>
      </c>
      <c r="BE44" s="0" t="n">
        <v>1.64583145164977</v>
      </c>
      <c r="BF44" s="0" t="s">
        <v>1</v>
      </c>
      <c r="BG44" s="0" t="s">
        <v>1</v>
      </c>
      <c r="BH44" s="0" t="s">
        <v>1</v>
      </c>
      <c r="BI44" s="0" t="s">
        <v>1</v>
      </c>
      <c r="BJ44" s="0" t="n">
        <v>0.64</v>
      </c>
      <c r="BK44" s="0" t="n">
        <v>0.927121946810395</v>
      </c>
      <c r="BL44" s="0" t="n">
        <v>0.968295625986703</v>
      </c>
      <c r="BM44" s="0" t="n">
        <v>1.52132633963039</v>
      </c>
      <c r="BN44" s="0" t="n">
        <v>0.526185600594117</v>
      </c>
      <c r="BO44" s="0" t="n">
        <v>0.582045693069394</v>
      </c>
      <c r="BP44" s="0" t="n">
        <v>0.653507130114149</v>
      </c>
      <c r="BQ44" s="0" t="n">
        <v>0.622211072763652</v>
      </c>
      <c r="BR44" s="0" t="n">
        <v>0.344438786542469</v>
      </c>
      <c r="BS44" s="0" t="n">
        <v>0.296831908858589</v>
      </c>
      <c r="BT44" s="0" t="n">
        <v>0.25789932983434</v>
      </c>
      <c r="BU44" s="0" t="n">
        <v>0.309031966899909</v>
      </c>
      <c r="BV44" s="0" t="n">
        <v>0.437105134095913</v>
      </c>
      <c r="BW44" s="0" t="n">
        <v>0.511387430254256</v>
      </c>
      <c r="BX44" s="0" t="n">
        <v>0.719223748884709</v>
      </c>
      <c r="BY44" s="0" t="n">
        <v>0.764206938480268</v>
      </c>
      <c r="BZ44" s="0" t="s">
        <v>1</v>
      </c>
      <c r="CA44" s="0" t="s">
        <v>1</v>
      </c>
      <c r="CB44" s="0" t="s">
        <v>1</v>
      </c>
      <c r="CC44" s="0" t="s">
        <v>1</v>
      </c>
      <c r="CD44" s="0" t="s">
        <v>1</v>
      </c>
      <c r="CE44" s="0" t="n">
        <v>0.736017804814902</v>
      </c>
      <c r="CF44" s="0" t="n">
        <v>0.787020613871403</v>
      </c>
      <c r="CG44" s="0" t="n">
        <v>0.860746119699918</v>
      </c>
      <c r="CH44" s="0" t="n">
        <v>1.01503181413207</v>
      </c>
      <c r="CI44" s="0" t="n">
        <v>1.01690862709624</v>
      </c>
      <c r="CJ44" s="0" t="n">
        <v>0.843690092555223</v>
      </c>
      <c r="CK44" s="0" t="n">
        <v>0.446648077979975</v>
      </c>
      <c r="CL44" s="0" t="n">
        <v>0.453378295467521</v>
      </c>
    </row>
    <row r="45" customFormat="false" ht="15" hidden="false" customHeight="false" outlineLevel="0" collapsed="false">
      <c r="A45" s="1" t="n">
        <v>30</v>
      </c>
      <c r="C45" s="0" t="n">
        <v>0.499528141601194</v>
      </c>
      <c r="D45" s="0" t="n">
        <v>0.61655208748706</v>
      </c>
      <c r="E45" s="0" t="n">
        <v>0.767387888262921</v>
      </c>
      <c r="F45" s="0" t="s">
        <v>1</v>
      </c>
      <c r="G45" s="0" t="s">
        <v>1</v>
      </c>
      <c r="H45" s="0" t="s">
        <v>1</v>
      </c>
      <c r="I45" s="0" t="s">
        <v>1</v>
      </c>
      <c r="J45" s="0" t="s">
        <v>1</v>
      </c>
      <c r="K45" s="0" t="n">
        <v>0.678715133516921</v>
      </c>
      <c r="L45" s="0" t="n">
        <v>0.741858677790975</v>
      </c>
      <c r="M45" s="0" t="n">
        <v>0.810495804284672</v>
      </c>
      <c r="N45" s="0" t="n">
        <v>0.875596397746516</v>
      </c>
      <c r="O45" s="0" t="n">
        <v>0.977100593461845</v>
      </c>
      <c r="P45" s="0" t="n">
        <v>0.770495804284671</v>
      </c>
      <c r="Q45" s="0" t="n">
        <v>0.477471858398806</v>
      </c>
      <c r="R45" s="0" t="n">
        <v>0.463022155129728</v>
      </c>
      <c r="S45" s="0" t="n">
        <v>0.463614971363968</v>
      </c>
      <c r="T45" s="0" t="n">
        <v>0.315253888613802</v>
      </c>
      <c r="U45" s="0" t="n">
        <v>0.238814367531519</v>
      </c>
      <c r="V45" s="0" t="n">
        <v>0.222112566404777</v>
      </c>
      <c r="W45" s="0" t="n">
        <v>0.31555208748706</v>
      </c>
      <c r="X45" s="0" t="n">
        <v>0.468301780385533</v>
      </c>
      <c r="Y45" s="0" t="n">
        <v>0.54667662683477</v>
      </c>
      <c r="Z45" s="0" t="n">
        <v>0.443988027057067</v>
      </c>
      <c r="AA45" s="0" t="n">
        <v>0.370194023899138</v>
      </c>
      <c r="AB45" s="0" t="n">
        <v>0.369371264936961</v>
      </c>
      <c r="AC45" s="0" t="n">
        <v>0.29340718376576</v>
      </c>
      <c r="AD45" s="0" t="n">
        <v>0.509011972942933</v>
      </c>
      <c r="AE45" s="0" t="n">
        <v>0.750410765278035</v>
      </c>
      <c r="AF45" s="0" t="n">
        <v>0.982362873506304</v>
      </c>
      <c r="AG45" s="0" t="n">
        <v>0.840439521082283</v>
      </c>
      <c r="AH45" s="0" t="n">
        <v>1.0993628735063</v>
      </c>
      <c r="AI45" s="0" t="n">
        <v>1.46283831341739</v>
      </c>
      <c r="AJ45" s="0" t="n">
        <v>1.20774969289847</v>
      </c>
      <c r="AK45" s="0" t="n">
        <v>0.65</v>
      </c>
      <c r="AL45" s="0" t="n">
        <v>0.774753274410749</v>
      </c>
      <c r="AM45" s="0" t="n">
        <v>5.03495791502194</v>
      </c>
      <c r="AN45" s="0" t="s">
        <v>1</v>
      </c>
      <c r="AO45" s="0" t="s">
        <v>1</v>
      </c>
      <c r="AP45" s="0" t="s">
        <v>1</v>
      </c>
      <c r="AQ45" s="0" t="s">
        <v>1</v>
      </c>
      <c r="AR45" s="0" t="s">
        <v>1</v>
      </c>
      <c r="AS45" s="0" t="s">
        <v>1</v>
      </c>
      <c r="AT45" s="0" t="s">
        <v>1</v>
      </c>
      <c r="AU45" s="0" t="n">
        <v>0.788703145758839</v>
      </c>
      <c r="AV45" s="0" t="n">
        <v>0.470189213980756</v>
      </c>
      <c r="AW45" s="0" t="n">
        <v>0.346516168658262</v>
      </c>
      <c r="AX45" s="0" t="n">
        <v>0.384350900563371</v>
      </c>
      <c r="AY45" s="0" t="n">
        <v>0.262088620518912</v>
      </c>
      <c r="AZ45" s="0" t="n">
        <v>0.21716526809489</v>
      </c>
      <c r="BA45" s="0" t="n">
        <v>0.20316526809489</v>
      </c>
      <c r="BB45" s="0" t="n">
        <v>0.422528141601194</v>
      </c>
      <c r="BC45" s="0" t="n">
        <v>0.63597963562641</v>
      </c>
      <c r="BD45" s="0" t="n">
        <v>0.797955689740544</v>
      </c>
      <c r="BE45" s="0" t="n">
        <v>1.71802906233197</v>
      </c>
      <c r="BF45" s="0" t="s">
        <v>1</v>
      </c>
      <c r="BG45" s="0" t="s">
        <v>1</v>
      </c>
      <c r="BH45" s="0" t="s">
        <v>1</v>
      </c>
      <c r="BI45" s="0" t="s">
        <v>1</v>
      </c>
      <c r="BJ45" s="0" t="s">
        <v>1</v>
      </c>
      <c r="BK45" s="0" t="n">
        <v>0.750227520484405</v>
      </c>
      <c r="BL45" s="0" t="n">
        <v>0.678911379481089</v>
      </c>
      <c r="BM45" s="0" t="n">
        <v>1.84637842796151</v>
      </c>
      <c r="BN45" s="0" t="n">
        <v>0.640141322209025</v>
      </c>
      <c r="BO45" s="0" t="n">
        <v>0.309879042164565</v>
      </c>
      <c r="BP45" s="0" t="n">
        <v>0.48895927125282</v>
      </c>
      <c r="BQ45" s="0" t="n">
        <v>0.469773638784339</v>
      </c>
      <c r="BR45" s="0" t="n">
        <v>0.311737719955541</v>
      </c>
      <c r="BS45" s="0" t="n">
        <v>0.29083473190511</v>
      </c>
      <c r="BT45" s="0" t="n">
        <v>0.227165268094891</v>
      </c>
      <c r="BU45" s="0" t="n">
        <v>0.264858677790975</v>
      </c>
      <c r="BV45" s="0" t="n">
        <v>0.385189213980756</v>
      </c>
      <c r="BW45" s="0" t="n">
        <v>0.499528141601194</v>
      </c>
      <c r="BX45" s="0" t="n">
        <v>0.61655208748706</v>
      </c>
      <c r="BY45" s="0" t="n">
        <v>0.767387888262921</v>
      </c>
      <c r="BZ45" s="0" t="s">
        <v>1</v>
      </c>
      <c r="CA45" s="0" t="s">
        <v>1</v>
      </c>
      <c r="CB45" s="0" t="s">
        <v>1</v>
      </c>
      <c r="CC45" s="0" t="s">
        <v>1</v>
      </c>
      <c r="CD45" s="0" t="s">
        <v>1</v>
      </c>
      <c r="CE45" s="0" t="n">
        <v>0.678715133516921</v>
      </c>
      <c r="CF45" s="0" t="n">
        <v>0.741858677790975</v>
      </c>
      <c r="CG45" s="0" t="n">
        <v>0.810495804284672</v>
      </c>
      <c r="CH45" s="0" t="n">
        <v>0.875596397746516</v>
      </c>
      <c r="CI45" s="0" t="n">
        <v>0.977100593461845</v>
      </c>
      <c r="CJ45" s="0" t="n">
        <v>0.770495804284671</v>
      </c>
      <c r="CK45" s="0" t="n">
        <v>0.477471858398806</v>
      </c>
      <c r="CL45" s="0" t="n">
        <v>0.463022155129728</v>
      </c>
    </row>
    <row r="46" customFormat="false" ht="15" hidden="false" customHeight="false" outlineLevel="0" collapsed="false">
      <c r="A46" s="1" t="n">
        <v>29</v>
      </c>
      <c r="C46" s="0" t="n">
        <v>0.463602271825085</v>
      </c>
      <c r="D46" s="0" t="n">
        <v>0.50171955351469</v>
      </c>
      <c r="E46" s="0" t="n">
        <v>0.565308468698425</v>
      </c>
      <c r="F46" s="0" t="s">
        <v>1</v>
      </c>
      <c r="G46" s="0" t="s">
        <v>1</v>
      </c>
      <c r="H46" s="0" t="s">
        <v>1</v>
      </c>
      <c r="I46" s="0" t="s">
        <v>1</v>
      </c>
      <c r="J46" s="0" t="s">
        <v>1</v>
      </c>
      <c r="K46" s="0" t="n">
        <v>0.524565498618623</v>
      </c>
      <c r="L46" s="0" t="n">
        <v>0.650977512792645</v>
      </c>
      <c r="M46" s="0" t="n">
        <v>0.759704406023517</v>
      </c>
      <c r="N46" s="0" t="n">
        <v>0.772255354534465</v>
      </c>
      <c r="O46" s="0" t="n">
        <v>0.916540928058951</v>
      </c>
      <c r="P46" s="0" t="n">
        <v>0.727693952039301</v>
      </c>
      <c r="Q46" s="0" t="n">
        <v>0.511573869250521</v>
      </c>
      <c r="R46" s="0" t="n">
        <v>0.467746321510261</v>
      </c>
      <c r="S46" s="0" t="n">
        <v>0.453233204214746</v>
      </c>
      <c r="T46" s="0" t="n">
        <v>0.299624521694685</v>
      </c>
      <c r="U46" s="0" t="n">
        <v>0.199399108152856</v>
      </c>
      <c r="V46" s="0" t="n">
        <v>0.190195510787187</v>
      </c>
      <c r="W46" s="0" t="n">
        <v>0.273876286963163</v>
      </c>
      <c r="X46" s="0" t="n">
        <v>0.380337843445566</v>
      </c>
      <c r="Y46" s="0" t="n">
        <v>0.440515089084585</v>
      </c>
      <c r="Z46" s="0" t="n">
        <v>0.458624521694685</v>
      </c>
      <c r="AA46" s="0" t="n">
        <v>0.452023354433012</v>
      </c>
      <c r="AB46" s="0" t="n">
        <v>0.434126080442572</v>
      </c>
      <c r="AC46" s="0" t="n">
        <v>0.290570989092503</v>
      </c>
      <c r="AD46" s="0" t="n">
        <v>0.382451061516116</v>
      </c>
      <c r="AE46" s="0" t="n">
        <v>0.624832299976248</v>
      </c>
      <c r="AF46" s="0" t="n">
        <v>1.00523926043635</v>
      </c>
      <c r="AG46" s="0" t="n">
        <v>0.831929819565345</v>
      </c>
      <c r="AH46" s="0" t="n">
        <v>1.07970338051895</v>
      </c>
      <c r="AI46" s="0" t="n">
        <v>1.34009562379235</v>
      </c>
      <c r="AJ46" s="0" t="n">
        <v>1.12936419517222</v>
      </c>
      <c r="AK46" s="0" t="n">
        <v>0.644805593776225</v>
      </c>
      <c r="AL46" s="0" t="n">
        <v>0.623367942555892</v>
      </c>
      <c r="AM46" s="0" t="n">
        <v>4.9541367963674</v>
      </c>
      <c r="AN46" s="0" t="n">
        <v>7.6</v>
      </c>
      <c r="AO46" s="0" t="s">
        <v>1</v>
      </c>
      <c r="AP46" s="0" t="s">
        <v>1</v>
      </c>
      <c r="AQ46" s="0" t="s">
        <v>1</v>
      </c>
      <c r="AR46" s="0" t="s">
        <v>1</v>
      </c>
      <c r="AS46" s="0" t="s">
        <v>1</v>
      </c>
      <c r="AT46" s="0" t="s">
        <v>1</v>
      </c>
      <c r="AU46" s="0" t="n">
        <v>0.58444211494044</v>
      </c>
      <c r="AV46" s="0" t="n">
        <v>0.403585111240329</v>
      </c>
      <c r="AW46" s="0" t="n">
        <v>0.352219219693573</v>
      </c>
      <c r="AX46" s="0" t="n">
        <v>0.382172748165304</v>
      </c>
      <c r="AY46" s="0" t="n">
        <v>0.226653082548159</v>
      </c>
      <c r="AZ46" s="0" t="n">
        <v>0.198182689397236</v>
      </c>
      <c r="BA46" s="0" t="n">
        <v>0.213901258711871</v>
      </c>
      <c r="BB46" s="0" t="n">
        <v>0.39196508701936</v>
      </c>
      <c r="BC46" s="0" t="n">
        <v>0.543689809038959</v>
      </c>
      <c r="BD46" s="0" t="n">
        <v>0.83549323467043</v>
      </c>
      <c r="BE46" s="0" t="n">
        <v>1.2491188390633</v>
      </c>
      <c r="BF46" s="0" t="s">
        <v>1</v>
      </c>
      <c r="BG46" s="0" t="s">
        <v>1</v>
      </c>
      <c r="BH46" s="0" t="s">
        <v>1</v>
      </c>
      <c r="BI46" s="0" t="s">
        <v>1</v>
      </c>
      <c r="BJ46" s="0" t="s">
        <v>1</v>
      </c>
      <c r="BK46" s="0" t="n">
        <v>0.577208041308731</v>
      </c>
      <c r="BL46" s="0" t="n">
        <v>0.723493248091538</v>
      </c>
      <c r="BM46" s="0" t="n">
        <v>1.70696282433517</v>
      </c>
      <c r="BN46" s="0" t="n">
        <v>0.76156381088297</v>
      </c>
      <c r="BO46" s="0" t="n">
        <v>0.321626218069226</v>
      </c>
      <c r="BP46" s="0" t="n">
        <v>0.422639314873706</v>
      </c>
      <c r="BQ46" s="0" t="n">
        <v>0.373505068793808</v>
      </c>
      <c r="BR46" s="0" t="n">
        <v>0.293676436981171</v>
      </c>
      <c r="BS46" s="0" t="n">
        <v>0.281357725909431</v>
      </c>
      <c r="BT46" s="0" t="n">
        <v>0.222001104563412</v>
      </c>
      <c r="BU46" s="0" t="n">
        <v>0.221350506556607</v>
      </c>
      <c r="BV46" s="0" t="n">
        <v>0.333484160825376</v>
      </c>
      <c r="BW46" s="0" t="n">
        <v>0.463602271825085</v>
      </c>
      <c r="BX46" s="0" t="n">
        <v>0.50171955351469</v>
      </c>
      <c r="BY46" s="0" t="n">
        <v>0.565308468698425</v>
      </c>
      <c r="BZ46" s="0" t="s">
        <v>1</v>
      </c>
      <c r="CA46" s="0" t="s">
        <v>1</v>
      </c>
      <c r="CB46" s="0" t="s">
        <v>1</v>
      </c>
      <c r="CC46" s="0" t="s">
        <v>1</v>
      </c>
      <c r="CD46" s="0" t="s">
        <v>1</v>
      </c>
      <c r="CE46" s="0" t="n">
        <v>0.524565498618623</v>
      </c>
      <c r="CF46" s="0" t="n">
        <v>0.650977512792645</v>
      </c>
      <c r="CG46" s="0" t="n">
        <v>0.759704406023517</v>
      </c>
      <c r="CH46" s="0" t="n">
        <v>0.772255354534465</v>
      </c>
      <c r="CI46" s="0" t="n">
        <v>0.916540928058951</v>
      </c>
      <c r="CJ46" s="0" t="n">
        <v>0.727693952039301</v>
      </c>
      <c r="CK46" s="0" t="n">
        <v>0.511573869250521</v>
      </c>
      <c r="CL46" s="0" t="n">
        <v>0.467746321510261</v>
      </c>
    </row>
    <row r="47" customFormat="false" ht="15" hidden="false" customHeight="false" outlineLevel="0" collapsed="false">
      <c r="A47" s="1" t="n">
        <v>28</v>
      </c>
      <c r="C47" s="0" t="n">
        <v>0.400646019027568</v>
      </c>
      <c r="D47" s="0" t="n">
        <v>0.355161323952504</v>
      </c>
      <c r="E47" s="0" t="n">
        <v>0.493782258998681</v>
      </c>
      <c r="F47" s="0" t="s">
        <v>1</v>
      </c>
      <c r="G47" s="0" t="s">
        <v>1</v>
      </c>
      <c r="H47" s="0" t="s">
        <v>1</v>
      </c>
      <c r="I47" s="0" t="s">
        <v>1</v>
      </c>
      <c r="J47" s="0" t="s">
        <v>1</v>
      </c>
      <c r="K47" s="0" t="n">
        <v>0.472678959453749</v>
      </c>
      <c r="L47" s="0" t="n">
        <v>0.555706515509757</v>
      </c>
      <c r="M47" s="0" t="n">
        <v>0.705514581707383</v>
      </c>
      <c r="N47" s="0" t="n">
        <v>0.76881778733588</v>
      </c>
      <c r="O47" s="0" t="n">
        <v>0.924586245762932</v>
      </c>
      <c r="P47" s="0" t="n">
        <v>0.728687073233247</v>
      </c>
      <c r="Q47" s="0" t="n">
        <v>0.560899172529685</v>
      </c>
      <c r="R47" s="0" t="n">
        <v>0.492439503517811</v>
      </c>
      <c r="S47" s="0" t="n">
        <v>0.44211613239525</v>
      </c>
      <c r="T47" s="0" t="n">
        <v>0.303787900703562</v>
      </c>
      <c r="U47" s="0" t="n">
        <v>0.207959669011874</v>
      </c>
      <c r="V47" s="0" t="n">
        <v>0.203767735209499</v>
      </c>
      <c r="W47" s="0" t="n">
        <v>0.270595966901187</v>
      </c>
      <c r="X47" s="0" t="n">
        <v>0.361444364086939</v>
      </c>
      <c r="Y47" s="0" t="n">
        <v>0.423232264790501</v>
      </c>
      <c r="Z47" s="0" t="n">
        <v>0.458020165494063</v>
      </c>
      <c r="AA47" s="0" t="n">
        <v>0.474191933802375</v>
      </c>
      <c r="AB47" s="0" t="n">
        <v>0.459212099296438</v>
      </c>
      <c r="AC47" s="0" t="n">
        <v>0.304151602814249</v>
      </c>
      <c r="AD47" s="0" t="n">
        <v>0.342232264790501</v>
      </c>
      <c r="AE47" s="0" t="n">
        <v>0.534625853533505</v>
      </c>
      <c r="AF47" s="0" t="n">
        <v>1.09963702110687</v>
      </c>
      <c r="AG47" s="0" t="n">
        <v>0.816252430284564</v>
      </c>
      <c r="AH47" s="0" t="n">
        <v>1.0006154091777</v>
      </c>
      <c r="AI47" s="0" t="n">
        <v>1.21203960777057</v>
      </c>
      <c r="AJ47" s="0" t="n">
        <v>1.03114043524089</v>
      </c>
      <c r="AK47" s="0" t="n">
        <v>0.614888728173877</v>
      </c>
      <c r="AL47" s="0" t="n">
        <v>0.639162047170057</v>
      </c>
      <c r="AM47" s="0" t="n">
        <v>4.08238924943769</v>
      </c>
      <c r="AN47" s="0" t="n">
        <v>4.99870699486505</v>
      </c>
      <c r="AO47" s="0" t="s">
        <v>1</v>
      </c>
      <c r="AP47" s="0" t="s">
        <v>1</v>
      </c>
      <c r="AQ47" s="0" t="s">
        <v>1</v>
      </c>
      <c r="AR47" s="0" t="s">
        <v>1</v>
      </c>
      <c r="AS47" s="0" t="s">
        <v>1</v>
      </c>
      <c r="AT47" s="0" t="s">
        <v>1</v>
      </c>
      <c r="AU47" s="0" t="n">
        <v>0.347064482728524</v>
      </c>
      <c r="AV47" s="0" t="n">
        <v>0.34390889366794</v>
      </c>
      <c r="AW47" s="0" t="n">
        <v>0.34561613239525</v>
      </c>
      <c r="AX47" s="0" t="n">
        <v>0.330777456347754</v>
      </c>
      <c r="AY47" s="0" t="n">
        <v>0.200444364086939</v>
      </c>
      <c r="AZ47" s="0" t="n">
        <v>0.174212099296438</v>
      </c>
      <c r="BA47" s="0" t="n">
        <v>0.228595966901187</v>
      </c>
      <c r="BB47" s="0" t="n">
        <v>0.360868562679814</v>
      </c>
      <c r="BC47" s="0" t="n">
        <v>0.431454085225194</v>
      </c>
      <c r="BD47" s="0" t="n">
        <v>0.773636297889314</v>
      </c>
      <c r="BE47" s="0" t="n">
        <v>1.38616277038761</v>
      </c>
      <c r="BF47" s="0" t="s">
        <v>1</v>
      </c>
      <c r="BG47" s="0" t="s">
        <v>1</v>
      </c>
      <c r="BH47" s="0" t="s">
        <v>1</v>
      </c>
      <c r="BI47" s="0" t="s">
        <v>1</v>
      </c>
      <c r="BJ47" s="0" t="n">
        <v>0.27</v>
      </c>
      <c r="BK47" s="0" t="n">
        <v>0.438178096119972</v>
      </c>
      <c r="BL47" s="0" t="n">
        <v>0.748416184498606</v>
      </c>
      <c r="BM47" s="0" t="n">
        <v>1.5830944147481</v>
      </c>
      <c r="BN47" s="0" t="n">
        <v>0.935607134474548</v>
      </c>
      <c r="BO47" s="0" t="n">
        <v>0.279757290853691</v>
      </c>
      <c r="BP47" s="0" t="n">
        <v>0.413636297889313</v>
      </c>
      <c r="BQ47" s="0" t="n">
        <v>0.409374146466495</v>
      </c>
      <c r="BR47" s="0" t="n">
        <v>0.305727404221373</v>
      </c>
      <c r="BS47" s="0" t="n">
        <v>0.270828231691688</v>
      </c>
      <c r="BT47" s="0" t="n">
        <v>0.207444364086939</v>
      </c>
      <c r="BU47" s="0" t="n">
        <v>0.196232264790501</v>
      </c>
      <c r="BV47" s="0" t="n">
        <v>0.318808066197625</v>
      </c>
      <c r="BW47" s="0" t="n">
        <v>0.400646019027568</v>
      </c>
      <c r="BX47" s="0" t="n">
        <v>0.355161323952504</v>
      </c>
      <c r="BY47" s="0" t="n">
        <v>0.493782258998681</v>
      </c>
      <c r="BZ47" s="0" t="s">
        <v>1</v>
      </c>
      <c r="CA47" s="0" t="s">
        <v>1</v>
      </c>
      <c r="CB47" s="0" t="s">
        <v>1</v>
      </c>
      <c r="CC47" s="0" t="s">
        <v>1</v>
      </c>
      <c r="CD47" s="0" t="s">
        <v>1</v>
      </c>
      <c r="CE47" s="0" t="n">
        <v>0.472678959453749</v>
      </c>
      <c r="CF47" s="0" t="n">
        <v>0.555706515509757</v>
      </c>
      <c r="CG47" s="0" t="n">
        <v>0.705514581707383</v>
      </c>
      <c r="CH47" s="0" t="n">
        <v>0.76881778733588</v>
      </c>
      <c r="CI47" s="0" t="n">
        <v>0.924586245762932</v>
      </c>
      <c r="CJ47" s="0" t="n">
        <v>0.728687073233247</v>
      </c>
      <c r="CK47" s="0" t="n">
        <v>0.560899172529685</v>
      </c>
      <c r="CL47" s="0" t="n">
        <v>0.492439503517811</v>
      </c>
    </row>
    <row r="48" customFormat="false" ht="15" hidden="false" customHeight="false" outlineLevel="0" collapsed="false">
      <c r="A48" s="1" t="n">
        <v>27</v>
      </c>
      <c r="C48" s="0" t="n">
        <v>0.363784743290336</v>
      </c>
      <c r="D48" s="0" t="n">
        <v>0.290745874554201</v>
      </c>
      <c r="E48" s="0" t="n">
        <v>0.451603841576816</v>
      </c>
      <c r="F48" s="0" t="s">
        <v>1</v>
      </c>
      <c r="G48" s="0" t="s">
        <v>1</v>
      </c>
      <c r="H48" s="0" t="s">
        <v>1</v>
      </c>
      <c r="I48" s="0" t="s">
        <v>1</v>
      </c>
      <c r="J48" s="0" t="s">
        <v>1</v>
      </c>
      <c r="K48" s="0" t="n">
        <v>0.403690488395182</v>
      </c>
      <c r="L48" s="0" t="n">
        <v>0.374844332727652</v>
      </c>
      <c r="M48" s="0" t="n">
        <v>0.474298334918446</v>
      </c>
      <c r="N48" s="0" t="n">
        <v>0.685389840285463</v>
      </c>
      <c r="O48" s="0" t="n">
        <v>0.873314520409698</v>
      </c>
      <c r="P48" s="0" t="n">
        <v>0.739090068273302</v>
      </c>
      <c r="Q48" s="0" t="n">
        <v>0.606886933206627</v>
      </c>
      <c r="R48" s="0" t="n">
        <v>0.540419854884467</v>
      </c>
      <c r="S48" s="0" t="n">
        <v>0.437503266736796</v>
      </c>
      <c r="T48" s="0" t="n">
        <v>0.313346365420845</v>
      </c>
      <c r="U48" s="0" t="n">
        <v>0.23112033641312</v>
      </c>
      <c r="V48" s="0" t="n">
        <v>0.222326992526468</v>
      </c>
      <c r="W48" s="0" t="n">
        <v>0.271835225049707</v>
      </c>
      <c r="X48" s="0" t="n">
        <v>0.350399632080736</v>
      </c>
      <c r="Y48" s="0" t="n">
        <v>0.409606288194083</v>
      </c>
      <c r="Z48" s="0" t="n">
        <v>0.445377964537233</v>
      </c>
      <c r="AA48" s="0" t="n">
        <v>0.469840917798125</v>
      </c>
      <c r="AB48" s="0" t="n">
        <v>0.442597460071366</v>
      </c>
      <c r="AC48" s="0" t="n">
        <v>0.322277964691046</v>
      </c>
      <c r="AD48" s="0" t="n">
        <v>0.33558607457453</v>
      </c>
      <c r="AE48" s="0" t="n">
        <v>0.47694829184308</v>
      </c>
      <c r="AF48" s="0" t="n">
        <v>1.18333578646735</v>
      </c>
      <c r="AG48" s="0" t="n">
        <v>0.818133403360305</v>
      </c>
      <c r="AH48" s="0" t="n">
        <v>0.959985479128865</v>
      </c>
      <c r="AI48" s="0" t="n">
        <v>1.02050530630698</v>
      </c>
      <c r="AJ48" s="0" t="n">
        <v>0.878517427949972</v>
      </c>
      <c r="AK48" s="0" t="n">
        <v>0.581871676189338</v>
      </c>
      <c r="AL48" s="0" t="n">
        <v>0.716336819520332</v>
      </c>
      <c r="AM48" s="0" t="n">
        <v>2.28800249559518</v>
      </c>
      <c r="AN48" s="0" t="n">
        <v>3.86157690274264</v>
      </c>
      <c r="AO48" s="0" t="n">
        <v>6.02</v>
      </c>
      <c r="AP48" s="0" t="s">
        <v>1</v>
      </c>
      <c r="AQ48" s="0" t="s">
        <v>1</v>
      </c>
      <c r="AR48" s="0" t="s">
        <v>1</v>
      </c>
      <c r="AS48" s="0" t="s">
        <v>1</v>
      </c>
      <c r="AT48" s="0" t="s">
        <v>1</v>
      </c>
      <c r="AU48" s="0" t="n">
        <v>0.372381327950643</v>
      </c>
      <c r="AV48" s="0" t="n">
        <v>0.304244788703329</v>
      </c>
      <c r="AW48" s="0" t="n">
        <v>0.329659327327572</v>
      </c>
      <c r="AX48" s="0" t="n">
        <v>0.288416710325988</v>
      </c>
      <c r="AY48" s="0" t="n">
        <v>0.203283657439463</v>
      </c>
      <c r="AZ48" s="0" t="n">
        <v>0.196671676496963</v>
      </c>
      <c r="BA48" s="0" t="n">
        <v>0.236815011430154</v>
      </c>
      <c r="BB48" s="0" t="n">
        <v>0.342694675017034</v>
      </c>
      <c r="BC48" s="0" t="n">
        <v>0.362070572431544</v>
      </c>
      <c r="BD48" s="0" t="n">
        <v>0.826378893011196</v>
      </c>
      <c r="BE48" s="0" t="n">
        <v>2.53897988823512</v>
      </c>
      <c r="BF48" s="0" t="s">
        <v>1</v>
      </c>
      <c r="BG48" s="0" t="s">
        <v>1</v>
      </c>
      <c r="BH48" s="0" t="s">
        <v>1</v>
      </c>
      <c r="BI48" s="0" t="s">
        <v>1</v>
      </c>
      <c r="BJ48" s="0" t="n">
        <v>0.251919119024355</v>
      </c>
      <c r="BK48" s="0" t="n">
        <v>0.331714215160347</v>
      </c>
      <c r="BL48" s="0" t="n">
        <v>0.850120142454673</v>
      </c>
      <c r="BM48" s="0" t="n">
        <v>1.17820754732922</v>
      </c>
      <c r="BN48" s="0" t="n">
        <v>1.20788558641658</v>
      </c>
      <c r="BO48" s="0" t="n">
        <v>0.26794527941616</v>
      </c>
      <c r="BP48" s="0" t="n">
        <v>0.381926396773177</v>
      </c>
      <c r="BQ48" s="0" t="n">
        <v>0.452486074728343</v>
      </c>
      <c r="BR48" s="0" t="n">
        <v>0.324683902718973</v>
      </c>
      <c r="BS48" s="0" t="n">
        <v>0.271565860954978</v>
      </c>
      <c r="BT48" s="0" t="n">
        <v>0.197309563807434</v>
      </c>
      <c r="BU48" s="0" t="n">
        <v>0.195807864757787</v>
      </c>
      <c r="BV48" s="0" t="n">
        <v>0.306694675017034</v>
      </c>
      <c r="BW48" s="0" t="n">
        <v>0.363784743290336</v>
      </c>
      <c r="BX48" s="0" t="n">
        <v>0.290745874554201</v>
      </c>
      <c r="BY48" s="0" t="n">
        <v>0.451603841576816</v>
      </c>
      <c r="BZ48" s="0" t="s">
        <v>1</v>
      </c>
      <c r="CA48" s="0" t="s">
        <v>1</v>
      </c>
      <c r="CB48" s="0" t="s">
        <v>1</v>
      </c>
      <c r="CC48" s="0" t="s">
        <v>1</v>
      </c>
      <c r="CD48" s="0" t="s">
        <v>1</v>
      </c>
      <c r="CE48" s="0" t="n">
        <v>0.403690488395182</v>
      </c>
      <c r="CF48" s="0" t="n">
        <v>0.374844332727652</v>
      </c>
      <c r="CG48" s="0" t="n">
        <v>0.474298334918446</v>
      </c>
      <c r="CH48" s="0" t="n">
        <v>0.685389840285463</v>
      </c>
      <c r="CI48" s="0" t="n">
        <v>0.873314520409698</v>
      </c>
      <c r="CJ48" s="0" t="n">
        <v>0.739090068273302</v>
      </c>
      <c r="CK48" s="0" t="n">
        <v>0.606886933206627</v>
      </c>
      <c r="CL48" s="0" t="n">
        <v>0.540419854884467</v>
      </c>
    </row>
    <row r="49" customFormat="false" ht="15" hidden="false" customHeight="false" outlineLevel="0" collapsed="false">
      <c r="A49" s="1" t="n">
        <v>26</v>
      </c>
      <c r="C49" s="0" t="n">
        <v>0.318239482518233</v>
      </c>
      <c r="D49" s="0" t="n">
        <v>0.285428679039385</v>
      </c>
      <c r="E49" s="0" t="n">
        <v>0.342915809125592</v>
      </c>
      <c r="F49" s="0" t="s">
        <v>1</v>
      </c>
      <c r="G49" s="0" t="s">
        <v>1</v>
      </c>
      <c r="H49" s="0" t="s">
        <v>1</v>
      </c>
      <c r="I49" s="0" t="s">
        <v>1</v>
      </c>
      <c r="J49" s="0" t="s">
        <v>1</v>
      </c>
      <c r="K49" s="0" t="n">
        <v>0.355683100296758</v>
      </c>
      <c r="L49" s="0" t="n">
        <v>0.245680230979707</v>
      </c>
      <c r="M49" s="0" t="n">
        <v>0.308148439502816</v>
      </c>
      <c r="N49" s="0" t="n">
        <v>0.636368832044892</v>
      </c>
      <c r="O49" s="0" t="n">
        <v>0.832936417046217</v>
      </c>
      <c r="P49" s="0" t="n">
        <v>0.748750194042525</v>
      </c>
      <c r="Q49" s="0" t="n">
        <v>0.61738245380718</v>
      </c>
      <c r="R49" s="0" t="n">
        <v>0.568799167109933</v>
      </c>
      <c r="S49" s="0" t="n">
        <v>0.443362470247195</v>
      </c>
      <c r="T49" s="0" t="n">
        <v>0.328074122930083</v>
      </c>
      <c r="U49" s="0" t="n">
        <v>0.251924239355598</v>
      </c>
      <c r="V49" s="0" t="n">
        <v>0.243198752956434</v>
      </c>
      <c r="W49" s="0" t="n">
        <v>0.286026575623006</v>
      </c>
      <c r="X49" s="0" t="n">
        <v>0.349773579611014</v>
      </c>
      <c r="Y49" s="0" t="n">
        <v>0.40739968953196</v>
      </c>
      <c r="Z49" s="0" t="n">
        <v>0.430796965179503</v>
      </c>
      <c r="AA49" s="0" t="n">
        <v>0.461848794350643</v>
      </c>
      <c r="AB49" s="0" t="n">
        <v>0.423774125515787</v>
      </c>
      <c r="AC49" s="0" t="n">
        <v>0.334126498005996</v>
      </c>
      <c r="AD49" s="0" t="n">
        <v>0.33774832606288</v>
      </c>
      <c r="AE49" s="0" t="n">
        <v>0.471492916166469</v>
      </c>
      <c r="AF49" s="0" t="n">
        <v>1.0112596551378</v>
      </c>
      <c r="AG49" s="0" t="n">
        <v>0.860705290885192</v>
      </c>
      <c r="AH49" s="0" t="n">
        <v>0.954947624924087</v>
      </c>
      <c r="AI49" s="0" t="n">
        <v>0.999476226346462</v>
      </c>
      <c r="AJ49" s="0" t="n">
        <v>0.826170079088457</v>
      </c>
      <c r="AK49" s="0" t="n">
        <v>0.538800470873467</v>
      </c>
      <c r="AL49" s="0" t="n">
        <v>0.673030396956417</v>
      </c>
      <c r="AM49" s="0" t="n">
        <v>1.3815266235747</v>
      </c>
      <c r="AN49" s="0" t="n">
        <v>3.01206648162639</v>
      </c>
      <c r="AO49" s="0" t="n">
        <v>5.43467202087683</v>
      </c>
      <c r="AP49" s="0" t="s">
        <v>1</v>
      </c>
      <c r="AQ49" s="0" t="s">
        <v>1</v>
      </c>
      <c r="AR49" s="0" t="s">
        <v>1</v>
      </c>
      <c r="AS49" s="0" t="s">
        <v>1</v>
      </c>
      <c r="AT49" s="0" t="n">
        <v>0.95</v>
      </c>
      <c r="AU49" s="0" t="n">
        <v>0.33510184336926</v>
      </c>
      <c r="AV49" s="0" t="n">
        <v>0.301070386970793</v>
      </c>
      <c r="AW49" s="0" t="n">
        <v>0.319077082719274</v>
      </c>
      <c r="AX49" s="0" t="n">
        <v>0.265697042796513</v>
      </c>
      <c r="AY49" s="0" t="n">
        <v>0.199676071112442</v>
      </c>
      <c r="AZ49" s="0" t="n">
        <v>0.191125175931124</v>
      </c>
      <c r="BA49" s="0" t="n">
        <v>0.251225874484213</v>
      </c>
      <c r="BB49" s="0" t="n">
        <v>0.33940342549125</v>
      </c>
      <c r="BC49" s="0" t="n">
        <v>0.373522681843992</v>
      </c>
      <c r="BD49" s="0" t="n">
        <v>0.739506116983411</v>
      </c>
      <c r="BE49" s="0" t="n">
        <v>3.47213098451664</v>
      </c>
      <c r="BF49" s="0" t="s">
        <v>1</v>
      </c>
      <c r="BG49" s="0" t="s">
        <v>1</v>
      </c>
      <c r="BH49" s="0" t="s">
        <v>1</v>
      </c>
      <c r="BI49" s="0" t="n">
        <v>0.17</v>
      </c>
      <c r="BJ49" s="0" t="n">
        <v>0.413750391113189</v>
      </c>
      <c r="BK49" s="0" t="n">
        <v>0.380187899195232</v>
      </c>
      <c r="BL49" s="0" t="n">
        <v>0.471649072918057</v>
      </c>
      <c r="BM49" s="0" t="n">
        <v>0.845661636557378</v>
      </c>
      <c r="BN49" s="0" t="n">
        <v>0.945620554733456</v>
      </c>
      <c r="BO49" s="0" t="n">
        <v>0.265868674225168</v>
      </c>
      <c r="BP49" s="0" t="n">
        <v>0.38357022915107</v>
      </c>
      <c r="BQ49" s="0" t="n">
        <v>0.464126705376915</v>
      </c>
      <c r="BR49" s="0" t="n">
        <v>0.316950584713278</v>
      </c>
      <c r="BS49" s="0" t="n">
        <v>0.284336774479748</v>
      </c>
      <c r="BT49" s="0" t="n">
        <v>0.19574832606288</v>
      </c>
      <c r="BU49" s="0" t="n">
        <v>0.215824316972608</v>
      </c>
      <c r="BV49" s="0" t="n">
        <v>0.29908411700161</v>
      </c>
      <c r="BW49" s="0" t="n">
        <v>0.318239482518233</v>
      </c>
      <c r="BX49" s="0" t="n">
        <v>0.285428679039385</v>
      </c>
      <c r="BY49" s="0" t="n">
        <v>0.342915809125592</v>
      </c>
      <c r="BZ49" s="0" t="s">
        <v>1</v>
      </c>
      <c r="CA49" s="0" t="s">
        <v>1</v>
      </c>
      <c r="CB49" s="0" t="s">
        <v>1</v>
      </c>
      <c r="CC49" s="0" t="s">
        <v>1</v>
      </c>
      <c r="CD49" s="0" t="s">
        <v>1</v>
      </c>
      <c r="CE49" s="0" t="n">
        <v>0.355683100296758</v>
      </c>
      <c r="CF49" s="0" t="n">
        <v>0.245680230979707</v>
      </c>
      <c r="CG49" s="0" t="n">
        <v>0.308148439502816</v>
      </c>
      <c r="CH49" s="0" t="n">
        <v>0.636368832044892</v>
      </c>
      <c r="CI49" s="0" t="n">
        <v>0.832936417046217</v>
      </c>
      <c r="CJ49" s="0" t="n">
        <v>0.748750194042525</v>
      </c>
      <c r="CK49" s="0" t="n">
        <v>0.61738245380718</v>
      </c>
      <c r="CL49" s="0" t="n">
        <v>0.568799167109933</v>
      </c>
    </row>
    <row r="50" customFormat="false" ht="15" hidden="false" customHeight="false" outlineLevel="0" collapsed="false">
      <c r="A50" s="1" t="n">
        <v>25</v>
      </c>
      <c r="C50" s="0" t="n">
        <v>0.33211767975775</v>
      </c>
      <c r="D50" s="0" t="n">
        <v>0.280885161847083</v>
      </c>
      <c r="E50" s="0" t="n">
        <v>0.310171183043148</v>
      </c>
      <c r="F50" s="0" t="s">
        <v>1</v>
      </c>
      <c r="G50" s="0" t="s">
        <v>1</v>
      </c>
      <c r="H50" s="0" t="s">
        <v>1</v>
      </c>
      <c r="I50" s="0" t="s">
        <v>1</v>
      </c>
      <c r="J50" s="0" t="s">
        <v>1</v>
      </c>
      <c r="K50" s="0" t="n">
        <v>0.32</v>
      </c>
      <c r="L50" s="0" t="n">
        <v>0.206938160078446</v>
      </c>
      <c r="M50" s="0" t="n">
        <v>0.2704621942165</v>
      </c>
      <c r="N50" s="0" t="n">
        <v>0.629770323694167</v>
      </c>
      <c r="O50" s="0" t="n">
        <v>0.826616258955334</v>
      </c>
      <c r="P50" s="0" t="n">
        <v>0.7574621942165</v>
      </c>
      <c r="Q50" s="0" t="n">
        <v>0.619308129477667</v>
      </c>
      <c r="R50" s="0" t="n">
        <v>0.569788516184708</v>
      </c>
      <c r="S50" s="0" t="n">
        <v>0.451673678031792</v>
      </c>
      <c r="T50" s="0" t="n">
        <v>0.345770323694167</v>
      </c>
      <c r="U50" s="0" t="n">
        <v>0.273924388433</v>
      </c>
      <c r="V50" s="0" t="n">
        <v>0.263924388433</v>
      </c>
      <c r="W50" s="0" t="n">
        <v>0.298770323694167</v>
      </c>
      <c r="X50" s="0" t="n">
        <v>0.3435378057835</v>
      </c>
      <c r="Y50" s="0" t="n">
        <v>0.39726890289175</v>
      </c>
      <c r="Z50" s="0" t="n">
        <v>0.417114838152917</v>
      </c>
      <c r="AA50" s="0" t="n">
        <v>0.448383741044667</v>
      </c>
      <c r="AB50" s="0" t="n">
        <v>0.40680670867525</v>
      </c>
      <c r="AC50" s="0" t="n">
        <v>0.343039226585917</v>
      </c>
      <c r="AD50" s="0" t="n">
        <v>0.342885161847083</v>
      </c>
      <c r="AE50" s="0" t="n">
        <v>0.46826890289175</v>
      </c>
      <c r="AF50" s="0" t="n">
        <v>0.885840252051499</v>
      </c>
      <c r="AG50" s="0" t="n">
        <v>0.893078453171834</v>
      </c>
      <c r="AH50" s="0" t="n">
        <v>0.968347356063584</v>
      </c>
      <c r="AI50" s="0" t="n">
        <v>0.996422967630583</v>
      </c>
      <c r="AJ50" s="0" t="n">
        <v>0.79134451445875</v>
      </c>
      <c r="AK50" s="0" t="n">
        <v>0.487843093656333</v>
      </c>
      <c r="AL50" s="0" t="n">
        <v>0.584686187312666</v>
      </c>
      <c r="AM50" s="0" t="n">
        <v>0.976671979288497</v>
      </c>
      <c r="AN50" s="0" t="n">
        <v>2.37434964178666</v>
      </c>
      <c r="AO50" s="0" t="n">
        <v>4.70843093656333</v>
      </c>
      <c r="AP50" s="0" t="s">
        <v>1</v>
      </c>
      <c r="AQ50" s="0" t="s">
        <v>1</v>
      </c>
      <c r="AR50" s="0" t="s">
        <v>1</v>
      </c>
      <c r="AS50" s="0" t="s">
        <v>1</v>
      </c>
      <c r="AT50" s="0" t="n">
        <v>0.71341672853916</v>
      </c>
      <c r="AU50" s="0" t="n">
        <v>0.416285396638997</v>
      </c>
      <c r="AV50" s="0" t="n">
        <v>0.320848776866</v>
      </c>
      <c r="AW50" s="0" t="n">
        <v>0.31426890289175</v>
      </c>
      <c r="AX50" s="0" t="n">
        <v>0.2535378057835</v>
      </c>
      <c r="AY50" s="0" t="n">
        <v>0.190114838152917</v>
      </c>
      <c r="AZ50" s="0" t="n">
        <v>0.181114838152917</v>
      </c>
      <c r="BA50" s="0" t="n">
        <v>0.261845935261167</v>
      </c>
      <c r="BB50" s="0" t="n">
        <v>0.327767482089333</v>
      </c>
      <c r="BC50" s="0" t="n">
        <v>0.398039226585917</v>
      </c>
      <c r="BD50" s="0" t="n">
        <v>0.350938040575413</v>
      </c>
      <c r="BE50" s="0" t="n">
        <v>3.62306594000306</v>
      </c>
      <c r="BF50" s="0" t="s">
        <v>1</v>
      </c>
      <c r="BG50" s="0" t="s">
        <v>1</v>
      </c>
      <c r="BH50" s="0" t="s">
        <v>1</v>
      </c>
      <c r="BI50" s="0" t="n">
        <v>0.1526890289175</v>
      </c>
      <c r="BJ50" s="0" t="n">
        <v>0.707392265859168</v>
      </c>
      <c r="BK50" s="0" t="n">
        <v>0.427569324316575</v>
      </c>
      <c r="BL50" s="0" t="n">
        <v>0.432819784203889</v>
      </c>
      <c r="BM50" s="0" t="n">
        <v>0.653873795427749</v>
      </c>
      <c r="BN50" s="0" t="n">
        <v>0.703526439364165</v>
      </c>
      <c r="BO50" s="0" t="n">
        <v>0.281078453171834</v>
      </c>
      <c r="BP50" s="0" t="n">
        <v>0.416501420802417</v>
      </c>
      <c r="BQ50" s="0" t="n">
        <v>0.4156134173505</v>
      </c>
      <c r="BR50" s="0" t="n">
        <v>0.304383741044667</v>
      </c>
      <c r="BS50" s="0" t="n">
        <v>0.282577032369417</v>
      </c>
      <c r="BT50" s="0" t="n">
        <v>0.19973109710825</v>
      </c>
      <c r="BU50" s="0" t="n">
        <v>0.24511767975775</v>
      </c>
      <c r="BV50" s="0" t="n">
        <v>0.365431492445085</v>
      </c>
      <c r="BW50" s="0" t="n">
        <v>0.33211767975775</v>
      </c>
      <c r="BX50" s="0" t="n">
        <v>0.280885161847083</v>
      </c>
      <c r="BY50" s="0" t="n">
        <v>0.310171183043148</v>
      </c>
      <c r="BZ50" s="0" t="s">
        <v>1</v>
      </c>
      <c r="CA50" s="0" t="s">
        <v>1</v>
      </c>
      <c r="CB50" s="0" t="s">
        <v>1</v>
      </c>
      <c r="CC50" s="0" t="s">
        <v>1</v>
      </c>
      <c r="CD50" s="0" t="s">
        <v>1</v>
      </c>
      <c r="CE50" s="0" t="n">
        <v>0.32</v>
      </c>
      <c r="CF50" s="0" t="n">
        <v>0.206938160078446</v>
      </c>
      <c r="CG50" s="0" t="n">
        <v>0.2704621942165</v>
      </c>
      <c r="CH50" s="0" t="n">
        <v>0.629770323694167</v>
      </c>
      <c r="CI50" s="0" t="n">
        <v>0.826616258955334</v>
      </c>
      <c r="CJ50" s="0" t="n">
        <v>0.7574621942165</v>
      </c>
      <c r="CK50" s="0" t="n">
        <v>0.619308129477667</v>
      </c>
      <c r="CL50" s="0" t="n">
        <v>0.569788516184708</v>
      </c>
    </row>
    <row r="51" customFormat="false" ht="15" hidden="false" customHeight="false" outlineLevel="0" collapsed="false">
      <c r="A51" s="1" t="n">
        <v>24</v>
      </c>
      <c r="C51" s="0" t="n">
        <v>0.363212151517906</v>
      </c>
      <c r="D51" s="0" t="n">
        <v>0.388964281542705</v>
      </c>
      <c r="E51" s="0" t="n">
        <v>0.312654724021671</v>
      </c>
      <c r="F51" s="0" t="s">
        <v>1</v>
      </c>
      <c r="G51" s="0" t="s">
        <v>1</v>
      </c>
      <c r="H51" s="0" t="s">
        <v>1</v>
      </c>
      <c r="I51" s="0" t="s">
        <v>1</v>
      </c>
      <c r="J51" s="0" t="s">
        <v>1</v>
      </c>
      <c r="K51" s="0" t="s">
        <v>1</v>
      </c>
      <c r="L51" s="0" t="n">
        <v>0.207028936814287</v>
      </c>
      <c r="M51" s="0" t="n">
        <v>0.303448901762003</v>
      </c>
      <c r="N51" s="0" t="n">
        <v>0.655018374884565</v>
      </c>
      <c r="O51" s="0" t="n">
        <v>0.830395769036532</v>
      </c>
      <c r="P51" s="0" t="n">
        <v>0.77571754479573</v>
      </c>
      <c r="Q51" s="0" t="n">
        <v>0.619614808372139</v>
      </c>
      <c r="R51" s="0" t="n">
        <v>0.579719266750155</v>
      </c>
      <c r="S51" s="0" t="n">
        <v>0.459401389728904</v>
      </c>
      <c r="T51" s="0" t="n">
        <v>0.364539941971753</v>
      </c>
      <c r="U51" s="0" t="n">
        <v>0.298058938273142</v>
      </c>
      <c r="V51" s="0" t="n">
        <v>0.283539941971753</v>
      </c>
      <c r="W51" s="0" t="n">
        <v>0.313413479945022</v>
      </c>
      <c r="X51" s="0" t="n">
        <v>0.339822397176023</v>
      </c>
      <c r="Y51" s="0" t="n">
        <v>0.380869639235322</v>
      </c>
      <c r="Z51" s="0" t="n">
        <v>0.402026960365012</v>
      </c>
      <c r="AA51" s="0" t="n">
        <v>0.414930693465165</v>
      </c>
      <c r="AB51" s="0" t="n">
        <v>0.393958772635348</v>
      </c>
      <c r="AC51" s="0" t="n">
        <v>0.352484902436558</v>
      </c>
      <c r="AD51" s="0" t="n">
        <v>0.35069983388724</v>
      </c>
      <c r="AE51" s="0" t="n">
        <v>0.461507754916644</v>
      </c>
      <c r="AF51" s="0" t="n">
        <v>0.807983741072136</v>
      </c>
      <c r="AG51" s="0" t="n">
        <v>0.906672209546154</v>
      </c>
      <c r="AH51" s="0" t="n">
        <v>0.994803443433883</v>
      </c>
      <c r="AI51" s="0" t="n">
        <v>1.0207328940654</v>
      </c>
      <c r="AJ51" s="0" t="n">
        <v>0.805032187055108</v>
      </c>
      <c r="AK51" s="0" t="n">
        <v>0.475195522879446</v>
      </c>
      <c r="AL51" s="0" t="n">
        <v>0.497335047982144</v>
      </c>
      <c r="AM51" s="0" t="n">
        <v>0.684812400999761</v>
      </c>
      <c r="AN51" s="0" t="n">
        <v>1.87741236588952</v>
      </c>
      <c r="AO51" s="0" t="n">
        <v>4.87849651806513</v>
      </c>
      <c r="AP51" s="0" t="s">
        <v>1</v>
      </c>
      <c r="AQ51" s="0" t="s">
        <v>1</v>
      </c>
      <c r="AR51" s="0" t="s">
        <v>1</v>
      </c>
      <c r="AS51" s="0" t="s">
        <v>1</v>
      </c>
      <c r="AT51" s="0" t="n">
        <v>0.409264341700413</v>
      </c>
      <c r="AU51" s="0" t="n">
        <v>0.38828972240595</v>
      </c>
      <c r="AV51" s="0" t="n">
        <v>0.360274533699898</v>
      </c>
      <c r="AW51" s="0" t="n">
        <v>0.312607465725341</v>
      </c>
      <c r="AX51" s="0" t="n">
        <v>0.245890584905686</v>
      </c>
      <c r="AY51" s="0" t="n">
        <v>0.199986851805532</v>
      </c>
      <c r="AZ51" s="0" t="n">
        <v>0.190198548494341</v>
      </c>
      <c r="BA51" s="0" t="n">
        <v>0.264730692990198</v>
      </c>
      <c r="BB51" s="0" t="n">
        <v>0.280698924229046</v>
      </c>
      <c r="BC51" s="0" t="n">
        <v>0.299600001424901</v>
      </c>
      <c r="BD51" s="0" t="n">
        <v>0.211046996377181</v>
      </c>
      <c r="BE51" s="0" t="n">
        <v>2.68201135087541</v>
      </c>
      <c r="BF51" s="0" t="s">
        <v>1</v>
      </c>
      <c r="BG51" s="0" t="s">
        <v>1</v>
      </c>
      <c r="BH51" s="0" t="s">
        <v>1</v>
      </c>
      <c r="BI51" s="0" t="n">
        <v>0.14</v>
      </c>
      <c r="BJ51" s="0" t="n">
        <v>0.611799994015924</v>
      </c>
      <c r="BK51" s="0" t="n">
        <v>0.463671925693319</v>
      </c>
      <c r="BL51" s="0" t="n">
        <v>0.425642707303486</v>
      </c>
      <c r="BM51" s="0" t="n">
        <v>0.544805474272084</v>
      </c>
      <c r="BN51" s="0" t="n">
        <v>0.533984738223666</v>
      </c>
      <c r="BO51" s="0" t="n">
        <v>0.271678224240802</v>
      </c>
      <c r="BP51" s="0" t="n">
        <v>0.445597343145767</v>
      </c>
      <c r="BQ51" s="0" t="n">
        <v>0.380318246731847</v>
      </c>
      <c r="BR51" s="0" t="n">
        <v>0.303757444208232</v>
      </c>
      <c r="BS51" s="0" t="n">
        <v>0.281825631937895</v>
      </c>
      <c r="BT51" s="0" t="n">
        <v>0.208467855504142</v>
      </c>
      <c r="BU51" s="0" t="n">
        <v>0.27601426699964</v>
      </c>
      <c r="BV51" s="0" t="n">
        <v>0.533975362363832</v>
      </c>
      <c r="BW51" s="0" t="n">
        <v>0.363212151517906</v>
      </c>
      <c r="BX51" s="0" t="n">
        <v>0.388964281542705</v>
      </c>
      <c r="BY51" s="0" t="n">
        <v>0.312654724021671</v>
      </c>
      <c r="BZ51" s="0" t="s">
        <v>1</v>
      </c>
      <c r="CA51" s="0" t="s">
        <v>1</v>
      </c>
      <c r="CB51" s="0" t="s">
        <v>1</v>
      </c>
      <c r="CC51" s="0" t="s">
        <v>1</v>
      </c>
      <c r="CD51" s="0" t="s">
        <v>1</v>
      </c>
      <c r="CE51" s="0" t="s">
        <v>1</v>
      </c>
      <c r="CF51" s="0" t="n">
        <v>0.207028936814287</v>
      </c>
      <c r="CG51" s="0" t="n">
        <v>0.303448901762003</v>
      </c>
      <c r="CH51" s="0" t="n">
        <v>0.655018374884565</v>
      </c>
      <c r="CI51" s="0" t="n">
        <v>0.830395769036532</v>
      </c>
      <c r="CJ51" s="0" t="n">
        <v>0.77571754479573</v>
      </c>
      <c r="CK51" s="0" t="n">
        <v>0.619614808372139</v>
      </c>
      <c r="CL51" s="0" t="n">
        <v>0.579719266750155</v>
      </c>
    </row>
    <row r="52" customFormat="false" ht="15" hidden="false" customHeight="false" outlineLevel="0" collapsed="false">
      <c r="A52" s="1" t="n">
        <v>23</v>
      </c>
      <c r="C52" s="0" t="n">
        <v>0.380156685476648</v>
      </c>
      <c r="D52" s="0" t="n">
        <v>0.313910340539593</v>
      </c>
      <c r="E52" s="0" t="n">
        <v>0.309895943252362</v>
      </c>
      <c r="F52" s="0" t="s">
        <v>1</v>
      </c>
      <c r="G52" s="0" t="s">
        <v>1</v>
      </c>
      <c r="H52" s="0" t="s">
        <v>1</v>
      </c>
      <c r="I52" s="0" t="s">
        <v>1</v>
      </c>
      <c r="J52" s="0" t="s">
        <v>1</v>
      </c>
      <c r="K52" s="0" t="s">
        <v>1</v>
      </c>
      <c r="L52" s="0" t="n">
        <v>0.23</v>
      </c>
      <c r="M52" s="0" t="n">
        <v>0.375295727050212</v>
      </c>
      <c r="N52" s="0" t="n">
        <v>0.733742352007852</v>
      </c>
      <c r="O52" s="0" t="n">
        <v>0.852551401289005</v>
      </c>
      <c r="P52" s="0" t="n">
        <v>0.795955068670186</v>
      </c>
      <c r="Q52" s="0" t="n">
        <v>0.651850362076991</v>
      </c>
      <c r="R52" s="0" t="n">
        <v>0.592811239794781</v>
      </c>
      <c r="S52" s="0" t="n">
        <v>0.474046057977037</v>
      </c>
      <c r="T52" s="0" t="n">
        <v>0.400821863637898</v>
      </c>
      <c r="U52" s="0" t="n">
        <v>0.325722385072152</v>
      </c>
      <c r="V52" s="0" t="n">
        <v>0.310829226249569</v>
      </c>
      <c r="W52" s="0" t="n">
        <v>0.331128830838528</v>
      </c>
      <c r="X52" s="0" t="n">
        <v>0.350089337568879</v>
      </c>
      <c r="Y52" s="0" t="n">
        <v>0.376777030481988</v>
      </c>
      <c r="Z52" s="0" t="n">
        <v>0.394406445766376</v>
      </c>
      <c r="AA52" s="0" t="n">
        <v>0.396424803208603</v>
      </c>
      <c r="AB52" s="0" t="n">
        <v>0.389271106149866</v>
      </c>
      <c r="AC52" s="0" t="n">
        <v>0.357641263948633</v>
      </c>
      <c r="AD52" s="0" t="n">
        <v>0.36068161105197</v>
      </c>
      <c r="AE52" s="0" t="n">
        <v>0.45353484968806</v>
      </c>
      <c r="AF52" s="0" t="n">
        <v>0.744029450446686</v>
      </c>
      <c r="AG52" s="0" t="n">
        <v>0.901824740196996</v>
      </c>
      <c r="AH52" s="0" t="n">
        <v>1.01360326831365</v>
      </c>
      <c r="AI52" s="0" t="n">
        <v>1.09114238717015</v>
      </c>
      <c r="AJ52" s="0" t="n">
        <v>0.878555670457449</v>
      </c>
      <c r="AK52" s="0" t="n">
        <v>0.537576596252155</v>
      </c>
      <c r="AL52" s="0" t="n">
        <v>0.530072162703282</v>
      </c>
      <c r="AM52" s="0" t="n">
        <v>0.501431200127773</v>
      </c>
      <c r="AN52" s="0" t="n">
        <v>1.31366019238434</v>
      </c>
      <c r="AO52" s="0" t="n">
        <v>4.8374079213969</v>
      </c>
      <c r="AP52" s="0" t="s">
        <v>1</v>
      </c>
      <c r="AQ52" s="0" t="s">
        <v>1</v>
      </c>
      <c r="AR52" s="0" t="s">
        <v>1</v>
      </c>
      <c r="AS52" s="0" t="n">
        <v>0.347275428542562</v>
      </c>
      <c r="AT52" s="0" t="n">
        <v>0.535042230417379</v>
      </c>
      <c r="AU52" s="0" t="n">
        <v>0.509141533336461</v>
      </c>
      <c r="AV52" s="0" t="n">
        <v>0.400315939305775</v>
      </c>
      <c r="AW52" s="0" t="n">
        <v>0.310571991489358</v>
      </c>
      <c r="AX52" s="0" t="n">
        <v>0.242523854857504</v>
      </c>
      <c r="AY52" s="0" t="n">
        <v>0.206165118806137</v>
      </c>
      <c r="AZ52" s="0" t="n">
        <v>0.211450425088597</v>
      </c>
      <c r="BA52" s="0" t="n">
        <v>0.274952717201836</v>
      </c>
      <c r="BB52" s="0" t="n">
        <v>0.28</v>
      </c>
      <c r="BC52" s="0" t="n">
        <v>0.231129999730249</v>
      </c>
      <c r="BD52" s="0" t="n">
        <v>0.246126598080402</v>
      </c>
      <c r="BE52" s="0" t="n">
        <v>2.49757149788308</v>
      </c>
      <c r="BF52" s="0" t="s">
        <v>1</v>
      </c>
      <c r="BG52" s="0" t="s">
        <v>1</v>
      </c>
      <c r="BH52" s="0" t="s">
        <v>1</v>
      </c>
      <c r="BI52" s="0" t="n">
        <v>0.766666666666667</v>
      </c>
      <c r="BJ52" s="0" t="n">
        <v>0.511830364785662</v>
      </c>
      <c r="BK52" s="0" t="n">
        <v>0.398254944863123</v>
      </c>
      <c r="BL52" s="0" t="n">
        <v>0.419462676659215</v>
      </c>
      <c r="BM52" s="0" t="n">
        <v>0.444424264432946</v>
      </c>
      <c r="BN52" s="0" t="n">
        <v>0.374802526818262</v>
      </c>
      <c r="BO52" s="0" t="n">
        <v>0.219631864926643</v>
      </c>
      <c r="BP52" s="0" t="n">
        <v>0.294905742628208</v>
      </c>
      <c r="BQ52" s="0" t="n">
        <v>0.296778416257837</v>
      </c>
      <c r="BR52" s="0" t="n">
        <v>0.299805955837925</v>
      </c>
      <c r="BS52" s="0" t="n">
        <v>0.286448073620247</v>
      </c>
      <c r="BT52" s="0" t="n">
        <v>0.214894012656271</v>
      </c>
      <c r="BU52" s="0" t="n">
        <v>0.26671469371754</v>
      </c>
      <c r="BV52" s="0" t="n">
        <v>0.567336410795903</v>
      </c>
      <c r="BW52" s="0" t="n">
        <v>0.380156685476648</v>
      </c>
      <c r="BX52" s="0" t="n">
        <v>0.313910340539593</v>
      </c>
      <c r="BY52" s="0" t="n">
        <v>0.309895943252362</v>
      </c>
      <c r="BZ52" s="0" t="s">
        <v>1</v>
      </c>
      <c r="CA52" s="0" t="s">
        <v>1</v>
      </c>
      <c r="CB52" s="0" t="s">
        <v>1</v>
      </c>
      <c r="CC52" s="0" t="s">
        <v>1</v>
      </c>
      <c r="CD52" s="0" t="s">
        <v>1</v>
      </c>
      <c r="CE52" s="0" t="s">
        <v>1</v>
      </c>
      <c r="CF52" s="0" t="n">
        <v>0.23</v>
      </c>
      <c r="CG52" s="0" t="n">
        <v>0.375295727050212</v>
      </c>
      <c r="CH52" s="0" t="n">
        <v>0.733742352007852</v>
      </c>
      <c r="CI52" s="0" t="n">
        <v>0.852551401289005</v>
      </c>
      <c r="CJ52" s="0" t="n">
        <v>0.795955068670186</v>
      </c>
      <c r="CK52" s="0" t="n">
        <v>0.651850362076991</v>
      </c>
      <c r="CL52" s="0" t="n">
        <v>0.592811239794781</v>
      </c>
    </row>
    <row r="53" customFormat="false" ht="15" hidden="false" customHeight="false" outlineLevel="0" collapsed="false">
      <c r="A53" s="1" t="n">
        <v>22</v>
      </c>
      <c r="C53" s="0" t="n">
        <v>0.35016812432544</v>
      </c>
      <c r="D53" s="0" t="n">
        <v>0.297082081702433</v>
      </c>
      <c r="E53" s="0" t="n">
        <v>0.307933986094825</v>
      </c>
      <c r="F53" s="0" t="s">
        <v>1</v>
      </c>
      <c r="G53" s="0" t="s">
        <v>1</v>
      </c>
      <c r="H53" s="0" t="s">
        <v>1</v>
      </c>
      <c r="I53" s="0" t="s">
        <v>1</v>
      </c>
      <c r="J53" s="0" t="s">
        <v>1</v>
      </c>
      <c r="K53" s="0" t="s">
        <v>1</v>
      </c>
      <c r="L53" s="0" t="s">
        <v>1</v>
      </c>
      <c r="M53" s="0" t="n">
        <v>0.485529060973793</v>
      </c>
      <c r="N53" s="0" t="n">
        <v>0.838276251216352</v>
      </c>
      <c r="O53" s="0" t="n">
        <v>0.91645183423032</v>
      </c>
      <c r="P53" s="0" t="n">
        <v>0.841689539305241</v>
      </c>
      <c r="Q53" s="0" t="n">
        <v>0.69602657400634</v>
      </c>
      <c r="R53" s="0" t="n">
        <v>0.597180555150879</v>
      </c>
      <c r="S53" s="0" t="n">
        <v>0.49176708288666</v>
      </c>
      <c r="T53" s="0" t="n">
        <v>0.442190737411205</v>
      </c>
      <c r="U53" s="0" t="n">
        <v>0.359540809274906</v>
      </c>
      <c r="V53" s="0" t="n">
        <v>0.335309248020433</v>
      </c>
      <c r="W53" s="0" t="n">
        <v>0.347083580745841</v>
      </c>
      <c r="X53" s="0" t="n">
        <v>0.354716326623635</v>
      </c>
      <c r="Y53" s="0" t="n">
        <v>0.373206736132109</v>
      </c>
      <c r="Z53" s="0" t="n">
        <v>0.385425510064548</v>
      </c>
      <c r="AA53" s="0" t="n">
        <v>0.378200342471092</v>
      </c>
      <c r="AB53" s="0" t="n">
        <v>0.383206985972677</v>
      </c>
      <c r="AC53" s="0" t="n">
        <v>0.361864307132266</v>
      </c>
      <c r="AD53" s="0" t="n">
        <v>0.375225667274592</v>
      </c>
      <c r="AE53" s="0" t="n">
        <v>0.459864057291698</v>
      </c>
      <c r="AF53" s="0" t="n">
        <v>0.680542771470935</v>
      </c>
      <c r="AG53" s="0" t="n">
        <v>0.890484515528594</v>
      </c>
      <c r="AH53" s="0" t="n">
        <v>1.03516101767123</v>
      </c>
      <c r="AI53" s="0" t="n">
        <v>1.14409340650957</v>
      </c>
      <c r="AJ53" s="0" t="n">
        <v>0.979321322349277</v>
      </c>
      <c r="AK53" s="0" t="n">
        <v>0.63503121878338</v>
      </c>
      <c r="AL53" s="0" t="n">
        <v>0.567948850711865</v>
      </c>
      <c r="AM53" s="0" t="n">
        <v>0.375424855344807</v>
      </c>
      <c r="AN53" s="0" t="n">
        <v>0.560227710924309</v>
      </c>
      <c r="AO53" s="0" t="s">
        <v>1</v>
      </c>
      <c r="AP53" s="0" t="s">
        <v>1</v>
      </c>
      <c r="AQ53" s="0" t="s">
        <v>1</v>
      </c>
      <c r="AR53" s="0" t="s">
        <v>1</v>
      </c>
      <c r="AS53" s="0" t="n">
        <v>0.411496836312025</v>
      </c>
      <c r="AT53" s="0" t="n">
        <v>0.532072542307784</v>
      </c>
      <c r="AU53" s="0" t="n">
        <v>0.563832309690457</v>
      </c>
      <c r="AV53" s="0" t="n">
        <v>0.436184593590756</v>
      </c>
      <c r="AW53" s="0" t="n">
        <v>0.316190487570637</v>
      </c>
      <c r="AX53" s="0" t="n">
        <v>0.24</v>
      </c>
      <c r="AY53" s="0" t="n">
        <v>0.207503446671076</v>
      </c>
      <c r="AZ53" s="0" t="n">
        <v>0.246025824484636</v>
      </c>
      <c r="BA53" s="0" t="n">
        <v>0.28</v>
      </c>
      <c r="BB53" s="0" t="n">
        <v>0.276561702613418</v>
      </c>
      <c r="BC53" s="0" t="n">
        <v>0.203052611803029</v>
      </c>
      <c r="BD53" s="0" t="n">
        <v>0.452978667216993</v>
      </c>
      <c r="BE53" s="0" t="n">
        <v>2.45257779831224</v>
      </c>
      <c r="BF53" s="0" t="n">
        <v>5.99024726423573</v>
      </c>
      <c r="BG53" s="0" t="s">
        <v>1</v>
      </c>
      <c r="BH53" s="0" t="s">
        <v>1</v>
      </c>
      <c r="BI53" s="0" t="n">
        <v>0.638865866716269</v>
      </c>
      <c r="BJ53" s="0" t="n">
        <v>0.50509384052547</v>
      </c>
      <c r="BK53" s="0" t="n">
        <v>0.35143031308334</v>
      </c>
      <c r="BL53" s="0" t="n">
        <v>0.397900029304852</v>
      </c>
      <c r="BM53" s="0" t="n">
        <v>0.374281240635923</v>
      </c>
      <c r="BN53" s="0" t="n">
        <v>0.228378137521659</v>
      </c>
      <c r="BO53" s="0" t="n">
        <v>0.167388896982423</v>
      </c>
      <c r="BP53" s="0" t="n">
        <v>0.212596382636237</v>
      </c>
      <c r="BQ53" s="0" t="n">
        <v>0.258565413693425</v>
      </c>
      <c r="BR53" s="0" t="n">
        <v>0.3</v>
      </c>
      <c r="BS53" s="0" t="n">
        <v>0.286425759905116</v>
      </c>
      <c r="BT53" s="0" t="n">
        <v>0.216135942708302</v>
      </c>
      <c r="BU53" s="0" t="n">
        <v>0.224086292463575</v>
      </c>
      <c r="BV53" s="0" t="n">
        <v>0.374906622627152</v>
      </c>
      <c r="BW53" s="0" t="n">
        <v>0.35016812432544</v>
      </c>
      <c r="BX53" s="0" t="n">
        <v>0.297082081702433</v>
      </c>
      <c r="BY53" s="0" t="n">
        <v>0.307933986094825</v>
      </c>
      <c r="BZ53" s="0" t="s">
        <v>1</v>
      </c>
      <c r="CA53" s="0" t="s">
        <v>1</v>
      </c>
      <c r="CB53" s="0" t="s">
        <v>1</v>
      </c>
      <c r="CC53" s="0" t="s">
        <v>1</v>
      </c>
      <c r="CD53" s="0" t="s">
        <v>1</v>
      </c>
      <c r="CE53" s="0" t="s">
        <v>1</v>
      </c>
      <c r="CF53" s="0" t="s">
        <v>1</v>
      </c>
      <c r="CG53" s="0" t="n">
        <v>0.485529060973793</v>
      </c>
      <c r="CH53" s="0" t="n">
        <v>0.838276251216352</v>
      </c>
      <c r="CI53" s="0" t="n">
        <v>0.91645183423032</v>
      </c>
      <c r="CJ53" s="0" t="n">
        <v>0.841689539305241</v>
      </c>
      <c r="CK53" s="0" t="n">
        <v>0.69602657400634</v>
      </c>
      <c r="CL53" s="0" t="n">
        <v>0.597180555150879</v>
      </c>
    </row>
    <row r="54" customFormat="false" ht="15" hidden="false" customHeight="false" outlineLevel="0" collapsed="false">
      <c r="A54" s="1" t="n">
        <v>21</v>
      </c>
      <c r="C54" s="0" t="n">
        <v>0.272916773225129</v>
      </c>
      <c r="D54" s="0" t="n">
        <v>0.274491997425493</v>
      </c>
      <c r="E54" s="0" t="n">
        <v>0.244898634056246</v>
      </c>
      <c r="F54" s="0" t="s">
        <v>1</v>
      </c>
      <c r="G54" s="0" t="s">
        <v>1</v>
      </c>
      <c r="H54" s="0" t="s">
        <v>1</v>
      </c>
      <c r="I54" s="0" t="s">
        <v>1</v>
      </c>
      <c r="J54" s="0" t="s">
        <v>1</v>
      </c>
      <c r="K54" s="0" t="s">
        <v>1</v>
      </c>
      <c r="L54" s="0" t="s">
        <v>1</v>
      </c>
      <c r="M54" s="0" t="n">
        <v>0.547509331358599</v>
      </c>
      <c r="N54" s="0" t="n">
        <v>0.859485595365888</v>
      </c>
      <c r="O54" s="0" t="n">
        <v>0.955517605663915</v>
      </c>
      <c r="P54" s="0" t="n">
        <v>0.907067221625858</v>
      </c>
      <c r="Q54" s="0" t="n">
        <v>0.761556018021548</v>
      </c>
      <c r="R54" s="0" t="n">
        <v>0.598501600514901</v>
      </c>
      <c r="S54" s="0" t="n">
        <v>0.505514404634112</v>
      </c>
      <c r="T54" s="0" t="n">
        <v>0.45</v>
      </c>
      <c r="U54" s="0" t="n">
        <v>0.40103521132783</v>
      </c>
      <c r="V54" s="0" t="n">
        <v>0.363520806693718</v>
      </c>
      <c r="W54" s="0" t="n">
        <v>0.360009603089408</v>
      </c>
      <c r="X54" s="0" t="n">
        <v>0.365012804119211</v>
      </c>
      <c r="Y54" s="0" t="n">
        <v>0.370504801544704</v>
      </c>
      <c r="Z54" s="0" t="n">
        <v>0.368475992276479</v>
      </c>
      <c r="AA54" s="0" t="n">
        <v>0.363488796395691</v>
      </c>
      <c r="AB54" s="0" t="n">
        <v>0.379987195880789</v>
      </c>
      <c r="AC54" s="0" t="n">
        <v>0.369006402059606</v>
      </c>
      <c r="AD54" s="0" t="n">
        <v>0.389006402059606</v>
      </c>
      <c r="AE54" s="0" t="n">
        <v>0.462006402059605</v>
      </c>
      <c r="AF54" s="0" t="n">
        <v>0.634919974254932</v>
      </c>
      <c r="AG54" s="0" t="n">
        <v>0.876980793821184</v>
      </c>
      <c r="AH54" s="0" t="n">
        <v>1.0545048015447</v>
      </c>
      <c r="AI54" s="0" t="n">
        <v>1.21705761853645</v>
      </c>
      <c r="AJ54" s="0" t="n">
        <v>1.13815044840073</v>
      </c>
      <c r="AK54" s="0" t="n">
        <v>0.693623239647406</v>
      </c>
      <c r="AL54" s="0" t="n">
        <v>0.503472791246677</v>
      </c>
      <c r="AM54" s="0" t="n">
        <v>0.321993597940394</v>
      </c>
      <c r="AN54" s="0" t="n">
        <v>0.564927087654493</v>
      </c>
      <c r="AO54" s="0" t="s">
        <v>1</v>
      </c>
      <c r="AP54" s="0" t="s">
        <v>1</v>
      </c>
      <c r="AQ54" s="0" t="s">
        <v>1</v>
      </c>
      <c r="AR54" s="0" t="s">
        <v>1</v>
      </c>
      <c r="AS54" s="0" t="n">
        <v>0.46836000858169</v>
      </c>
      <c r="AT54" s="0" t="n">
        <v>0.549958386612564</v>
      </c>
      <c r="AU54" s="0" t="n">
        <v>0.587482394336085</v>
      </c>
      <c r="AV54" s="0" t="n">
        <v>0.448520806693718</v>
      </c>
      <c r="AW54" s="0" t="n">
        <v>0.316491997425493</v>
      </c>
      <c r="AX54" s="0" t="n">
        <v>0.237993597940395</v>
      </c>
      <c r="AY54" s="0" t="n">
        <v>0.226032010298027</v>
      </c>
      <c r="AZ54" s="0" t="n">
        <v>0.281006402059606</v>
      </c>
      <c r="BA54" s="0" t="n">
        <v>0.277993597940395</v>
      </c>
      <c r="BB54" s="0" t="n">
        <v>0.265980793821184</v>
      </c>
      <c r="BC54" s="0" t="n">
        <v>0.195993597940395</v>
      </c>
      <c r="BD54" s="0" t="n">
        <v>0.501887963956904</v>
      </c>
      <c r="BE54" s="0" t="n">
        <v>1.36850191805232</v>
      </c>
      <c r="BF54" s="0" t="n">
        <v>2.86862575668173</v>
      </c>
      <c r="BG54" s="0" t="s">
        <v>1</v>
      </c>
      <c r="BH54" s="0" t="s">
        <v>1</v>
      </c>
      <c r="BI54" s="0" t="n">
        <v>0.361903969105918</v>
      </c>
      <c r="BJ54" s="0" t="n">
        <v>0.511415172710227</v>
      </c>
      <c r="BK54" s="0" t="n">
        <v>0.389096030894082</v>
      </c>
      <c r="BL54" s="0" t="n">
        <v>0.398514404634112</v>
      </c>
      <c r="BM54" s="0" t="n">
        <v>0.350501600514901</v>
      </c>
      <c r="BN54" s="0" t="n">
        <v>0.178498399485099</v>
      </c>
      <c r="BO54" s="0" t="n">
        <v>0.148993597940395</v>
      </c>
      <c r="BP54" s="0" t="n">
        <v>0.209006402059606</v>
      </c>
      <c r="BQ54" s="0" t="n">
        <v>0.245022407208619</v>
      </c>
      <c r="BR54" s="0" t="n">
        <v>0.3</v>
      </c>
      <c r="BS54" s="0" t="n">
        <v>0.282501600514901</v>
      </c>
      <c r="BT54" s="0" t="n">
        <v>0.214495198455296</v>
      </c>
      <c r="BU54" s="0" t="n">
        <v>0.193485595365888</v>
      </c>
      <c r="BV54" s="0" t="n">
        <v>0.245450384038057</v>
      </c>
      <c r="BW54" s="0" t="n">
        <v>0.272916773225129</v>
      </c>
      <c r="BX54" s="0" t="n">
        <v>0.274491997425493</v>
      </c>
      <c r="BY54" s="0" t="n">
        <v>0.244898634056246</v>
      </c>
      <c r="BZ54" s="0" t="s">
        <v>1</v>
      </c>
      <c r="CA54" s="0" t="s">
        <v>1</v>
      </c>
      <c r="CB54" s="0" t="s">
        <v>1</v>
      </c>
      <c r="CC54" s="0" t="s">
        <v>1</v>
      </c>
      <c r="CD54" s="0" t="s">
        <v>1</v>
      </c>
      <c r="CE54" s="0" t="s">
        <v>1</v>
      </c>
      <c r="CF54" s="0" t="s">
        <v>1</v>
      </c>
      <c r="CG54" s="0" t="n">
        <v>0.547509331358599</v>
      </c>
      <c r="CH54" s="0" t="n">
        <v>0.859485595365888</v>
      </c>
      <c r="CI54" s="0" t="n">
        <v>0.955517605663915</v>
      </c>
      <c r="CJ54" s="0" t="n">
        <v>0.907067221625858</v>
      </c>
      <c r="CK54" s="0" t="n">
        <v>0.761556018021548</v>
      </c>
      <c r="CL54" s="0" t="n">
        <v>0.598501600514901</v>
      </c>
    </row>
    <row r="55" customFormat="false" ht="15" hidden="false" customHeight="false" outlineLevel="0" collapsed="false">
      <c r="A55" s="1" t="n">
        <v>20</v>
      </c>
      <c r="C55" s="0" t="n">
        <v>0.22902801744774</v>
      </c>
      <c r="D55" s="0" t="n">
        <v>0.213879042376293</v>
      </c>
      <c r="E55" s="0" t="n">
        <v>0.184676331131644</v>
      </c>
      <c r="F55" s="0" t="n">
        <v>0.201950934261795</v>
      </c>
      <c r="G55" s="0" t="s">
        <v>1</v>
      </c>
      <c r="H55" s="0" t="s">
        <v>1</v>
      </c>
      <c r="I55" s="0" t="s">
        <v>1</v>
      </c>
      <c r="J55" s="0" t="s">
        <v>1</v>
      </c>
      <c r="K55" s="0" t="s">
        <v>1</v>
      </c>
      <c r="L55" s="0" t="s">
        <v>1</v>
      </c>
      <c r="M55" s="0" t="n">
        <v>0.566077195568804</v>
      </c>
      <c r="N55" s="0" t="n">
        <v>0.82759027719767</v>
      </c>
      <c r="O55" s="0" t="n">
        <v>0.997812986567599</v>
      </c>
      <c r="P55" s="0" t="n">
        <v>0.997832489576609</v>
      </c>
      <c r="Q55" s="0" t="n">
        <v>0.847872626525362</v>
      </c>
      <c r="R55" s="0" t="n">
        <v>0.61400155181035</v>
      </c>
      <c r="S55" s="0" t="n">
        <v>0.522579457711348</v>
      </c>
      <c r="T55" s="0" t="n">
        <v>0.45</v>
      </c>
      <c r="U55" s="0" t="n">
        <v>0.435079394762434</v>
      </c>
      <c r="V55" s="0" t="n">
        <v>0.386886801428044</v>
      </c>
      <c r="W55" s="0" t="n">
        <v>0.374254036898163</v>
      </c>
      <c r="X55" s="0" t="n">
        <v>0.376700793028545</v>
      </c>
      <c r="Y55" s="0" t="n">
        <v>0.376124564835726</v>
      </c>
      <c r="Z55" s="0" t="n">
        <v>0.35799509277329</v>
      </c>
      <c r="AA55" s="0" t="n">
        <v>0.35381889882721</v>
      </c>
      <c r="AB55" s="0" t="n">
        <v>0.367750870328547</v>
      </c>
      <c r="AC55" s="0" t="n">
        <v>0.363504970175625</v>
      </c>
      <c r="AD55" s="0" t="n">
        <v>0.39700981445342</v>
      </c>
      <c r="AE55" s="0" t="n">
        <v>0.469621272368281</v>
      </c>
      <c r="AF55" s="0" t="n">
        <v>0.601362328243408</v>
      </c>
      <c r="AG55" s="0" t="n">
        <v>0.848845991804013</v>
      </c>
      <c r="AH55" s="0" t="n">
        <v>1.05259505852655</v>
      </c>
      <c r="AI55" s="0" t="n">
        <v>1.24867613099716</v>
      </c>
      <c r="AJ55" s="0" t="n">
        <v>1.20012686988332</v>
      </c>
      <c r="AK55" s="0" t="n">
        <v>0.754702344838895</v>
      </c>
      <c r="AL55" s="0" t="n">
        <v>0.512058088147413</v>
      </c>
      <c r="AM55" s="0" t="n">
        <v>0.381160341335218</v>
      </c>
      <c r="AN55" s="0" t="n">
        <v>0.926255552141516</v>
      </c>
      <c r="AO55" s="0" t="s">
        <v>1</v>
      </c>
      <c r="AP55" s="0" t="s">
        <v>1</v>
      </c>
      <c r="AQ55" s="0" t="s">
        <v>1</v>
      </c>
      <c r="AR55" s="0" t="n">
        <v>0.65</v>
      </c>
      <c r="AS55" s="0" t="n">
        <v>0.625181519277728</v>
      </c>
      <c r="AT55" s="0" t="n">
        <v>0.56148526070682</v>
      </c>
      <c r="AU55" s="0" t="n">
        <v>0.483284064411706</v>
      </c>
      <c r="AV55" s="0" t="n">
        <v>0.441335361164436</v>
      </c>
      <c r="AW55" s="0" t="n">
        <v>0.309509877402335</v>
      </c>
      <c r="AX55" s="0" t="n">
        <v>0.265866293386132</v>
      </c>
      <c r="AY55" s="0" t="n">
        <v>0.269933397413857</v>
      </c>
      <c r="AZ55" s="0" t="n">
        <v>0.282440171195492</v>
      </c>
      <c r="BA55" s="0" t="n">
        <v>0.287277021221363</v>
      </c>
      <c r="BB55" s="0" t="n">
        <v>0.266055783099821</v>
      </c>
      <c r="BC55" s="0" t="n">
        <v>0.181054984526713</v>
      </c>
      <c r="BD55" s="0" t="n">
        <v>0.442104308589473</v>
      </c>
      <c r="BE55" s="0" t="n">
        <v>0.758417314919857</v>
      </c>
      <c r="BF55" s="0" t="n">
        <v>1.97457628486165</v>
      </c>
      <c r="BG55" s="0" t="s">
        <v>1</v>
      </c>
      <c r="BH55" s="0" t="s">
        <v>1</v>
      </c>
      <c r="BI55" s="0" t="n">
        <v>0.431459339499435</v>
      </c>
      <c r="BJ55" s="0" t="n">
        <v>0.512807565639803</v>
      </c>
      <c r="BK55" s="0" t="n">
        <v>0.408145997348576</v>
      </c>
      <c r="BL55" s="0" t="n">
        <v>0.412551566161438</v>
      </c>
      <c r="BM55" s="0" t="n">
        <v>0.386772678385151</v>
      </c>
      <c r="BN55" s="0" t="n">
        <v>0.195823680156091</v>
      </c>
      <c r="BO55" s="0" t="n">
        <v>0.143286961572613</v>
      </c>
      <c r="BP55" s="0" t="n">
        <v>0.227532735827706</v>
      </c>
      <c r="BQ55" s="0" t="n">
        <v>0.281466259139393</v>
      </c>
      <c r="BR55" s="0" t="n">
        <v>0.3</v>
      </c>
      <c r="BS55" s="0" t="n">
        <v>0.290495029824375</v>
      </c>
      <c r="BT55" s="0" t="n">
        <v>0.229167178065767</v>
      </c>
      <c r="BU55" s="0" t="n">
        <v>0.193695885801835</v>
      </c>
      <c r="BV55" s="0" t="n">
        <v>0.226058214045243</v>
      </c>
      <c r="BW55" s="0" t="n">
        <v>0.22902801744774</v>
      </c>
      <c r="BX55" s="0" t="n">
        <v>0.213879042376293</v>
      </c>
      <c r="BY55" s="0" t="n">
        <v>0.184676331131644</v>
      </c>
      <c r="BZ55" s="0" t="n">
        <v>0.201950934261795</v>
      </c>
      <c r="CA55" s="0" t="s">
        <v>1</v>
      </c>
      <c r="CB55" s="0" t="s">
        <v>1</v>
      </c>
      <c r="CC55" s="0" t="s">
        <v>1</v>
      </c>
      <c r="CD55" s="0" t="s">
        <v>1</v>
      </c>
      <c r="CE55" s="0" t="s">
        <v>1</v>
      </c>
      <c r="CF55" s="0" t="s">
        <v>1</v>
      </c>
      <c r="CG55" s="0" t="n">
        <v>0.566077195568804</v>
      </c>
      <c r="CH55" s="0" t="n">
        <v>0.82759027719767</v>
      </c>
      <c r="CI55" s="0" t="n">
        <v>0.997812986567599</v>
      </c>
      <c r="CJ55" s="0" t="n">
        <v>0.997832489576609</v>
      </c>
      <c r="CK55" s="0" t="n">
        <v>0.847872626525362</v>
      </c>
      <c r="CL55" s="0" t="n">
        <v>0.61400155181035</v>
      </c>
    </row>
    <row r="56" customFormat="false" ht="15" hidden="false" customHeight="false" outlineLevel="0" collapsed="false">
      <c r="A56" s="1" t="n">
        <v>19</v>
      </c>
      <c r="C56" s="0" t="n">
        <v>0.237743905049093</v>
      </c>
      <c r="D56" s="0" t="n">
        <v>0.193057963773391</v>
      </c>
      <c r="E56" s="0" t="n">
        <v>0.151301701159786</v>
      </c>
      <c r="F56" s="0" t="n">
        <v>0.170826789024166</v>
      </c>
      <c r="G56" s="0" t="s">
        <v>1</v>
      </c>
      <c r="H56" s="0" t="s">
        <v>1</v>
      </c>
      <c r="I56" s="0" t="s">
        <v>1</v>
      </c>
      <c r="J56" s="0" t="s">
        <v>1</v>
      </c>
      <c r="K56" s="0" t="s">
        <v>1</v>
      </c>
      <c r="L56" s="0" t="s">
        <v>1</v>
      </c>
      <c r="M56" s="0" t="n">
        <v>0.537006263233224</v>
      </c>
      <c r="N56" s="0" t="n">
        <v>0.82175460015665</v>
      </c>
      <c r="O56" s="0" t="n">
        <v>1.06216467746049</v>
      </c>
      <c r="P56" s="0" t="n">
        <v>1.10581361116903</v>
      </c>
      <c r="Q56" s="0" t="n">
        <v>0.929280670133646</v>
      </c>
      <c r="R56" s="0" t="n">
        <v>0.650466140984437</v>
      </c>
      <c r="S56" s="0" t="n">
        <v>0.541082711465602</v>
      </c>
      <c r="T56" s="0" t="n">
        <v>0.45</v>
      </c>
      <c r="U56" s="0" t="n">
        <v>0.449111423153271</v>
      </c>
      <c r="V56" s="0" t="n">
        <v>0.416735101334725</v>
      </c>
      <c r="W56" s="0" t="n">
        <v>0.389227145627397</v>
      </c>
      <c r="X56" s="0" t="n">
        <v>0.385834642195167</v>
      </c>
      <c r="Y56" s="0" t="n">
        <v>0.373157299561176</v>
      </c>
      <c r="Z56" s="0" t="n">
        <v>0.347504401857184</v>
      </c>
      <c r="AA56" s="0" t="n">
        <v>0.348797569501629</v>
      </c>
      <c r="AB56" s="0" t="n">
        <v>0.365177715369346</v>
      </c>
      <c r="AC56" s="0" t="n">
        <v>0.364367788303205</v>
      </c>
      <c r="AD56" s="0" t="n">
        <v>0.398809927066142</v>
      </c>
      <c r="AE56" s="0" t="n">
        <v>0.469731277285553</v>
      </c>
      <c r="AF56" s="0" t="n">
        <v>0.557356651481086</v>
      </c>
      <c r="AG56" s="0" t="n">
        <v>0.816293372717102</v>
      </c>
      <c r="AH56" s="0" t="n">
        <v>1.01909094221873</v>
      </c>
      <c r="AI56" s="0" t="n">
        <v>1.22383430686977</v>
      </c>
      <c r="AJ56" s="0" t="n">
        <v>1.14495636000423</v>
      </c>
      <c r="AK56" s="0" t="n">
        <v>0.861405866972934</v>
      </c>
      <c r="AL56" s="0" t="n">
        <v>0.644671166089977</v>
      </c>
      <c r="AM56" s="0" t="n">
        <v>0.52951305593172</v>
      </c>
      <c r="AN56" s="0" t="n">
        <v>0.94111894696385</v>
      </c>
      <c r="AO56" s="0" t="s">
        <v>1</v>
      </c>
      <c r="AP56" s="0" t="s">
        <v>1</v>
      </c>
      <c r="AQ56" s="0" t="s">
        <v>1</v>
      </c>
      <c r="AR56" s="0" t="n">
        <v>0.839389104724005</v>
      </c>
      <c r="AS56" s="0" t="n">
        <v>0.593249862974069</v>
      </c>
      <c r="AT56" s="0" t="n">
        <v>0.649115312328812</v>
      </c>
      <c r="AU56" s="0" t="n">
        <v>0.417010900180214</v>
      </c>
      <c r="AV56" s="0" t="n">
        <v>0.444240518861647</v>
      </c>
      <c r="AW56" s="0" t="n">
        <v>0.330153065366691</v>
      </c>
      <c r="AX56" s="0" t="n">
        <v>0.326176764825979</v>
      </c>
      <c r="AY56" s="0" t="n">
        <v>0.300565444209037</v>
      </c>
      <c r="AZ56" s="0" t="n">
        <v>0.292313853651642</v>
      </c>
      <c r="BA56" s="0" t="n">
        <v>0.298937466706726</v>
      </c>
      <c r="BB56" s="0" t="n">
        <v>0.284791984312009</v>
      </c>
      <c r="BC56" s="0" t="n">
        <v>0.18500483971891</v>
      </c>
      <c r="BD56" s="0" t="n">
        <v>0.48536656756081</v>
      </c>
      <c r="BE56" s="0" t="n">
        <v>0.767610575146232</v>
      </c>
      <c r="BF56" s="0" t="n">
        <v>1.58495874979591</v>
      </c>
      <c r="BG56" s="0" t="s">
        <v>1</v>
      </c>
      <c r="BH56" s="0" t="n">
        <v>0.546682999704637</v>
      </c>
      <c r="BI56" s="0" t="n">
        <v>0.568751609402819</v>
      </c>
      <c r="BJ56" s="0" t="n">
        <v>0.420859292197822</v>
      </c>
      <c r="BK56" s="0" t="n">
        <v>0.415933707783925</v>
      </c>
      <c r="BL56" s="0" t="n">
        <v>0.407335014930522</v>
      </c>
      <c r="BM56" s="0" t="n">
        <v>0.36912398579044</v>
      </c>
      <c r="BN56" s="0" t="n">
        <v>0.219417488760282</v>
      </c>
      <c r="BO56" s="0" t="n">
        <v>0.180194167182057</v>
      </c>
      <c r="BP56" s="0" t="n">
        <v>0.267644634387679</v>
      </c>
      <c r="BQ56" s="0" t="n">
        <v>0.292975555070002</v>
      </c>
      <c r="BR56" s="0" t="n">
        <v>0.28469769331579</v>
      </c>
      <c r="BS56" s="0" t="n">
        <v>0.294297196766273</v>
      </c>
      <c r="BT56" s="0" t="n">
        <v>0.252234933672027</v>
      </c>
      <c r="BU56" s="0" t="n">
        <v>0.212611320616942</v>
      </c>
      <c r="BV56" s="0" t="n">
        <v>0.233029014449881</v>
      </c>
      <c r="BW56" s="0" t="n">
        <v>0.237743905049093</v>
      </c>
      <c r="BX56" s="0" t="n">
        <v>0.193057963773391</v>
      </c>
      <c r="BY56" s="0" t="n">
        <v>0.151301701159786</v>
      </c>
      <c r="BZ56" s="0" t="n">
        <v>0.170826789024166</v>
      </c>
      <c r="CA56" s="0" t="s">
        <v>1</v>
      </c>
      <c r="CB56" s="0" t="s">
        <v>1</v>
      </c>
      <c r="CC56" s="0" t="s">
        <v>1</v>
      </c>
      <c r="CD56" s="0" t="s">
        <v>1</v>
      </c>
      <c r="CE56" s="0" t="s">
        <v>1</v>
      </c>
      <c r="CF56" s="0" t="s">
        <v>1</v>
      </c>
      <c r="CG56" s="0" t="n">
        <v>0.537006263233224</v>
      </c>
      <c r="CH56" s="0" t="n">
        <v>0.82175460015665</v>
      </c>
      <c r="CI56" s="0" t="n">
        <v>1.06216467746049</v>
      </c>
      <c r="CJ56" s="0" t="n">
        <v>1.10581361116903</v>
      </c>
      <c r="CK56" s="0" t="n">
        <v>0.929280670133646</v>
      </c>
      <c r="CL56" s="0" t="n">
        <v>0.650466140984437</v>
      </c>
    </row>
    <row r="57" customFormat="false" ht="15" hidden="false" customHeight="false" outlineLevel="0" collapsed="false">
      <c r="A57" s="1" t="n">
        <v>18</v>
      </c>
      <c r="C57" s="0" t="n">
        <v>0.259698729658248</v>
      </c>
      <c r="D57" s="0" t="n">
        <v>0.189457237866829</v>
      </c>
      <c r="E57" s="0" t="n">
        <v>0.126957798854932</v>
      </c>
      <c r="F57" s="0" t="n">
        <v>0.152174591945904</v>
      </c>
      <c r="G57" s="0" t="n">
        <v>0.16389596407746</v>
      </c>
      <c r="H57" s="0" t="n">
        <v>0.16</v>
      </c>
      <c r="I57" s="0" t="s">
        <v>1</v>
      </c>
      <c r="J57" s="0" t="s">
        <v>1</v>
      </c>
      <c r="K57" s="0" t="s">
        <v>1</v>
      </c>
      <c r="L57" s="0" t="n">
        <v>0.37</v>
      </c>
      <c r="M57" s="0" t="n">
        <v>0.514929351289631</v>
      </c>
      <c r="N57" s="0" t="n">
        <v>0.988499470027925</v>
      </c>
      <c r="O57" s="0" t="n">
        <v>1.1015858125144</v>
      </c>
      <c r="P57" s="0" t="n">
        <v>1.20497036317008</v>
      </c>
      <c r="Q57" s="0" t="n">
        <v>0.995623818789486</v>
      </c>
      <c r="R57" s="0" t="n">
        <v>0.774678084719822</v>
      </c>
      <c r="S57" s="0" t="n">
        <v>0.576924265550489</v>
      </c>
      <c r="T57" s="0" t="n">
        <v>0.45</v>
      </c>
      <c r="U57" s="0" t="n">
        <v>0.45</v>
      </c>
      <c r="V57" s="0" t="n">
        <v>0.439073788892557</v>
      </c>
      <c r="W57" s="0" t="n">
        <v>0.40691532496982</v>
      </c>
      <c r="X57" s="0" t="n">
        <v>0.394050590885032</v>
      </c>
      <c r="Y57" s="0" t="n">
        <v>0.373732813803397</v>
      </c>
      <c r="Z57" s="0" t="n">
        <v>0.341895472596116</v>
      </c>
      <c r="AA57" s="0" t="n">
        <v>0.344619896659548</v>
      </c>
      <c r="AB57" s="0" t="n">
        <v>0.365</v>
      </c>
      <c r="AC57" s="0" t="n">
        <v>0.369643094667073</v>
      </c>
      <c r="AD57" s="0" t="n">
        <v>0.397981846098618</v>
      </c>
      <c r="AE57" s="0" t="n">
        <v>0.461424275697886</v>
      </c>
      <c r="AF57" s="0" t="n">
        <v>0.508542185637054</v>
      </c>
      <c r="AG57" s="0" t="n">
        <v>0.761793843858744</v>
      </c>
      <c r="AH57" s="0" t="n">
        <v>0.966462230662149</v>
      </c>
      <c r="AI57" s="0" t="n">
        <v>1.13620088649703</v>
      </c>
      <c r="AJ57" s="0" t="n">
        <v>1.13694626461557</v>
      </c>
      <c r="AK57" s="0" t="n">
        <v>0.940946861406485</v>
      </c>
      <c r="AL57" s="0" t="n">
        <v>0.864255106477156</v>
      </c>
      <c r="AM57" s="0" t="n">
        <v>0.806601429428531</v>
      </c>
      <c r="AN57" s="0" t="n">
        <v>1.00245441167952</v>
      </c>
      <c r="AO57" s="0" t="s">
        <v>1</v>
      </c>
      <c r="AP57" s="0" t="s">
        <v>1</v>
      </c>
      <c r="AQ57" s="0" t="s">
        <v>1</v>
      </c>
      <c r="AR57" s="0" t="n">
        <v>1.20083607403996</v>
      </c>
      <c r="AS57" s="0" t="n">
        <v>0.671335781159414</v>
      </c>
      <c r="AT57" s="0" t="n">
        <v>0.8491532294034</v>
      </c>
      <c r="AU57" s="0" t="n">
        <v>0.522942172367238</v>
      </c>
      <c r="AV57" s="0" t="n">
        <v>0.514409771186397</v>
      </c>
      <c r="AW57" s="0" t="n">
        <v>0.364589482199088</v>
      </c>
      <c r="AX57" s="0" t="n">
        <v>0.320526255393288</v>
      </c>
      <c r="AY57" s="0" t="n">
        <v>0.288662370544661</v>
      </c>
      <c r="AZ57" s="0" t="n">
        <v>0.296176617824119</v>
      </c>
      <c r="BA57" s="0" t="n">
        <v>0.258195044465546</v>
      </c>
      <c r="BB57" s="0" t="n">
        <v>0.242671609520786</v>
      </c>
      <c r="BC57" s="0" t="n">
        <v>0.232532725231708</v>
      </c>
      <c r="BD57" s="0" t="n">
        <v>0.460347939096846</v>
      </c>
      <c r="BE57" s="0" t="n">
        <v>0.621412730737295</v>
      </c>
      <c r="BF57" s="0" t="n">
        <v>1.03974537840391</v>
      </c>
      <c r="BG57" s="0" t="n">
        <v>0.91</v>
      </c>
      <c r="BH57" s="0" t="n">
        <v>0.530687718086399</v>
      </c>
      <c r="BI57" s="0" t="n">
        <v>0.631104203353017</v>
      </c>
      <c r="BJ57" s="0" t="n">
        <v>0.406687591075375</v>
      </c>
      <c r="BK57" s="0" t="n">
        <v>0.405627437163351</v>
      </c>
      <c r="BL57" s="0" t="n">
        <v>0.425789823216026</v>
      </c>
      <c r="BM57" s="0" t="n">
        <v>0.339318899057841</v>
      </c>
      <c r="BN57" s="0" t="n">
        <v>0.254423678906974</v>
      </c>
      <c r="BO57" s="0" t="n">
        <v>0.216721078429612</v>
      </c>
      <c r="BP57" s="0" t="n">
        <v>0.31704389961739</v>
      </c>
      <c r="BQ57" s="0" t="n">
        <v>0.302036631853632</v>
      </c>
      <c r="BR57" s="0" t="n">
        <v>0.261199290646351</v>
      </c>
      <c r="BS57" s="0" t="n">
        <v>0.288339276616838</v>
      </c>
      <c r="BT57" s="0" t="n">
        <v>0.264662947040777</v>
      </c>
      <c r="BU57" s="0" t="n">
        <v>0.24841980808786</v>
      </c>
      <c r="BV57" s="0" t="n">
        <v>0.253010088212286</v>
      </c>
      <c r="BW57" s="0" t="n">
        <v>0.259698729658248</v>
      </c>
      <c r="BX57" s="0" t="n">
        <v>0.189457237866829</v>
      </c>
      <c r="BY57" s="0" t="n">
        <v>0.126957798854932</v>
      </c>
      <c r="BZ57" s="0" t="n">
        <v>0.152174591945904</v>
      </c>
      <c r="CA57" s="0" t="n">
        <v>0.16389596407746</v>
      </c>
      <c r="CB57" s="0" t="n">
        <v>0.16</v>
      </c>
      <c r="CC57" s="0" t="s">
        <v>1</v>
      </c>
      <c r="CD57" s="0" t="s">
        <v>1</v>
      </c>
      <c r="CE57" s="0" t="s">
        <v>1</v>
      </c>
      <c r="CF57" s="0" t="n">
        <v>0.37</v>
      </c>
      <c r="CG57" s="0" t="n">
        <v>0.514929351289631</v>
      </c>
      <c r="CH57" s="0" t="n">
        <v>0.988499470027925</v>
      </c>
      <c r="CI57" s="0" t="n">
        <v>1.1015858125144</v>
      </c>
      <c r="CJ57" s="0" t="n">
        <v>1.20497036317008</v>
      </c>
      <c r="CK57" s="0" t="n">
        <v>0.995623818789486</v>
      </c>
      <c r="CL57" s="0" t="n">
        <v>0.774678084719822</v>
      </c>
    </row>
    <row r="58" customFormat="false" ht="15" hidden="false" customHeight="false" outlineLevel="0" collapsed="false">
      <c r="A58" s="1" t="n">
        <v>17</v>
      </c>
      <c r="C58" s="0" t="n">
        <v>0.290653613193981</v>
      </c>
      <c r="D58" s="0" t="n">
        <v>0.195376238413511</v>
      </c>
      <c r="E58" s="0" t="n">
        <v>0.128081472198837</v>
      </c>
      <c r="F58" s="0" t="n">
        <v>0.181214176540001</v>
      </c>
      <c r="G58" s="0" t="n">
        <v>0.165911879701361</v>
      </c>
      <c r="H58" s="0" t="n">
        <v>0.16</v>
      </c>
      <c r="I58" s="0" t="s">
        <v>1</v>
      </c>
      <c r="J58" s="0" t="s">
        <v>1</v>
      </c>
      <c r="K58" s="0" t="s">
        <v>1</v>
      </c>
      <c r="L58" s="0" t="n">
        <v>0.852363491641458</v>
      </c>
      <c r="M58" s="0" t="n">
        <v>0.814459869639823</v>
      </c>
      <c r="N58" s="0" t="n">
        <v>1.09028246959204</v>
      </c>
      <c r="O58" s="0" t="n">
        <v>1.12303932396871</v>
      </c>
      <c r="P58" s="0" t="n">
        <v>1.21277142154946</v>
      </c>
      <c r="Q58" s="0" t="n">
        <v>1.0168814743826</v>
      </c>
      <c r="R58" s="0" t="n">
        <v>0.880022209390139</v>
      </c>
      <c r="S58" s="0" t="n">
        <v>0.636090608322224</v>
      </c>
      <c r="T58" s="0" t="n">
        <v>0.45</v>
      </c>
      <c r="U58" s="0" t="n">
        <v>0.45</v>
      </c>
      <c r="V58" s="0" t="n">
        <v>0.44878748262828</v>
      </c>
      <c r="W58" s="0" t="n">
        <v>0.423115701355979</v>
      </c>
      <c r="X58" s="0" t="n">
        <v>0.403144059057436</v>
      </c>
      <c r="Y58" s="0" t="n">
        <v>0.373336914444801</v>
      </c>
      <c r="Z58" s="0" t="n">
        <v>0.338685571800971</v>
      </c>
      <c r="AA58" s="0" t="n">
        <v>0.343663085555199</v>
      </c>
      <c r="AB58" s="0" t="n">
        <v>0.366580836712245</v>
      </c>
      <c r="AC58" s="0" t="n">
        <v>0.371657214099514</v>
      </c>
      <c r="AD58" s="0" t="n">
        <v>0.404609194413702</v>
      </c>
      <c r="AE58" s="0" t="n">
        <v>0.46377369209961</v>
      </c>
      <c r="AF58" s="0" t="n">
        <v>0.473294766214674</v>
      </c>
      <c r="AG58" s="0" t="n">
        <v>0.602531605435448</v>
      </c>
      <c r="AH58" s="0" t="n">
        <v>0.870602888011149</v>
      </c>
      <c r="AI58" s="0" t="n">
        <v>1.02510966634964</v>
      </c>
      <c r="AJ58" s="0" t="n">
        <v>1.02912273961639</v>
      </c>
      <c r="AK58" s="0" t="n">
        <v>0.898610970634786</v>
      </c>
      <c r="AL58" s="0" t="n">
        <v>0.891773138388344</v>
      </c>
      <c r="AM58" s="0" t="n">
        <v>1.00974338003047</v>
      </c>
      <c r="AN58" s="0" t="n">
        <v>1.7729211675622</v>
      </c>
      <c r="AO58" s="0" t="s">
        <v>1</v>
      </c>
      <c r="AP58" s="0" t="s">
        <v>1</v>
      </c>
      <c r="AQ58" s="0" t="n">
        <v>0.193929144833852</v>
      </c>
      <c r="AR58" s="0" t="n">
        <v>1.51880810053052</v>
      </c>
      <c r="AS58" s="0" t="n">
        <v>0.765183063166563</v>
      </c>
      <c r="AT58" s="0" t="n">
        <v>0.924828972978688</v>
      </c>
      <c r="AU58" s="0" t="n">
        <v>0.62880426096902</v>
      </c>
      <c r="AV58" s="0" t="n">
        <v>0.570673828889602</v>
      </c>
      <c r="AW58" s="0" t="n">
        <v>0.460554913111591</v>
      </c>
      <c r="AX58" s="0" t="n">
        <v>0.304573189035477</v>
      </c>
      <c r="AY58" s="0" t="n">
        <v>0.264475878690669</v>
      </c>
      <c r="AZ58" s="0" t="n">
        <v>0.267964276936824</v>
      </c>
      <c r="BA58" s="0" t="n">
        <v>0.207039877679976</v>
      </c>
      <c r="BB58" s="0" t="n">
        <v>0.235569093800876</v>
      </c>
      <c r="BC58" s="0" t="n">
        <v>0.284173910664928</v>
      </c>
      <c r="BD58" s="0" t="n">
        <v>0.41772262521953</v>
      </c>
      <c r="BE58" s="0" t="n">
        <v>0.449747441397652</v>
      </c>
      <c r="BF58" s="0" t="n">
        <v>0.900419211417536</v>
      </c>
      <c r="BG58" s="0" t="n">
        <v>1.06634107090785</v>
      </c>
      <c r="BH58" s="0" t="n">
        <v>0.484127057783846</v>
      </c>
      <c r="BI58" s="0" t="n">
        <v>0.558803885404349</v>
      </c>
      <c r="BJ58" s="0" t="n">
        <v>0.44197264187551</v>
      </c>
      <c r="BK58" s="0" t="n">
        <v>0.405812239424203</v>
      </c>
      <c r="BL58" s="0" t="n">
        <v>0.435414291409037</v>
      </c>
      <c r="BM58" s="0" t="n">
        <v>0.336192078743248</v>
      </c>
      <c r="BN58" s="0" t="n">
        <v>0.275202268366385</v>
      </c>
      <c r="BO58" s="0" t="n">
        <v>0.252714646764346</v>
      </c>
      <c r="BP58" s="0" t="n">
        <v>0.342597451502333</v>
      </c>
      <c r="BQ58" s="0" t="n">
        <v>0.324727942963949</v>
      </c>
      <c r="BR58" s="0" t="n">
        <v>0.281449791539363</v>
      </c>
      <c r="BS58" s="0" t="n">
        <v>0.2889307650416</v>
      </c>
      <c r="BT58" s="0" t="n">
        <v>0.281617113486688</v>
      </c>
      <c r="BU58" s="0" t="n">
        <v>0.278759124926823</v>
      </c>
      <c r="BV58" s="0" t="n">
        <v>0.288755524021289</v>
      </c>
      <c r="BW58" s="0" t="n">
        <v>0.290653613193981</v>
      </c>
      <c r="BX58" s="0" t="n">
        <v>0.195376238413511</v>
      </c>
      <c r="BY58" s="0" t="n">
        <v>0.128081472198837</v>
      </c>
      <c r="BZ58" s="0" t="n">
        <v>0.181214176540001</v>
      </c>
      <c r="CA58" s="0" t="n">
        <v>0.165911879701361</v>
      </c>
      <c r="CB58" s="0" t="n">
        <v>0.16</v>
      </c>
      <c r="CC58" s="0" t="s">
        <v>1</v>
      </c>
      <c r="CD58" s="0" t="s">
        <v>1</v>
      </c>
      <c r="CE58" s="0" t="s">
        <v>1</v>
      </c>
      <c r="CF58" s="0" t="n">
        <v>0.852363491641458</v>
      </c>
      <c r="CG58" s="0" t="n">
        <v>0.814459869639823</v>
      </c>
      <c r="CH58" s="0" t="n">
        <v>1.09028246959204</v>
      </c>
      <c r="CI58" s="0" t="n">
        <v>1.12303932396871</v>
      </c>
      <c r="CJ58" s="0" t="n">
        <v>1.21277142154946</v>
      </c>
      <c r="CK58" s="0" t="n">
        <v>1.0168814743826</v>
      </c>
      <c r="CL58" s="0" t="n">
        <v>0.880022209390139</v>
      </c>
    </row>
    <row r="59" customFormat="false" ht="15" hidden="false" customHeight="false" outlineLevel="0" collapsed="false">
      <c r="A59" s="1" t="n">
        <v>16</v>
      </c>
      <c r="C59" s="0" t="n">
        <v>0.319318169097733</v>
      </c>
      <c r="D59" s="0" t="n">
        <v>0.227500430696791</v>
      </c>
      <c r="E59" s="0" t="n">
        <v>0.153466342382277</v>
      </c>
      <c r="F59" s="0" t="n">
        <v>0.19127789408081</v>
      </c>
      <c r="G59" s="0" t="n">
        <v>0.188086629117306</v>
      </c>
      <c r="H59" s="0" t="n">
        <v>0.16609375470706</v>
      </c>
      <c r="I59" s="0" t="s">
        <v>1</v>
      </c>
      <c r="J59" s="0" t="s">
        <v>1</v>
      </c>
      <c r="K59" s="0" t="s">
        <v>1</v>
      </c>
      <c r="L59" s="0" t="n">
        <v>0.98</v>
      </c>
      <c r="M59" s="0" t="n">
        <v>1.01661493130102</v>
      </c>
      <c r="N59" s="0" t="n">
        <v>1.12149570613488</v>
      </c>
      <c r="O59" s="0" t="n">
        <v>1.13076939890692</v>
      </c>
      <c r="P59" s="0" t="n">
        <v>1.19120123734048</v>
      </c>
      <c r="Q59" s="0" t="n">
        <v>1.00036219966404</v>
      </c>
      <c r="R59" s="0" t="n">
        <v>0.894907668686551</v>
      </c>
      <c r="S59" s="0" t="n">
        <v>0.762846985912896</v>
      </c>
      <c r="T59" s="0" t="n">
        <v>0.473637585098063</v>
      </c>
      <c r="U59" s="0" t="n">
        <v>0.45</v>
      </c>
      <c r="V59" s="0" t="n">
        <v>0.45</v>
      </c>
      <c r="W59" s="0" t="n">
        <v>0.438957847208385</v>
      </c>
      <c r="X59" s="0" t="n">
        <v>0.414585675167367</v>
      </c>
      <c r="Y59" s="0" t="n">
        <v>0.376147757650345</v>
      </c>
      <c r="Z59" s="0" t="n">
        <v>0.340248114694012</v>
      </c>
      <c r="AA59" s="0" t="n">
        <v>0.338497168275369</v>
      </c>
      <c r="AB59" s="0" t="n">
        <v>0.3644853181237</v>
      </c>
      <c r="AC59" s="0" t="n">
        <v>0.369373110928364</v>
      </c>
      <c r="AD59" s="0" t="n">
        <v>0.398763735457658</v>
      </c>
      <c r="AE59" s="0" t="n">
        <v>0.461360321889348</v>
      </c>
      <c r="AF59" s="0" t="n">
        <v>0.472952183759124</v>
      </c>
      <c r="AG59" s="0" t="n">
        <v>0.484386838854725</v>
      </c>
      <c r="AH59" s="0" t="n">
        <v>0.663861230430512</v>
      </c>
      <c r="AI59" s="0" t="n">
        <v>0.90318110703182</v>
      </c>
      <c r="AJ59" s="0" t="n">
        <v>0.881842915686369</v>
      </c>
      <c r="AK59" s="0" t="n">
        <v>0.788069162884954</v>
      </c>
      <c r="AL59" s="0" t="n">
        <v>0.843262335748336</v>
      </c>
      <c r="AM59" s="0" t="n">
        <v>1.40955319961927</v>
      </c>
      <c r="AN59" s="0" t="n">
        <v>2.95998108755876</v>
      </c>
      <c r="AO59" s="0" t="s">
        <v>1</v>
      </c>
      <c r="AP59" s="0" t="s">
        <v>1</v>
      </c>
      <c r="AQ59" s="0" t="n">
        <v>0.21865315721574</v>
      </c>
      <c r="AR59" s="0" t="n">
        <v>1.213973960879</v>
      </c>
      <c r="AS59" s="0" t="n">
        <v>0.667386315601578</v>
      </c>
      <c r="AT59" s="0" t="n">
        <v>0.77939017876991</v>
      </c>
      <c r="AU59" s="0" t="n">
        <v>0.733066714488536</v>
      </c>
      <c r="AV59" s="0" t="n">
        <v>0.612676505593441</v>
      </c>
      <c r="AW59" s="0" t="n">
        <v>0.538366924225955</v>
      </c>
      <c r="AX59" s="0" t="n">
        <v>0.358518467550869</v>
      </c>
      <c r="AY59" s="0" t="n">
        <v>0.270159500183065</v>
      </c>
      <c r="AZ59" s="0" t="n">
        <v>0.238356012961632</v>
      </c>
      <c r="BA59" s="0" t="n">
        <v>0.211454492230607</v>
      </c>
      <c r="BB59" s="0" t="n">
        <v>0.249785973620503</v>
      </c>
      <c r="BC59" s="0" t="n">
        <v>0.339802963968286</v>
      </c>
      <c r="BD59" s="0" t="n">
        <v>0.419271707378402</v>
      </c>
      <c r="BE59" s="0" t="n">
        <v>0.377369325253795</v>
      </c>
      <c r="BF59" s="0" t="n">
        <v>0.740649148839479</v>
      </c>
      <c r="BG59" s="0" t="n">
        <v>0.665083060640438</v>
      </c>
      <c r="BH59" s="0" t="n">
        <v>0.363461910552022</v>
      </c>
      <c r="BI59" s="0" t="n">
        <v>0.413227969543755</v>
      </c>
      <c r="BJ59" s="0" t="n">
        <v>0.397133999598798</v>
      </c>
      <c r="BK59" s="0" t="n">
        <v>0.431732493930366</v>
      </c>
      <c r="BL59" s="0" t="n">
        <v>0.423869340316387</v>
      </c>
      <c r="BM59" s="0" t="n">
        <v>0.354176182515598</v>
      </c>
      <c r="BN59" s="0" t="n">
        <v>0.33638686897991</v>
      </c>
      <c r="BO59" s="0" t="n">
        <v>0.322222013362834</v>
      </c>
      <c r="BP59" s="0" t="n">
        <v>0.337912431995348</v>
      </c>
      <c r="BQ59" s="0" t="n">
        <v>0.316923866512819</v>
      </c>
      <c r="BR59" s="0" t="n">
        <v>0.300739096266973</v>
      </c>
      <c r="BS59" s="0" t="n">
        <v>0.329756086614756</v>
      </c>
      <c r="BT59" s="0" t="n">
        <v>0.295780310171242</v>
      </c>
      <c r="BU59" s="0" t="n">
        <v>0.26987080245688</v>
      </c>
      <c r="BV59" s="0" t="n">
        <v>0.304491504826108</v>
      </c>
      <c r="BW59" s="0" t="n">
        <v>0.319318169097733</v>
      </c>
      <c r="BX59" s="0" t="n">
        <v>0.227500430696791</v>
      </c>
      <c r="BY59" s="0" t="n">
        <v>0.153466342382277</v>
      </c>
      <c r="BZ59" s="0" t="n">
        <v>0.19127789408081</v>
      </c>
      <c r="CA59" s="0" t="n">
        <v>0.188086629117306</v>
      </c>
      <c r="CB59" s="0" t="n">
        <v>0.16609375470706</v>
      </c>
      <c r="CC59" s="0" t="s">
        <v>1</v>
      </c>
      <c r="CD59" s="0" t="s">
        <v>1</v>
      </c>
      <c r="CE59" s="0" t="s">
        <v>1</v>
      </c>
      <c r="CF59" s="0" t="n">
        <v>0.98</v>
      </c>
      <c r="CG59" s="0" t="n">
        <v>1.01661493130102</v>
      </c>
      <c r="CH59" s="0" t="n">
        <v>1.12149570613488</v>
      </c>
      <c r="CI59" s="0" t="n">
        <v>1.13076939890692</v>
      </c>
      <c r="CJ59" s="0" t="n">
        <v>1.19120123734048</v>
      </c>
      <c r="CK59" s="0" t="n">
        <v>1.00036219966404</v>
      </c>
      <c r="CL59" s="0" t="n">
        <v>0.894907668686551</v>
      </c>
    </row>
    <row r="60" customFormat="false" ht="15" hidden="false" customHeight="false" outlineLevel="0" collapsed="false">
      <c r="A60" s="1" t="n">
        <v>15</v>
      </c>
      <c r="C60" s="0" t="n">
        <v>0.334693195385933</v>
      </c>
      <c r="D60" s="0" t="n">
        <v>0.263536189274367</v>
      </c>
      <c r="E60" s="0" t="n">
        <v>0.182825820490741</v>
      </c>
      <c r="F60" s="0" t="n">
        <v>0.210954125538054</v>
      </c>
      <c r="G60" s="0" t="n">
        <v>0.208351258920658</v>
      </c>
      <c r="H60" s="0" t="n">
        <v>0.18174672758187</v>
      </c>
      <c r="I60" s="0" t="s">
        <v>1</v>
      </c>
      <c r="J60" s="0" t="s">
        <v>1</v>
      </c>
      <c r="K60" s="0" t="s">
        <v>1</v>
      </c>
      <c r="L60" s="0" t="n">
        <v>0.98</v>
      </c>
      <c r="M60" s="0" t="n">
        <v>1.03693759687047</v>
      </c>
      <c r="N60" s="0" t="n">
        <v>1.13949605090842</v>
      </c>
      <c r="O60" s="0" t="n">
        <v>1.1433376677655</v>
      </c>
      <c r="P60" s="0" t="n">
        <v>1.17977562185444</v>
      </c>
      <c r="Q60" s="0" t="n">
        <v>1.03466670776657</v>
      </c>
      <c r="R60" s="0" t="n">
        <v>0.902439429718875</v>
      </c>
      <c r="S60" s="0" t="n">
        <v>0.860346260639627</v>
      </c>
      <c r="T60" s="0" t="n">
        <v>0.622566335195114</v>
      </c>
      <c r="U60" s="0" t="n">
        <v>0.45</v>
      </c>
      <c r="V60" s="0" t="n">
        <v>0.45</v>
      </c>
      <c r="W60" s="0" t="n">
        <v>0.450602866617396</v>
      </c>
      <c r="X60" s="0" t="n">
        <v>0.424595702132334</v>
      </c>
      <c r="Y60" s="0" t="n">
        <v>0.365654481292193</v>
      </c>
      <c r="Z60" s="0" t="n">
        <v>0.342345518707807</v>
      </c>
      <c r="AA60" s="0" t="n">
        <v>0.333827240646097</v>
      </c>
      <c r="AB60" s="0" t="n">
        <v>0.362654481292193</v>
      </c>
      <c r="AC60" s="0" t="n">
        <v>0.364827240646097</v>
      </c>
      <c r="AD60" s="0" t="n">
        <v>0.391983513059556</v>
      </c>
      <c r="AE60" s="0" t="n">
        <v>0.466088170798217</v>
      </c>
      <c r="AF60" s="0" t="n">
        <v>0.473413620323048</v>
      </c>
      <c r="AG60" s="0" t="n">
        <v>0.470413620323048</v>
      </c>
      <c r="AH60" s="0" t="n">
        <v>0.476898924503869</v>
      </c>
      <c r="AI60" s="0" t="n">
        <v>0.602422188496041</v>
      </c>
      <c r="AJ60" s="0" t="n">
        <v>0.572724064609658</v>
      </c>
      <c r="AK60" s="0" t="n">
        <v>0.640387099768835</v>
      </c>
      <c r="AL60" s="0" t="n">
        <v>0.731362032304829</v>
      </c>
      <c r="AM60" s="0" t="n">
        <v>1.31278924985533</v>
      </c>
      <c r="AN60" s="0" t="n">
        <v>1.95312356095902</v>
      </c>
      <c r="AO60" s="0" t="s">
        <v>1</v>
      </c>
      <c r="AP60" s="0" t="n">
        <v>0.176190618787211</v>
      </c>
      <c r="AQ60" s="0" t="n">
        <v>0.263464265314676</v>
      </c>
      <c r="AR60" s="0" t="n">
        <v>0.967086686934577</v>
      </c>
      <c r="AS60" s="0" t="n">
        <v>0.681793537183956</v>
      </c>
      <c r="AT60" s="0" t="n">
        <v>0.724836558984622</v>
      </c>
      <c r="AU60" s="0" t="n">
        <v>0.754053034830152</v>
      </c>
      <c r="AV60" s="0" t="n">
        <v>0.65576271715653</v>
      </c>
      <c r="AW60" s="0" t="n">
        <v>0.538613609228134</v>
      </c>
      <c r="AX60" s="0" t="n">
        <v>0.380895346378194</v>
      </c>
      <c r="AY60" s="0" t="n">
        <v>0.303331193854538</v>
      </c>
      <c r="AZ60" s="0" t="n">
        <v>0.258158434500635</v>
      </c>
      <c r="BA60" s="0" t="n">
        <v>0.244233700600939</v>
      </c>
      <c r="BB60" s="0" t="n">
        <v>0.265371328103634</v>
      </c>
      <c r="BC60" s="0" t="n">
        <v>0.387777788058476</v>
      </c>
      <c r="BD60" s="0" t="n">
        <v>0.465730489324317</v>
      </c>
      <c r="BE60" s="0" t="n">
        <v>0.378450914261433</v>
      </c>
      <c r="BF60" s="0" t="n">
        <v>0.408428682991281</v>
      </c>
      <c r="BG60" s="0" t="n">
        <v>0.284622232875699</v>
      </c>
      <c r="BH60" s="0" t="n">
        <v>0.232415774176511</v>
      </c>
      <c r="BI60" s="0" t="n">
        <v>0.305706091850134</v>
      </c>
      <c r="BJ60" s="0" t="n">
        <v>0.378691037415614</v>
      </c>
      <c r="BK60" s="0" t="n">
        <v>0.433404297867666</v>
      </c>
      <c r="BL60" s="0" t="n">
        <v>0.418827240646097</v>
      </c>
      <c r="BM60" s="0" t="n">
        <v>0.359919731501809</v>
      </c>
      <c r="BN60" s="0" t="n">
        <v>0.361002162087176</v>
      </c>
      <c r="BO60" s="0" t="n">
        <v>0.35441720256558</v>
      </c>
      <c r="BP60" s="0" t="n">
        <v>0.320546931885104</v>
      </c>
      <c r="BQ60" s="0" t="n">
        <v>0.269332609893037</v>
      </c>
      <c r="BR60" s="0" t="n">
        <v>0.303134045260164</v>
      </c>
      <c r="BS60" s="0" t="n">
        <v>0.366124726921638</v>
      </c>
      <c r="BT60" s="0" t="n">
        <v>0.283988515457442</v>
      </c>
      <c r="BU60" s="0" t="n">
        <v>0.228648736962486</v>
      </c>
      <c r="BV60" s="0" t="n">
        <v>0.289122564834462</v>
      </c>
      <c r="BW60" s="0" t="n">
        <v>0.334693195385933</v>
      </c>
      <c r="BX60" s="0" t="n">
        <v>0.263536189274367</v>
      </c>
      <c r="BY60" s="0" t="n">
        <v>0.182825820490741</v>
      </c>
      <c r="BZ60" s="0" t="n">
        <v>0.210954125538054</v>
      </c>
      <c r="CA60" s="0" t="n">
        <v>0.208351258920658</v>
      </c>
      <c r="CB60" s="0" t="n">
        <v>0.18174672758187</v>
      </c>
      <c r="CC60" s="0" t="s">
        <v>1</v>
      </c>
      <c r="CD60" s="0" t="s">
        <v>1</v>
      </c>
      <c r="CE60" s="0" t="s">
        <v>1</v>
      </c>
      <c r="CF60" s="0" t="n">
        <v>0.98</v>
      </c>
      <c r="CG60" s="0" t="n">
        <v>1.03693759687047</v>
      </c>
      <c r="CH60" s="0" t="n">
        <v>1.13949605090842</v>
      </c>
      <c r="CI60" s="0" t="n">
        <v>1.1433376677655</v>
      </c>
      <c r="CJ60" s="0" t="n">
        <v>1.17977562185444</v>
      </c>
      <c r="CK60" s="0" t="n">
        <v>1.03466670776657</v>
      </c>
      <c r="CL60" s="0" t="n">
        <v>0.902439429718875</v>
      </c>
    </row>
    <row r="61" customFormat="false" ht="15" hidden="false" customHeight="false" outlineLevel="0" collapsed="false">
      <c r="A61" s="1" t="n">
        <v>14</v>
      </c>
      <c r="C61" s="0" t="n">
        <v>0.352663150053594</v>
      </c>
      <c r="D61" s="0" t="n">
        <v>0.267805387440461</v>
      </c>
      <c r="E61" s="0" t="n">
        <v>0.224307222670921</v>
      </c>
      <c r="F61" s="0" t="n">
        <v>0.23262814679778</v>
      </c>
      <c r="G61" s="0" t="n">
        <v>0.219840390696276</v>
      </c>
      <c r="H61" s="0" t="n">
        <v>0.216906571510462</v>
      </c>
      <c r="I61" s="0" t="s">
        <v>1</v>
      </c>
      <c r="J61" s="0" t="s">
        <v>1</v>
      </c>
      <c r="K61" s="0" t="s">
        <v>1</v>
      </c>
      <c r="L61" s="0" t="s">
        <v>1</v>
      </c>
      <c r="M61" s="0" t="n">
        <v>0.986</v>
      </c>
      <c r="N61" s="0" t="n">
        <v>1.133</v>
      </c>
      <c r="O61" s="0" t="n">
        <v>1.191</v>
      </c>
      <c r="P61" s="0" t="n">
        <v>1.163</v>
      </c>
      <c r="Q61" s="0" t="n">
        <v>1.123</v>
      </c>
      <c r="R61" s="0" t="n">
        <v>0.921122452942903</v>
      </c>
      <c r="S61" s="0" t="n">
        <v>0.952573910869176</v>
      </c>
      <c r="T61" s="0" t="n">
        <v>0.765647743078247</v>
      </c>
      <c r="U61" s="0" t="n">
        <v>0.45</v>
      </c>
      <c r="V61" s="0" t="n">
        <v>0.45</v>
      </c>
      <c r="W61" s="0" t="n">
        <v>0.455077762092091</v>
      </c>
      <c r="X61" s="0" t="n">
        <v>0.430690657151046</v>
      </c>
      <c r="Y61" s="0" t="n">
        <v>0.35987368843268</v>
      </c>
      <c r="Z61" s="0" t="n">
        <v>0.345381314302092</v>
      </c>
      <c r="AA61" s="0" t="n">
        <v>0.333</v>
      </c>
      <c r="AB61" s="0" t="n">
        <v>0.355694742270589</v>
      </c>
      <c r="AC61" s="0" t="n">
        <v>0.362130396686862</v>
      </c>
      <c r="AD61" s="0" t="n">
        <v>0.388815263198956</v>
      </c>
      <c r="AE61" s="0" t="n">
        <v>0.465678816451041</v>
      </c>
      <c r="AF61" s="0" t="n">
        <v>0.473809472560004</v>
      </c>
      <c r="AG61" s="0" t="n">
        <v>0.47</v>
      </c>
      <c r="AH61" s="0" t="n">
        <v>0.473</v>
      </c>
      <c r="AI61" s="0" t="n">
        <v>0.485315133487906</v>
      </c>
      <c r="AJ61" s="0" t="n">
        <v>0.489898815929999</v>
      </c>
      <c r="AK61" s="0" t="n">
        <v>0.524397395358162</v>
      </c>
      <c r="AL61" s="0" t="n">
        <v>0.68797631859999</v>
      </c>
      <c r="AM61" s="0" t="n">
        <v>1.09390893861117</v>
      </c>
      <c r="AN61" s="0" t="n">
        <v>1.32821635889447</v>
      </c>
      <c r="AO61" s="0" t="n">
        <v>0.0682834827703922</v>
      </c>
      <c r="AP61" s="0" t="n">
        <v>0.0875006830027519</v>
      </c>
      <c r="AQ61" s="0" t="n">
        <v>0.247196064906563</v>
      </c>
      <c r="AR61" s="0" t="n">
        <v>0.78848296408166</v>
      </c>
      <c r="AS61" s="0" t="n">
        <v>0.68425091761523</v>
      </c>
      <c r="AT61" s="0" t="n">
        <v>0.706939869246866</v>
      </c>
      <c r="AU61" s="0" t="n">
        <v>0.693957396400246</v>
      </c>
      <c r="AV61" s="0" t="n">
        <v>0.623425933894301</v>
      </c>
      <c r="AW61" s="0" t="n">
        <v>0.517815263198956</v>
      </c>
      <c r="AX61" s="0" t="n">
        <v>0.412830774359881</v>
      </c>
      <c r="AY61" s="0" t="n">
        <v>0.341455250696741</v>
      </c>
      <c r="AZ61" s="0" t="n">
        <v>0.297324854009879</v>
      </c>
      <c r="BA61" s="0" t="n">
        <v>0.274085517672553</v>
      </c>
      <c r="BB61" s="0" t="n">
        <v>0.279632231917322</v>
      </c>
      <c r="BC61" s="0" t="n">
        <v>0.434384984763012</v>
      </c>
      <c r="BD61" s="0" t="n">
        <v>0.558017061443812</v>
      </c>
      <c r="BE61" s="0" t="n">
        <v>0.442161159586612</v>
      </c>
      <c r="BF61" s="0" t="n">
        <v>0.421357892324183</v>
      </c>
      <c r="BG61" s="0" t="n">
        <v>0.270974976688259</v>
      </c>
      <c r="BH61" s="0" t="n">
        <v>0.221286180293144</v>
      </c>
      <c r="BI61" s="0" t="n">
        <v>0.278893025291047</v>
      </c>
      <c r="BJ61" s="0" t="n">
        <v>0.379928028546861</v>
      </c>
      <c r="BK61" s="0" t="n">
        <v>0.427190527439996</v>
      </c>
      <c r="BL61" s="0" t="n">
        <v>0.421202627562101</v>
      </c>
      <c r="BM61" s="0" t="n">
        <v>0.415744582606605</v>
      </c>
      <c r="BN61" s="0" t="n">
        <v>0.400455250696741</v>
      </c>
      <c r="BO61" s="0" t="n">
        <v>0.346093428489538</v>
      </c>
      <c r="BP61" s="0" t="n">
        <v>0.268058580470246</v>
      </c>
      <c r="BQ61" s="0" t="n">
        <v>0.234443565233258</v>
      </c>
      <c r="BR61" s="0" t="n">
        <v>0.279299881749082</v>
      </c>
      <c r="BS61" s="0" t="n">
        <v>0.349589628317568</v>
      </c>
      <c r="BT61" s="0" t="n">
        <v>0.230196732737571</v>
      </c>
      <c r="BU61" s="0" t="n">
        <v>0.19024724715431</v>
      </c>
      <c r="BV61" s="0" t="n">
        <v>0.269391968326888</v>
      </c>
      <c r="BW61" s="0" t="n">
        <v>0.352663150053594</v>
      </c>
      <c r="BX61" s="0" t="n">
        <v>0.267805387440461</v>
      </c>
      <c r="BY61" s="0" t="n">
        <v>0.224307222670921</v>
      </c>
      <c r="BZ61" s="0" t="n">
        <v>0.23262814679778</v>
      </c>
      <c r="CA61" s="0" t="n">
        <v>0.219840390696276</v>
      </c>
      <c r="CB61" s="0" t="n">
        <v>0.216906571510462</v>
      </c>
      <c r="CC61" s="0" t="s">
        <v>1</v>
      </c>
      <c r="CD61" s="0" t="s">
        <v>1</v>
      </c>
      <c r="CE61" s="0" t="s">
        <v>1</v>
      </c>
      <c r="CF61" s="0" t="s">
        <v>1</v>
      </c>
      <c r="CG61" s="0" t="n">
        <v>0.986</v>
      </c>
      <c r="CH61" s="0" t="n">
        <v>1.133</v>
      </c>
      <c r="CI61" s="0" t="n">
        <v>1.191</v>
      </c>
      <c r="CJ61" s="0" t="n">
        <v>1.163</v>
      </c>
      <c r="CK61" s="0" t="n">
        <v>1.123</v>
      </c>
      <c r="CL61" s="0" t="n">
        <v>0.921122452942903</v>
      </c>
    </row>
    <row r="62" customFormat="false" ht="15" hidden="false" customHeight="false" outlineLevel="0" collapsed="false">
      <c r="A62" s="1" t="n">
        <v>13</v>
      </c>
      <c r="C62" s="0" t="n">
        <v>0.3608079947721</v>
      </c>
      <c r="D62" s="0" t="n">
        <v>0.283099351300567</v>
      </c>
      <c r="E62" s="0" t="n">
        <v>0.247128268910688</v>
      </c>
      <c r="F62" s="0" t="n">
        <v>0.253895225763695</v>
      </c>
      <c r="G62" s="0" t="n">
        <v>0.23622607799143</v>
      </c>
      <c r="H62" s="0" t="n">
        <v>0.23814107945758</v>
      </c>
      <c r="I62" s="0" t="s">
        <v>1</v>
      </c>
      <c r="J62" s="0" t="s">
        <v>1</v>
      </c>
      <c r="K62" s="0" t="s">
        <v>1</v>
      </c>
      <c r="L62" s="0" t="s">
        <v>1</v>
      </c>
      <c r="M62" s="0" t="s">
        <v>1</v>
      </c>
      <c r="N62" s="0" t="s">
        <v>1</v>
      </c>
      <c r="O62" s="0" t="s">
        <v>1</v>
      </c>
      <c r="P62" s="0" t="s">
        <v>1</v>
      </c>
      <c r="Q62" s="0" t="s">
        <v>1</v>
      </c>
      <c r="R62" s="0" t="n">
        <v>1.0629664557304</v>
      </c>
      <c r="S62" s="0" t="n">
        <v>1.06796477961942</v>
      </c>
      <c r="T62" s="0" t="n">
        <v>0.844602059233075</v>
      </c>
      <c r="U62" s="0" t="n">
        <v>0.468267594071755</v>
      </c>
      <c r="V62" s="0" t="n">
        <v>0.45</v>
      </c>
      <c r="W62" s="0" t="n">
        <v>0.45503715720318</v>
      </c>
      <c r="X62" s="0" t="n">
        <v>0.430468902951307</v>
      </c>
      <c r="Y62" s="0" t="n">
        <v>0.352041037919093</v>
      </c>
      <c r="Z62" s="0" t="n">
        <v>0.35128218676798</v>
      </c>
      <c r="AA62" s="0" t="n">
        <v>0.330083484166846</v>
      </c>
      <c r="AB62" s="0" t="n">
        <v>0.349411997898493</v>
      </c>
      <c r="AC62" s="0" t="n">
        <v>0.358943094947186</v>
      </c>
      <c r="AD62" s="0" t="n">
        <v>0.397761667808434</v>
      </c>
      <c r="AE62" s="0" t="n">
        <v>0.461173665706926</v>
      </c>
      <c r="AF62" s="0" t="n">
        <v>0.481728391321167</v>
      </c>
      <c r="AG62" s="0" t="n">
        <v>0.47</v>
      </c>
      <c r="AH62" s="0" t="n">
        <v>0.473</v>
      </c>
      <c r="AI62" s="0" t="n">
        <v>0.48</v>
      </c>
      <c r="AJ62" s="0" t="n">
        <v>0.485937805902613</v>
      </c>
      <c r="AK62" s="0" t="n">
        <v>0.49</v>
      </c>
      <c r="AL62" s="0" t="n">
        <v>0.586874872932387</v>
      </c>
      <c r="AM62" s="0" t="n">
        <v>1.02959347734732</v>
      </c>
      <c r="AN62" s="0" t="n">
        <v>1.61614704690574</v>
      </c>
      <c r="AO62" s="0" t="n">
        <v>0.0655411200701381</v>
      </c>
      <c r="AP62" s="0" t="n">
        <v>0.0601011995539279</v>
      </c>
      <c r="AQ62" s="0" t="n">
        <v>0.304440035673889</v>
      </c>
      <c r="AR62" s="0" t="n">
        <v>0.642091379489837</v>
      </c>
      <c r="AS62" s="0" t="n">
        <v>0.690713932516107</v>
      </c>
      <c r="AT62" s="0" t="n">
        <v>0.702853525459503</v>
      </c>
      <c r="AU62" s="0" t="n">
        <v>0.627515363806138</v>
      </c>
      <c r="AV62" s="0" t="n">
        <v>0.560552654900482</v>
      </c>
      <c r="AW62" s="0" t="n">
        <v>0.519723102276594</v>
      </c>
      <c r="AX62" s="0" t="n">
        <v>0.475567374417148</v>
      </c>
      <c r="AY62" s="0" t="n">
        <v>0.380399743698357</v>
      </c>
      <c r="AZ62" s="0" t="n">
        <v>0.338436900901536</v>
      </c>
      <c r="BA62" s="0" t="n">
        <v>0.302182701576249</v>
      </c>
      <c r="BB62" s="0" t="n">
        <v>0.313945777713343</v>
      </c>
      <c r="BC62" s="0" t="n">
        <v>0.431796754297853</v>
      </c>
      <c r="BD62" s="0" t="n">
        <v>0.557061137109517</v>
      </c>
      <c r="BE62" s="0" t="n">
        <v>0.453082821781747</v>
      </c>
      <c r="BF62" s="0" t="n">
        <v>0.418998273556308</v>
      </c>
      <c r="BG62" s="0" t="n">
        <v>0.34906408058728</v>
      </c>
      <c r="BH62" s="0" t="n">
        <v>0.246569050528137</v>
      </c>
      <c r="BI62" s="0" t="n">
        <v>0.296870985145751</v>
      </c>
      <c r="BJ62" s="0" t="n">
        <v>0.374031868158606</v>
      </c>
      <c r="BK62" s="0" t="n">
        <v>0.414861153000165</v>
      </c>
      <c r="BL62" s="0" t="n">
        <v>0.456482297697774</v>
      </c>
      <c r="BM62" s="0" t="n">
        <v>0.450097809080742</v>
      </c>
      <c r="BN62" s="0" t="n">
        <v>0.416030459829946</v>
      </c>
      <c r="BO62" s="0" t="n">
        <v>0.328366601102255</v>
      </c>
      <c r="BP62" s="0" t="n">
        <v>0.202661042070371</v>
      </c>
      <c r="BQ62" s="0" t="n">
        <v>0.199264911305599</v>
      </c>
      <c r="BR62" s="0" t="n">
        <v>0.250639752000912</v>
      </c>
      <c r="BS62" s="0" t="n">
        <v>0.289495615956503</v>
      </c>
      <c r="BT62" s="0" t="n">
        <v>0.17396451890781</v>
      </c>
      <c r="BU62" s="0" t="n">
        <v>0.167433287967951</v>
      </c>
      <c r="BV62" s="0" t="n">
        <v>0.339706037193116</v>
      </c>
      <c r="BW62" s="0" t="n">
        <v>0.3608079947721</v>
      </c>
      <c r="BX62" s="0" t="n">
        <v>0.283099351300567</v>
      </c>
      <c r="BY62" s="0" t="n">
        <v>0.247128268910688</v>
      </c>
      <c r="BZ62" s="0" t="n">
        <v>0.253895225763695</v>
      </c>
      <c r="CA62" s="0" t="n">
        <v>0.23622607799143</v>
      </c>
      <c r="CB62" s="0" t="n">
        <v>0.23814107945758</v>
      </c>
      <c r="CC62" s="0" t="s">
        <v>1</v>
      </c>
      <c r="CD62" s="0" t="s">
        <v>1</v>
      </c>
      <c r="CE62" s="0" t="s">
        <v>1</v>
      </c>
      <c r="CF62" s="0" t="s">
        <v>1</v>
      </c>
      <c r="CG62" s="0" t="s">
        <v>1</v>
      </c>
      <c r="CH62" s="0" t="s">
        <v>1</v>
      </c>
      <c r="CI62" s="0" t="s">
        <v>1</v>
      </c>
      <c r="CJ62" s="0" t="s">
        <v>1</v>
      </c>
      <c r="CK62" s="0" t="s">
        <v>1</v>
      </c>
      <c r="CL62" s="0" t="n">
        <v>1.0629664557304</v>
      </c>
    </row>
    <row r="63" customFormat="false" ht="15" hidden="false" customHeight="false" outlineLevel="0" collapsed="false">
      <c r="A63" s="1" t="n">
        <v>12</v>
      </c>
      <c r="C63" s="0" t="n">
        <v>0.349106923313781</v>
      </c>
      <c r="D63" s="0" t="n">
        <v>0.28793424537837</v>
      </c>
      <c r="E63" s="0" t="n">
        <v>0.263066679331003</v>
      </c>
      <c r="F63" s="0" t="n">
        <v>0.262687202869196</v>
      </c>
      <c r="G63" s="0" t="n">
        <v>0.260107848023154</v>
      </c>
      <c r="H63" s="0" t="n">
        <v>0.263915091180521</v>
      </c>
      <c r="I63" s="0" t="s">
        <v>1</v>
      </c>
      <c r="J63" s="0" t="s">
        <v>1</v>
      </c>
      <c r="K63" s="0" t="s">
        <v>1</v>
      </c>
      <c r="L63" s="0" t="s">
        <v>1</v>
      </c>
      <c r="M63" s="0" t="s">
        <v>1</v>
      </c>
      <c r="N63" s="0" t="s">
        <v>1</v>
      </c>
      <c r="O63" s="0" t="s">
        <v>1</v>
      </c>
      <c r="P63" s="0" t="s">
        <v>1</v>
      </c>
      <c r="Q63" s="0" t="s">
        <v>1</v>
      </c>
      <c r="R63" s="0" t="n">
        <v>1.12255492852534</v>
      </c>
      <c r="S63" s="0" t="n">
        <v>1.16329420663411</v>
      </c>
      <c r="T63" s="0" t="n">
        <v>0.93114687972878</v>
      </c>
      <c r="U63" s="0" t="n">
        <v>0.482795975601722</v>
      </c>
      <c r="V63" s="0" t="n">
        <v>0.45</v>
      </c>
      <c r="W63" s="0" t="n">
        <v>0.452459517250812</v>
      </c>
      <c r="X63" s="0" t="n">
        <v>0.430736056804107</v>
      </c>
      <c r="Y63" s="0" t="n">
        <v>0.353312797130804</v>
      </c>
      <c r="Z63" s="0" t="n">
        <v>0.356691348883238</v>
      </c>
      <c r="AA63" s="0" t="n">
        <v>0.330291750430042</v>
      </c>
      <c r="AB63" s="0" t="n">
        <v>0.351268089209935</v>
      </c>
      <c r="AC63" s="0" t="n">
        <v>0.355080965498377</v>
      </c>
      <c r="AD63" s="0" t="n">
        <v>0.371828852265789</v>
      </c>
      <c r="AE63" s="0" t="n">
        <v>0.425996619086558</v>
      </c>
      <c r="AF63" s="0" t="n">
        <v>0.476935935188343</v>
      </c>
      <c r="AG63" s="0" t="n">
        <v>0.47</v>
      </c>
      <c r="AH63" s="0" t="n">
        <v>0.473</v>
      </c>
      <c r="AI63" s="0" t="n">
        <v>0.48</v>
      </c>
      <c r="AJ63" s="0" t="n">
        <v>0.480321247474164</v>
      </c>
      <c r="AK63" s="0" t="n">
        <v>0.487086801322392</v>
      </c>
      <c r="AL63" s="0" t="n">
        <v>0.49</v>
      </c>
      <c r="AM63" s="0" t="n">
        <v>0.925889377848729</v>
      </c>
      <c r="AN63" s="0" t="n">
        <v>1.35244682592196</v>
      </c>
      <c r="AO63" s="0" t="n">
        <v>0.105465454189925</v>
      </c>
      <c r="AP63" s="0" t="n">
        <v>0.111973595008044</v>
      </c>
      <c r="AQ63" s="0" t="n">
        <v>0.417293152672235</v>
      </c>
      <c r="AR63" s="0" t="n">
        <v>0.667968972754678</v>
      </c>
      <c r="AS63" s="0" t="n">
        <v>0.679368251990329</v>
      </c>
      <c r="AT63" s="0" t="n">
        <v>0.612669665040883</v>
      </c>
      <c r="AU63" s="0" t="n">
        <v>0.55886645266645</v>
      </c>
      <c r="AV63" s="0" t="n">
        <v>0.489198317826767</v>
      </c>
      <c r="AW63" s="0" t="n">
        <v>0.483416339531143</v>
      </c>
      <c r="AX63" s="0" t="n">
        <v>0.517454735388673</v>
      </c>
      <c r="AY63" s="0" t="n">
        <v>0.393404509567838</v>
      </c>
      <c r="AZ63" s="0" t="n">
        <v>0.356005835824015</v>
      </c>
      <c r="BA63" s="0" t="n">
        <v>0.321793361082377</v>
      </c>
      <c r="BB63" s="0" t="n">
        <v>0.328804425945082</v>
      </c>
      <c r="BC63" s="0" t="n">
        <v>0.366851430461247</v>
      </c>
      <c r="BD63" s="0" t="n">
        <v>0.362671354850856</v>
      </c>
      <c r="BE63" s="0" t="n">
        <v>0.371927932021534</v>
      </c>
      <c r="BF63" s="0" t="n">
        <v>0.353141649396593</v>
      </c>
      <c r="BG63" s="0" t="n">
        <v>0.324346280580195</v>
      </c>
      <c r="BH63" s="0" t="n">
        <v>0.28155630041126</v>
      </c>
      <c r="BI63" s="0" t="n">
        <v>0.352383622475849</v>
      </c>
      <c r="BJ63" s="0" t="n">
        <v>0.354079722864956</v>
      </c>
      <c r="BK63" s="0" t="n">
        <v>0.380105998604409</v>
      </c>
      <c r="BL63" s="0" t="n">
        <v>0.450013968243326</v>
      </c>
      <c r="BM63" s="0" t="n">
        <v>0.460621130323518</v>
      </c>
      <c r="BN63" s="0" t="n">
        <v>0.402836855432597</v>
      </c>
      <c r="BO63" s="0" t="n">
        <v>0.334263943195894</v>
      </c>
      <c r="BP63" s="0" t="n">
        <v>0.204476288685028</v>
      </c>
      <c r="BQ63" s="0" t="n">
        <v>0.222155965920236</v>
      </c>
      <c r="BR63" s="0" t="n">
        <v>0.242913198677608</v>
      </c>
      <c r="BS63" s="0" t="n">
        <v>0.24506129068354</v>
      </c>
      <c r="BT63" s="0" t="n">
        <v>0.131049619035511</v>
      </c>
      <c r="BU63" s="0" t="n">
        <v>0.143539558039816</v>
      </c>
      <c r="BV63" s="0" t="n">
        <v>0.355861730223352</v>
      </c>
      <c r="BW63" s="0" t="n">
        <v>0.349106923313781</v>
      </c>
      <c r="BX63" s="0" t="n">
        <v>0.28793424537837</v>
      </c>
      <c r="BY63" s="0" t="n">
        <v>0.263066679331003</v>
      </c>
      <c r="BZ63" s="0" t="n">
        <v>0.262687202869196</v>
      </c>
      <c r="CA63" s="0" t="n">
        <v>0.260107848023154</v>
      </c>
      <c r="CB63" s="0" t="n">
        <v>0.263915091180521</v>
      </c>
      <c r="CC63" s="0" t="s">
        <v>1</v>
      </c>
      <c r="CD63" s="0" t="s">
        <v>1</v>
      </c>
      <c r="CE63" s="0" t="s">
        <v>1</v>
      </c>
      <c r="CF63" s="0" t="s">
        <v>1</v>
      </c>
      <c r="CG63" s="0" t="s">
        <v>1</v>
      </c>
      <c r="CH63" s="0" t="s">
        <v>1</v>
      </c>
      <c r="CI63" s="0" t="s">
        <v>1</v>
      </c>
      <c r="CJ63" s="0" t="s">
        <v>1</v>
      </c>
      <c r="CK63" s="0" t="s">
        <v>1</v>
      </c>
      <c r="CL63" s="0" t="n">
        <v>1.12255492852534</v>
      </c>
    </row>
    <row r="64" customFormat="false" ht="15" hidden="false" customHeight="false" outlineLevel="0" collapsed="false">
      <c r="A64" s="1" t="n">
        <v>11</v>
      </c>
      <c r="C64" s="0" t="n">
        <v>0.309973580413124</v>
      </c>
      <c r="D64" s="0" t="n">
        <v>0.288344168205283</v>
      </c>
      <c r="E64" s="0" t="n">
        <v>0.277349681021604</v>
      </c>
      <c r="F64" s="0" t="n">
        <v>0.264301799455616</v>
      </c>
      <c r="G64" s="0" t="n">
        <v>0.252708064678202</v>
      </c>
      <c r="H64" s="0" t="n">
        <v>0.261551556765298</v>
      </c>
      <c r="I64" s="0" t="s">
        <v>1</v>
      </c>
      <c r="J64" s="0" t="s">
        <v>1</v>
      </c>
      <c r="K64" s="0" t="s">
        <v>1</v>
      </c>
      <c r="L64" s="0" t="s">
        <v>1</v>
      </c>
      <c r="M64" s="0" t="s">
        <v>1</v>
      </c>
      <c r="N64" s="0" t="s">
        <v>1</v>
      </c>
      <c r="O64" s="0" t="s">
        <v>1</v>
      </c>
      <c r="P64" s="0" t="s">
        <v>1</v>
      </c>
      <c r="Q64" s="0" t="s">
        <v>1</v>
      </c>
      <c r="R64" s="0" t="n">
        <v>1.13354032339101</v>
      </c>
      <c r="S64" s="0" t="n">
        <v>1.14398633975724</v>
      </c>
      <c r="T64" s="0" t="n">
        <v>0.895098312652194</v>
      </c>
      <c r="U64" s="0" t="n">
        <v>0.458145673017812</v>
      </c>
      <c r="V64" s="0" t="n">
        <v>0.45</v>
      </c>
      <c r="W64" s="0" t="n">
        <v>0.452767266485205</v>
      </c>
      <c r="X64" s="0" t="n">
        <v>0.427940798192997</v>
      </c>
      <c r="Y64" s="0" t="n">
        <v>0.354645967660899</v>
      </c>
      <c r="Z64" s="0" t="n">
        <v>0.352527564046892</v>
      </c>
      <c r="AA64" s="0" t="n">
        <v>0.333</v>
      </c>
      <c r="AB64" s="0" t="n">
        <v>0.346548748421726</v>
      </c>
      <c r="AC64" s="0" t="n">
        <v>0.351638998737381</v>
      </c>
      <c r="AD64" s="0" t="n">
        <v>0.362978815625167</v>
      </c>
      <c r="AE64" s="0" t="n">
        <v>0.408729249053036</v>
      </c>
      <c r="AF64" s="0" t="n">
        <v>0.466166562784273</v>
      </c>
      <c r="AG64" s="0" t="n">
        <v>0.473916718607863</v>
      </c>
      <c r="AH64" s="0" t="n">
        <v>0.473</v>
      </c>
      <c r="AI64" s="0" t="n">
        <v>0.48</v>
      </c>
      <c r="AJ64" s="0" t="n">
        <v>0.48</v>
      </c>
      <c r="AK64" s="0" t="n">
        <v>0.480698200544384</v>
      </c>
      <c r="AL64" s="0" t="n">
        <v>0.486406265222586</v>
      </c>
      <c r="AM64" s="0" t="n">
        <v>0.909729215044848</v>
      </c>
      <c r="AN64" s="0" t="n">
        <v>1.12893881697109</v>
      </c>
      <c r="AO64" s="0" t="n">
        <v>0.154540845735181</v>
      </c>
      <c r="AP64" s="0" t="n">
        <v>0.239063621210304</v>
      </c>
      <c r="AQ64" s="0" t="n">
        <v>0.470933812265385</v>
      </c>
      <c r="AR64" s="0" t="n">
        <v>0.675220495371046</v>
      </c>
      <c r="AS64" s="0" t="n">
        <v>0.638835414523294</v>
      </c>
      <c r="AT64" s="0" t="n">
        <v>0.507398395400428</v>
      </c>
      <c r="AU64" s="0" t="n">
        <v>0.443437591335516</v>
      </c>
      <c r="AV64" s="0" t="n">
        <v>0.407348797127058</v>
      </c>
      <c r="AW64" s="0" t="n">
        <v>0.428027252399712</v>
      </c>
      <c r="AX64" s="0" t="n">
        <v>0.42959167237995</v>
      </c>
      <c r="AY64" s="0" t="n">
        <v>0.348945427114772</v>
      </c>
      <c r="AZ64" s="0" t="n">
        <v>0.343691231620866</v>
      </c>
      <c r="BA64" s="0" t="n">
        <v>0.330579519326099</v>
      </c>
      <c r="BB64" s="0" t="n">
        <v>0.315382463241731</v>
      </c>
      <c r="BC64" s="0" t="n">
        <v>0.348871715248082</v>
      </c>
      <c r="BD64" s="0" t="n">
        <v>0.281104482771064</v>
      </c>
      <c r="BE64" s="0" t="n">
        <v>0.315910027288624</v>
      </c>
      <c r="BF64" s="0" t="n">
        <v>0.330887386806594</v>
      </c>
      <c r="BG64" s="0" t="n">
        <v>0.297870276144979</v>
      </c>
      <c r="BH64" s="0" t="n">
        <v>0.27195908735753</v>
      </c>
      <c r="BI64" s="0" t="n">
        <v>0.345261164417425</v>
      </c>
      <c r="BJ64" s="0" t="n">
        <v>0.29662100418122</v>
      </c>
      <c r="BK64" s="0" t="n">
        <v>0.339403647616565</v>
      </c>
      <c r="BL64" s="0" t="n">
        <v>0.409684262697348</v>
      </c>
      <c r="BM64" s="0" t="n">
        <v>0.427805561521654</v>
      </c>
      <c r="BN64" s="0" t="n">
        <v>0.464917602502409</v>
      </c>
      <c r="BO64" s="0" t="n">
        <v>0.365930378850621</v>
      </c>
      <c r="BP64" s="0" t="n">
        <v>0.377266156102805</v>
      </c>
      <c r="BQ64" s="0" t="n">
        <v>0.400190104234372</v>
      </c>
      <c r="BR64" s="0" t="n">
        <v>0.256085898998158</v>
      </c>
      <c r="BS64" s="0" t="n">
        <v>0.222131162958125</v>
      </c>
      <c r="BT64" s="0" t="n">
        <v>0.122975920414867</v>
      </c>
      <c r="BU64" s="0" t="n">
        <v>0.140935007772397</v>
      </c>
      <c r="BV64" s="0" t="n">
        <v>0.336739390791133</v>
      </c>
      <c r="BW64" s="0" t="n">
        <v>0.309973580413124</v>
      </c>
      <c r="BX64" s="0" t="n">
        <v>0.288344168205283</v>
      </c>
      <c r="BY64" s="0" t="n">
        <v>0.277349681021604</v>
      </c>
      <c r="BZ64" s="0" t="n">
        <v>0.264301799455616</v>
      </c>
      <c r="CA64" s="0" t="n">
        <v>0.252708064678202</v>
      </c>
      <c r="CB64" s="0" t="n">
        <v>0.261551556765298</v>
      </c>
      <c r="CC64" s="0" t="s">
        <v>1</v>
      </c>
      <c r="CD64" s="0" t="s">
        <v>1</v>
      </c>
      <c r="CE64" s="0" t="s">
        <v>1</v>
      </c>
      <c r="CF64" s="0" t="s">
        <v>1</v>
      </c>
      <c r="CG64" s="0" t="s">
        <v>1</v>
      </c>
      <c r="CH64" s="0" t="s">
        <v>1</v>
      </c>
      <c r="CI64" s="0" t="s">
        <v>1</v>
      </c>
      <c r="CJ64" s="0" t="s">
        <v>1</v>
      </c>
      <c r="CK64" s="0" t="s">
        <v>1</v>
      </c>
      <c r="CL64" s="0" t="n">
        <v>1.13354032339101</v>
      </c>
    </row>
    <row r="65" customFormat="false" ht="15" hidden="false" customHeight="false" outlineLevel="0" collapsed="false">
      <c r="A65" s="1" t="n">
        <v>10</v>
      </c>
      <c r="C65" s="0" t="n">
        <v>0.290251402262843</v>
      </c>
      <c r="D65" s="0" t="n">
        <v>0.280062416137048</v>
      </c>
      <c r="E65" s="0" t="n">
        <v>0.276988051188161</v>
      </c>
      <c r="F65" s="0" t="n">
        <v>0.261303533219386</v>
      </c>
      <c r="G65" s="0" t="n">
        <v>0.246469644020514</v>
      </c>
      <c r="H65" s="0" t="n">
        <v>0.280882255723768</v>
      </c>
      <c r="I65" s="0" t="s">
        <v>1</v>
      </c>
      <c r="J65" s="0" t="s">
        <v>1</v>
      </c>
      <c r="K65" s="0" t="s">
        <v>1</v>
      </c>
      <c r="L65" s="0" t="s">
        <v>1</v>
      </c>
      <c r="M65" s="0" t="s">
        <v>1</v>
      </c>
      <c r="N65" s="0" t="s">
        <v>1</v>
      </c>
      <c r="O65" s="0" t="s">
        <v>1</v>
      </c>
      <c r="P65" s="0" t="s">
        <v>1</v>
      </c>
      <c r="Q65" s="0" t="s">
        <v>1</v>
      </c>
      <c r="R65" s="0" t="n">
        <v>1.09664241628744</v>
      </c>
      <c r="S65" s="0" t="n">
        <v>1.07985844205643</v>
      </c>
      <c r="T65" s="0" t="n">
        <v>0.769079503068491</v>
      </c>
      <c r="U65" s="0" t="n">
        <v>0.45</v>
      </c>
      <c r="V65" s="0" t="n">
        <v>0.45</v>
      </c>
      <c r="W65" s="0" t="n">
        <v>0.455664822200339</v>
      </c>
      <c r="X65" s="0" t="n">
        <v>0.423850318995271</v>
      </c>
      <c r="Y65" s="0" t="n">
        <v>0.354038984454905</v>
      </c>
      <c r="Z65" s="0" t="n">
        <v>0.342908061434248</v>
      </c>
      <c r="AA65" s="0" t="n">
        <v>0.328012758643554</v>
      </c>
      <c r="AB65" s="0" t="n">
        <v>0.33686238243717</v>
      </c>
      <c r="AC65" s="0" t="n">
        <v>0.343274719314927</v>
      </c>
      <c r="AD65" s="0" t="n">
        <v>0.370852582422083</v>
      </c>
      <c r="AE65" s="0" t="n">
        <v>0.39891753678304</v>
      </c>
      <c r="AF65" s="0" t="n">
        <v>0.438207100346484</v>
      </c>
      <c r="AG65" s="0" t="n">
        <v>0.466628847812171</v>
      </c>
      <c r="AH65" s="0" t="n">
        <v>0.478386239019055</v>
      </c>
      <c r="AI65" s="0" t="n">
        <v>0.48</v>
      </c>
      <c r="AJ65" s="0" t="n">
        <v>0.48</v>
      </c>
      <c r="AK65" s="0" t="n">
        <v>0.48</v>
      </c>
      <c r="AL65" s="0" t="n">
        <v>0.480340432069327</v>
      </c>
      <c r="AM65" s="0" t="n">
        <v>0.792742399498818</v>
      </c>
      <c r="AN65" s="0" t="n">
        <v>0.992002587297601</v>
      </c>
      <c r="AO65" s="0" t="n">
        <v>0.363439820511209</v>
      </c>
      <c r="AP65" s="0" t="n">
        <v>0.429176682285361</v>
      </c>
      <c r="AQ65" s="0" t="n">
        <v>0.314331463123615</v>
      </c>
      <c r="AR65" s="0" t="n">
        <v>0.456402103763566</v>
      </c>
      <c r="AS65" s="0" t="n">
        <v>0.527581995918386</v>
      </c>
      <c r="AT65" s="0" t="n">
        <v>0.432671294952759</v>
      </c>
      <c r="AU65" s="0" t="n">
        <v>0.402230417398568</v>
      </c>
      <c r="AV65" s="0" t="n">
        <v>0.388971186095541</v>
      </c>
      <c r="AW65" s="0" t="n">
        <v>0.36474743816304</v>
      </c>
      <c r="AX65" s="0" t="n">
        <v>0.349683925643663</v>
      </c>
      <c r="AY65" s="0" t="n">
        <v>0.308491247572066</v>
      </c>
      <c r="AZ65" s="0" t="n">
        <v>0.302315570016105</v>
      </c>
      <c r="BA65" s="0" t="n">
        <v>0.3275188963332</v>
      </c>
      <c r="BB65" s="0" t="n">
        <v>0.297172610198729</v>
      </c>
      <c r="BC65" s="0" t="n">
        <v>0.312490292464977</v>
      </c>
      <c r="BD65" s="0" t="n">
        <v>0.306426531793683</v>
      </c>
      <c r="BE65" s="0" t="n">
        <v>0.266895921477971</v>
      </c>
      <c r="BF65" s="0" t="n">
        <v>0.265785792177152</v>
      </c>
      <c r="BG65" s="0" t="n">
        <v>0.235938368618559</v>
      </c>
      <c r="BH65" s="0" t="n">
        <v>0.265877999970793</v>
      </c>
      <c r="BI65" s="0" t="n">
        <v>0.325076450553851</v>
      </c>
      <c r="BJ65" s="0" t="n">
        <v>0.291340560021977</v>
      </c>
      <c r="BK65" s="0" t="n">
        <v>0.312922663100056</v>
      </c>
      <c r="BL65" s="0" t="n">
        <v>0.367488319059012</v>
      </c>
      <c r="BM65" s="0" t="n">
        <v>0.366222238615982</v>
      </c>
      <c r="BN65" s="0" t="n">
        <v>0.440948554392754</v>
      </c>
      <c r="BO65" s="0" t="n">
        <v>0.399551084938462</v>
      </c>
      <c r="BP65" s="0" t="n">
        <v>0.484303042484759</v>
      </c>
      <c r="BQ65" s="0" t="n">
        <v>0.417520550642078</v>
      </c>
      <c r="BR65" s="0" t="n">
        <v>0.247672391335088</v>
      </c>
      <c r="BS65" s="0" t="n">
        <v>0.223218755137343</v>
      </c>
      <c r="BT65" s="0" t="n">
        <v>0.157200805415911</v>
      </c>
      <c r="BU65" s="0" t="n">
        <v>0.174414873532593</v>
      </c>
      <c r="BV65" s="0" t="n">
        <v>0.292842787976203</v>
      </c>
      <c r="BW65" s="0" t="n">
        <v>0.290251402262843</v>
      </c>
      <c r="BX65" s="0" t="n">
        <v>0.280062416137048</v>
      </c>
      <c r="BY65" s="0" t="n">
        <v>0.276988051188161</v>
      </c>
      <c r="BZ65" s="0" t="n">
        <v>0.261303533219386</v>
      </c>
      <c r="CA65" s="0" t="n">
        <v>0.246469644020514</v>
      </c>
      <c r="CB65" s="0" t="n">
        <v>0.280882255723768</v>
      </c>
      <c r="CC65" s="0" t="s">
        <v>1</v>
      </c>
      <c r="CD65" s="0" t="s">
        <v>1</v>
      </c>
      <c r="CE65" s="0" t="s">
        <v>1</v>
      </c>
      <c r="CF65" s="0" t="s">
        <v>1</v>
      </c>
      <c r="CG65" s="0" t="s">
        <v>1</v>
      </c>
      <c r="CH65" s="0" t="s">
        <v>1</v>
      </c>
      <c r="CI65" s="0" t="s">
        <v>1</v>
      </c>
      <c r="CJ65" s="0" t="s">
        <v>1</v>
      </c>
      <c r="CK65" s="0" t="s">
        <v>1</v>
      </c>
      <c r="CL65" s="0" t="n">
        <v>1.09664241628744</v>
      </c>
    </row>
    <row r="66" customFormat="false" ht="15" hidden="false" customHeight="false" outlineLevel="0" collapsed="false">
      <c r="A66" s="1" t="n">
        <v>9</v>
      </c>
      <c r="C66" s="0" t="n">
        <v>0.286615279758188</v>
      </c>
      <c r="D66" s="0" t="n">
        <v>0.277589764742022</v>
      </c>
      <c r="E66" s="0" t="n">
        <v>0.273752311430393</v>
      </c>
      <c r="F66" s="0" t="n">
        <v>0.260544239968673</v>
      </c>
      <c r="G66" s="0" t="n">
        <v>0.285963720948225</v>
      </c>
      <c r="H66" s="0" t="n">
        <v>0.296253852383989</v>
      </c>
      <c r="I66" s="0" t="s">
        <v>1</v>
      </c>
      <c r="J66" s="0" t="s">
        <v>1</v>
      </c>
      <c r="K66" s="0" t="s">
        <v>1</v>
      </c>
      <c r="L66" s="0" t="s">
        <v>1</v>
      </c>
      <c r="M66" s="0" t="s">
        <v>1</v>
      </c>
      <c r="N66" s="0" t="s">
        <v>1</v>
      </c>
      <c r="O66" s="0" t="s">
        <v>1</v>
      </c>
      <c r="P66" s="0" t="s">
        <v>1</v>
      </c>
      <c r="Q66" s="0" t="s">
        <v>1</v>
      </c>
      <c r="R66" s="0" t="n">
        <v>1.04084684529076</v>
      </c>
      <c r="S66" s="0" t="n">
        <v>0.999289362989004</v>
      </c>
      <c r="T66" s="0" t="n">
        <v>0.603397230494331</v>
      </c>
      <c r="U66" s="0" t="n">
        <v>0.45</v>
      </c>
      <c r="V66" s="0" t="n">
        <v>0.45</v>
      </c>
      <c r="W66" s="0" t="n">
        <v>0.456556970003916</v>
      </c>
      <c r="X66" s="0" t="n">
        <v>0.415749229523202</v>
      </c>
      <c r="Y66" s="0" t="n">
        <v>0.349</v>
      </c>
      <c r="Z66" s="0" t="n">
        <v>0.333237784292635</v>
      </c>
      <c r="AA66" s="0" t="n">
        <v>0.318957758337082</v>
      </c>
      <c r="AB66" s="0" t="n">
        <v>0.323957758337082</v>
      </c>
      <c r="AC66" s="0" t="n">
        <v>0.329814562850494</v>
      </c>
      <c r="AD66" s="0" t="n">
        <v>0.360599412870074</v>
      </c>
      <c r="AE66" s="0" t="n">
        <v>0.378703448600934</v>
      </c>
      <c r="AF66" s="0" t="n">
        <v>0.391192460722526</v>
      </c>
      <c r="AG66" s="0" t="n">
        <v>0.434654841920394</v>
      </c>
      <c r="AH66" s="0" t="n">
        <v>0.473260418604849</v>
      </c>
      <c r="AI66" s="0" t="n">
        <v>0.482045067421189</v>
      </c>
      <c r="AJ66" s="0" t="n">
        <v>0.481250770476798</v>
      </c>
      <c r="AK66" s="0" t="n">
        <v>0.48</v>
      </c>
      <c r="AL66" s="0" t="n">
        <v>0.48</v>
      </c>
      <c r="AM66" s="0" t="n">
        <v>0.694072045805711</v>
      </c>
      <c r="AN66" s="0" t="n">
        <v>0.932427812266085</v>
      </c>
      <c r="AO66" s="0" t="n">
        <v>0.514527524795588</v>
      </c>
      <c r="AP66" s="0" t="n">
        <v>0.487565959576569</v>
      </c>
      <c r="AQ66" s="0" t="n">
        <v>0.401018290239907</v>
      </c>
      <c r="AR66" s="0" t="n">
        <v>0.290127328598473</v>
      </c>
      <c r="AS66" s="0" t="n">
        <v>0.407997064350367</v>
      </c>
      <c r="AT66" s="0" t="n">
        <v>0.342160068390898</v>
      </c>
      <c r="AU66" s="0" t="n">
        <v>0.356335400060193</v>
      </c>
      <c r="AV66" s="0" t="n">
        <v>0.37689570812022</v>
      </c>
      <c r="AW66" s="0" t="n">
        <v>0.318631951459259</v>
      </c>
      <c r="AX66" s="0" t="n">
        <v>0.268912178618052</v>
      </c>
      <c r="AY66" s="0" t="n">
        <v>0.303449395013706</v>
      </c>
      <c r="AZ66" s="0" t="n">
        <v>0.289664343790887</v>
      </c>
      <c r="BA66" s="0" t="n">
        <v>0.292540901912562</v>
      </c>
      <c r="BB66" s="0" t="n">
        <v>0.282127127395234</v>
      </c>
      <c r="BC66" s="0" t="n">
        <v>0.28536799359506</v>
      </c>
      <c r="BD66" s="0" t="n">
        <v>0.280394167166624</v>
      </c>
      <c r="BE66" s="0" t="n">
        <v>0.223785307371739</v>
      </c>
      <c r="BF66" s="0" t="n">
        <v>0.202032995941345</v>
      </c>
      <c r="BG66" s="0" t="n">
        <v>0.167058968309671</v>
      </c>
      <c r="BH66" s="0" t="n">
        <v>0.237560051911107</v>
      </c>
      <c r="BI66" s="0" t="n">
        <v>0.307468947418729</v>
      </c>
      <c r="BJ66" s="0" t="n">
        <v>0.295019351201784</v>
      </c>
      <c r="BK66" s="0" t="n">
        <v>0.295912233563733</v>
      </c>
      <c r="BL66" s="0" t="n">
        <v>0.264613972313953</v>
      </c>
      <c r="BM66" s="0" t="n">
        <v>0.252782170518867</v>
      </c>
      <c r="BN66" s="0" t="n">
        <v>0.2713881496098</v>
      </c>
      <c r="BO66" s="0" t="n">
        <v>0.356986958870156</v>
      </c>
      <c r="BP66" s="0" t="n">
        <v>0.557276596587565</v>
      </c>
      <c r="BQ66" s="0" t="n">
        <v>0.447601635018627</v>
      </c>
      <c r="BR66" s="0" t="n">
        <v>0.213390627907274</v>
      </c>
      <c r="BS66" s="0" t="n">
        <v>0.22805542905032</v>
      </c>
      <c r="BT66" s="0" t="n">
        <v>0.206824064720988</v>
      </c>
      <c r="BU66" s="0" t="n">
        <v>0.229915370416605</v>
      </c>
      <c r="BV66" s="0" t="n">
        <v>0.290752823728234</v>
      </c>
      <c r="BW66" s="0" t="n">
        <v>0.286615279758188</v>
      </c>
      <c r="BX66" s="0" t="n">
        <v>0.277589764742022</v>
      </c>
      <c r="BY66" s="0" t="n">
        <v>0.273752311430393</v>
      </c>
      <c r="BZ66" s="0" t="n">
        <v>0.260544239968673</v>
      </c>
      <c r="CA66" s="0" t="n">
        <v>0.285963720948225</v>
      </c>
      <c r="CB66" s="0" t="n">
        <v>0.296253852383989</v>
      </c>
      <c r="CC66" s="0" t="s">
        <v>1</v>
      </c>
      <c r="CD66" s="0" t="s">
        <v>1</v>
      </c>
      <c r="CE66" s="0" t="s">
        <v>1</v>
      </c>
      <c r="CF66" s="0" t="s">
        <v>1</v>
      </c>
      <c r="CG66" s="0" t="s">
        <v>1</v>
      </c>
      <c r="CH66" s="0" t="s">
        <v>1</v>
      </c>
      <c r="CI66" s="0" t="s">
        <v>1</v>
      </c>
      <c r="CJ66" s="0" t="s">
        <v>1</v>
      </c>
      <c r="CK66" s="0" t="s">
        <v>1</v>
      </c>
      <c r="CL66" s="0" t="n">
        <v>1.04084684529076</v>
      </c>
    </row>
    <row r="67" customFormat="false" ht="15" hidden="false" customHeight="false" outlineLevel="0" collapsed="false">
      <c r="A67" s="1" t="n">
        <v>8</v>
      </c>
      <c r="C67" s="0" t="n">
        <v>0.286611525074542</v>
      </c>
      <c r="D67" s="0" t="n">
        <v>0.282803601252422</v>
      </c>
      <c r="E67" s="0" t="n">
        <v>0.281365054660568</v>
      </c>
      <c r="F67" s="0" t="n">
        <v>0.296851604554772</v>
      </c>
      <c r="G67" s="0" t="n">
        <v>0.301684757355228</v>
      </c>
      <c r="H67" s="0" t="n">
        <v>0.3</v>
      </c>
      <c r="I67" s="0" t="s">
        <v>1</v>
      </c>
      <c r="J67" s="0" t="s">
        <v>1</v>
      </c>
      <c r="K67" s="0" t="s">
        <v>1</v>
      </c>
      <c r="L67" s="0" t="s">
        <v>1</v>
      </c>
      <c r="M67" s="0" t="s">
        <v>1</v>
      </c>
      <c r="N67" s="0" t="s">
        <v>1</v>
      </c>
      <c r="O67" s="0" t="s">
        <v>1</v>
      </c>
      <c r="P67" s="0" t="s">
        <v>1</v>
      </c>
      <c r="Q67" s="0" t="s">
        <v>1</v>
      </c>
      <c r="R67" s="0" t="n">
        <v>0.716731630738955</v>
      </c>
      <c r="S67" s="0" t="n">
        <v>0.610329541385961</v>
      </c>
      <c r="T67" s="0" t="n">
        <v>0.410464822543602</v>
      </c>
      <c r="U67" s="0" t="n">
        <v>0.410464822543602</v>
      </c>
      <c r="V67" s="0" t="n">
        <v>0.410464822543602</v>
      </c>
      <c r="W67" s="0" t="n">
        <v>0.413268423796025</v>
      </c>
      <c r="X67" s="0" t="n">
        <v>0.390065960569051</v>
      </c>
      <c r="Y67" s="0" t="n">
        <v>0.356377994354805</v>
      </c>
      <c r="Z67" s="0" t="n">
        <v>0.337628489466501</v>
      </c>
      <c r="AA67" s="0" t="n">
        <v>0.323873967072214</v>
      </c>
      <c r="AB67" s="0" t="n">
        <v>0.328091613992556</v>
      </c>
      <c r="AC67" s="0" t="n">
        <v>0.342592692066731</v>
      </c>
      <c r="AD67" s="0" t="n">
        <v>0.349824629197475</v>
      </c>
      <c r="AE67" s="0" t="n">
        <v>0.355111434071373</v>
      </c>
      <c r="AF67" s="0" t="n">
        <v>0.381990468278979</v>
      </c>
      <c r="AG67" s="0" t="n">
        <v>0.422960128840617</v>
      </c>
      <c r="AH67" s="0" t="n">
        <v>0.443621256543759</v>
      </c>
      <c r="AI67" s="0" t="n">
        <v>0.440754120794235</v>
      </c>
      <c r="AJ67" s="0" t="n">
        <v>0.466795111969071</v>
      </c>
      <c r="AK67" s="0" t="n">
        <v>0.478632216358727</v>
      </c>
      <c r="AL67" s="0" t="n">
        <v>0.48</v>
      </c>
      <c r="AM67" s="0" t="n">
        <v>0.557001500701432</v>
      </c>
      <c r="AN67" s="0" t="n">
        <v>0.856480893227894</v>
      </c>
      <c r="AO67" s="0" t="n">
        <v>0.66940869454971</v>
      </c>
      <c r="AP67" s="0" t="n">
        <v>0.50681273641017</v>
      </c>
      <c r="AQ67" s="0" t="n">
        <v>0.434908391110703</v>
      </c>
      <c r="AR67" s="0" t="n">
        <v>0.264314161418211</v>
      </c>
      <c r="AS67" s="0" t="n">
        <v>0.340892138829371</v>
      </c>
      <c r="AT67" s="0" t="n">
        <v>0.289608018410029</v>
      </c>
      <c r="AU67" s="0" t="n">
        <v>0.291533099586309</v>
      </c>
      <c r="AV67" s="0" t="n">
        <v>0.352640398765099</v>
      </c>
      <c r="AW67" s="0" t="n">
        <v>0.281241922513305</v>
      </c>
      <c r="AX67" s="0" t="n">
        <v>0.212778141272338</v>
      </c>
      <c r="AY67" s="0" t="n">
        <v>0.290390283638904</v>
      </c>
      <c r="AZ67" s="0" t="n">
        <v>0.306352638736795</v>
      </c>
      <c r="BA67" s="0" t="n">
        <v>0.282326235577856</v>
      </c>
      <c r="BB67" s="0" t="n">
        <v>0.265787541183946</v>
      </c>
      <c r="BC67" s="0" t="n">
        <v>0.2592142675295</v>
      </c>
      <c r="BD67" s="0" t="n">
        <v>0.242770572256245</v>
      </c>
      <c r="BE67" s="0" t="n">
        <v>0.226321263165538</v>
      </c>
      <c r="BF67" s="0" t="n">
        <v>0.214093228628584</v>
      </c>
      <c r="BG67" s="0" t="n">
        <v>0.20259453203373</v>
      </c>
      <c r="BH67" s="0" t="n">
        <v>0.255801792538976</v>
      </c>
      <c r="BI67" s="0" t="n">
        <v>0.294539863471254</v>
      </c>
      <c r="BJ67" s="0" t="n">
        <v>0.309331649580634</v>
      </c>
      <c r="BK67" s="0" t="n">
        <v>0.307316113282623</v>
      </c>
      <c r="BL67" s="0" t="n">
        <v>0.304545943827945</v>
      </c>
      <c r="BM67" s="0" t="n">
        <v>0.199617578713423</v>
      </c>
      <c r="BN67" s="0" t="n">
        <v>0.156841792836592</v>
      </c>
      <c r="BO67" s="0" t="n">
        <v>0.294834746389449</v>
      </c>
      <c r="BP67" s="0" t="n">
        <v>0.641676982853683</v>
      </c>
      <c r="BQ67" s="0" t="n">
        <v>0.574916374203436</v>
      </c>
      <c r="BR67" s="0" t="n">
        <v>0.185656584905731</v>
      </c>
      <c r="BS67" s="0" t="n">
        <v>0.23018359653353</v>
      </c>
      <c r="BT67" s="0" t="n">
        <v>0.268836464753554</v>
      </c>
      <c r="BU67" s="0" t="n">
        <v>0.304521525651534</v>
      </c>
      <c r="BV67" s="0" t="n">
        <v>0.334115348640714</v>
      </c>
      <c r="BW67" s="0" t="n">
        <v>0.286611525074542</v>
      </c>
      <c r="BX67" s="0" t="n">
        <v>0.282803601252422</v>
      </c>
      <c r="BY67" s="0" t="n">
        <v>0.281365054660568</v>
      </c>
      <c r="BZ67" s="0" t="n">
        <v>0.296851604554772</v>
      </c>
      <c r="CA67" s="0" t="n">
        <v>0.301684757355228</v>
      </c>
      <c r="CB67" s="0" t="n">
        <v>0.3</v>
      </c>
      <c r="CC67" s="0" t="s">
        <v>1</v>
      </c>
      <c r="CD67" s="0" t="s">
        <v>1</v>
      </c>
      <c r="CE67" s="0" t="s">
        <v>1</v>
      </c>
      <c r="CF67" s="0" t="s">
        <v>1</v>
      </c>
      <c r="CG67" s="0" t="s">
        <v>1</v>
      </c>
      <c r="CH67" s="0" t="s">
        <v>1</v>
      </c>
      <c r="CI67" s="0" t="s">
        <v>1</v>
      </c>
      <c r="CJ67" s="0" t="s">
        <v>1</v>
      </c>
      <c r="CK67" s="0" t="s">
        <v>1</v>
      </c>
      <c r="CL67" s="0" t="n">
        <v>0.716731630738955</v>
      </c>
    </row>
    <row r="68" customFormat="false" ht="15" hidden="false" customHeight="false" outlineLevel="0" collapsed="false">
      <c r="A68" s="1" t="n">
        <v>7</v>
      </c>
      <c r="C68" s="0" t="n">
        <v>0.280749695179088</v>
      </c>
      <c r="D68" s="0" t="n">
        <v>0.283098822566297</v>
      </c>
      <c r="E68" s="0" t="n">
        <v>0.310210472003088</v>
      </c>
      <c r="F68" s="0" t="n">
        <v>0.348489269524379</v>
      </c>
      <c r="G68" s="0" t="n">
        <v>0.318180760019062</v>
      </c>
      <c r="H68" s="0" t="n">
        <v>0.305620709893316</v>
      </c>
      <c r="I68" s="0" t="s">
        <v>1</v>
      </c>
      <c r="J68" s="0" t="s">
        <v>1</v>
      </c>
      <c r="K68" s="0" t="s">
        <v>1</v>
      </c>
      <c r="L68" s="0" t="s">
        <v>1</v>
      </c>
      <c r="M68" s="0" t="s">
        <v>1</v>
      </c>
      <c r="N68" s="0" t="s">
        <v>1</v>
      </c>
      <c r="O68" s="0" t="s">
        <v>1</v>
      </c>
      <c r="P68" s="0" t="s">
        <v>1</v>
      </c>
      <c r="Q68" s="0" t="s">
        <v>1</v>
      </c>
      <c r="R68" s="0" t="n">
        <v>0.36</v>
      </c>
      <c r="S68" s="0" t="n">
        <v>0.36</v>
      </c>
      <c r="T68" s="0" t="n">
        <v>0.36</v>
      </c>
      <c r="U68" s="0" t="n">
        <v>0.36</v>
      </c>
      <c r="V68" s="0" t="n">
        <v>0.36</v>
      </c>
      <c r="W68" s="0" t="n">
        <v>0.36</v>
      </c>
      <c r="X68" s="0" t="n">
        <v>0.36</v>
      </c>
      <c r="Y68" s="0" t="n">
        <v>0.37172076825913</v>
      </c>
      <c r="Z68" s="0" t="n">
        <v>0.34423263464331</v>
      </c>
      <c r="AA68" s="0" t="n">
        <v>0.335719983195061</v>
      </c>
      <c r="AB68" s="0" t="n">
        <v>0.339580976966451</v>
      </c>
      <c r="AC68" s="0" t="n">
        <v>0.344657369423128</v>
      </c>
      <c r="AD68" s="0" t="n">
        <v>0.333412258753813</v>
      </c>
      <c r="AE68" s="0" t="n">
        <v>0.352104100092986</v>
      </c>
      <c r="AF68" s="0" t="n">
        <v>0.364261210718778</v>
      </c>
      <c r="AG68" s="0" t="n">
        <v>0.404987607349086</v>
      </c>
      <c r="AH68" s="0" t="n">
        <v>0.394219891147907</v>
      </c>
      <c r="AI68" s="0" t="n">
        <v>0.383958680429129</v>
      </c>
      <c r="AJ68" s="0" t="n">
        <v>0.40616317321655</v>
      </c>
      <c r="AK68" s="0" t="n">
        <v>0.460429928931416</v>
      </c>
      <c r="AL68" s="0" t="n">
        <v>0.48</v>
      </c>
      <c r="AM68" s="0" t="n">
        <v>0.48</v>
      </c>
      <c r="AN68" s="0" t="n">
        <v>0.606462980125376</v>
      </c>
      <c r="AO68" s="0" t="n">
        <v>0.699138221164542</v>
      </c>
      <c r="AP68" s="0" t="n">
        <v>0.435008049594348</v>
      </c>
      <c r="AQ68" s="0" t="n">
        <v>0.408359682440586</v>
      </c>
      <c r="AR68" s="0" t="n">
        <v>0.302942062784994</v>
      </c>
      <c r="AS68" s="0" t="n">
        <v>0.366913920929106</v>
      </c>
      <c r="AT68" s="0" t="n">
        <v>0.31646518591153</v>
      </c>
      <c r="AU68" s="0" t="n">
        <v>0.237016534269044</v>
      </c>
      <c r="AV68" s="0" t="n">
        <v>0.260685160434527</v>
      </c>
      <c r="AW68" s="0" t="n">
        <v>0.245878663948992</v>
      </c>
      <c r="AX68" s="0" t="n">
        <v>0.218685778748415</v>
      </c>
      <c r="AY68" s="0" t="n">
        <v>0.271615966477166</v>
      </c>
      <c r="AZ68" s="0" t="n">
        <v>0.280399866102899</v>
      </c>
      <c r="BA68" s="0" t="n">
        <v>0.297691841339172</v>
      </c>
      <c r="BB68" s="0" t="n">
        <v>0.267936517788907</v>
      </c>
      <c r="BC68" s="0" t="n">
        <v>0.244866622142567</v>
      </c>
      <c r="BD68" s="0" t="n">
        <v>0.187157544845372</v>
      </c>
      <c r="BE68" s="0" t="n">
        <v>0.204110513528233</v>
      </c>
      <c r="BF68" s="0" t="n">
        <v>0.239435908147083</v>
      </c>
      <c r="BG68" s="0" t="n">
        <v>0.268238964703466</v>
      </c>
      <c r="BH68" s="0" t="n">
        <v>0.278715490732442</v>
      </c>
      <c r="BI68" s="0" t="n">
        <v>0.306373211000059</v>
      </c>
      <c r="BJ68" s="0" t="n">
        <v>0.330331457209607</v>
      </c>
      <c r="BK68" s="0" t="n">
        <v>0.316708726452706</v>
      </c>
      <c r="BL68" s="0" t="n">
        <v>0.320406981227125</v>
      </c>
      <c r="BM68" s="0" t="n">
        <v>0.204802705711894</v>
      </c>
      <c r="BN68" s="0" t="n">
        <v>0.128855716244701</v>
      </c>
      <c r="BO68" s="0" t="n">
        <v>0.278383682678345</v>
      </c>
      <c r="BP68" s="0" t="n">
        <v>0.619469060060261</v>
      </c>
      <c r="BQ68" s="0" t="n">
        <v>0.585225168674595</v>
      </c>
      <c r="BR68" s="0" t="n">
        <v>0.197071816618967</v>
      </c>
      <c r="BS68" s="0" t="n">
        <v>0.24127879752129</v>
      </c>
      <c r="BT68" s="0" t="n">
        <v>0.317685778748415</v>
      </c>
      <c r="BU68" s="0" t="n">
        <v>0.343029711984027</v>
      </c>
      <c r="BV68" s="0" t="n">
        <v>0.279110162683743</v>
      </c>
      <c r="BW68" s="0" t="n">
        <v>0.280749695179088</v>
      </c>
      <c r="BX68" s="0" t="n">
        <v>0.283098822566297</v>
      </c>
      <c r="BY68" s="0" t="n">
        <v>0.310210472003088</v>
      </c>
      <c r="BZ68" s="0" t="n">
        <v>0.348489269524379</v>
      </c>
      <c r="CA68" s="0" t="n">
        <v>0.318180760019062</v>
      </c>
      <c r="CB68" s="0" t="n">
        <v>0.305620709893316</v>
      </c>
      <c r="CC68" s="0" t="s">
        <v>1</v>
      </c>
      <c r="CD68" s="0" t="s">
        <v>1</v>
      </c>
      <c r="CE68" s="0" t="s">
        <v>1</v>
      </c>
      <c r="CF68" s="0" t="s">
        <v>1</v>
      </c>
      <c r="CG68" s="0" t="s">
        <v>1</v>
      </c>
      <c r="CH68" s="0" t="s">
        <v>1</v>
      </c>
      <c r="CI68" s="0" t="s">
        <v>1</v>
      </c>
      <c r="CJ68" s="0" t="s">
        <v>1</v>
      </c>
      <c r="CK68" s="0" t="s">
        <v>1</v>
      </c>
      <c r="CL68" s="0" t="n">
        <v>0.36</v>
      </c>
    </row>
    <row r="69" customFormat="false" ht="15" hidden="false" customHeight="false" outlineLevel="0" collapsed="false">
      <c r="A69" s="1" t="n">
        <v>6</v>
      </c>
      <c r="C69" s="0" t="n">
        <v>0.31610722664955</v>
      </c>
      <c r="D69" s="0" t="n">
        <v>0.282837067610857</v>
      </c>
      <c r="E69" s="0" t="n">
        <v>0.307284018947903</v>
      </c>
      <c r="F69" s="0" t="n">
        <v>0.402312477747712</v>
      </c>
      <c r="G69" s="0" t="n">
        <v>0.322616112550011</v>
      </c>
      <c r="H69" s="0" t="n">
        <v>0.313333333333333</v>
      </c>
      <c r="I69" s="0" t="s">
        <v>1</v>
      </c>
      <c r="J69" s="0" t="s">
        <v>1</v>
      </c>
      <c r="K69" s="0" t="s">
        <v>1</v>
      </c>
      <c r="L69" s="0" t="s">
        <v>1</v>
      </c>
      <c r="M69" s="0" t="s">
        <v>1</v>
      </c>
      <c r="N69" s="0" t="s">
        <v>1</v>
      </c>
      <c r="O69" s="0" t="s">
        <v>1</v>
      </c>
      <c r="P69" s="0" t="s">
        <v>1</v>
      </c>
      <c r="Q69" s="0" t="s">
        <v>1</v>
      </c>
      <c r="R69" s="0" t="n">
        <v>0.36</v>
      </c>
      <c r="S69" s="0" t="n">
        <v>0.36</v>
      </c>
      <c r="T69" s="0" t="n">
        <v>0.36</v>
      </c>
      <c r="U69" s="0" t="n">
        <v>0.36</v>
      </c>
      <c r="V69" s="0" t="n">
        <v>0.36</v>
      </c>
      <c r="W69" s="0" t="n">
        <v>0.36</v>
      </c>
      <c r="X69" s="0" t="n">
        <v>0.36</v>
      </c>
      <c r="Y69" s="0" t="n">
        <v>0.375716845668943</v>
      </c>
      <c r="Z69" s="0" t="n">
        <v>0.334679704900487</v>
      </c>
      <c r="AA69" s="0" t="n">
        <v>0.322200552079814</v>
      </c>
      <c r="AB69" s="0" t="n">
        <v>0.324085758409708</v>
      </c>
      <c r="AC69" s="0" t="n">
        <v>0.318664109862083</v>
      </c>
      <c r="AD69" s="0" t="n">
        <v>0.305636110077852</v>
      </c>
      <c r="AE69" s="0" t="n">
        <v>0.325930423154049</v>
      </c>
      <c r="AF69" s="0" t="n">
        <v>0.335616220483434</v>
      </c>
      <c r="AG69" s="0" t="n">
        <v>0.361238020339438</v>
      </c>
      <c r="AH69" s="0" t="n">
        <v>0.319902379541909</v>
      </c>
      <c r="AI69" s="0" t="n">
        <v>0.33962000198312</v>
      </c>
      <c r="AJ69" s="0" t="n">
        <v>0.398819713515437</v>
      </c>
      <c r="AK69" s="0" t="n">
        <v>0.431145290137467</v>
      </c>
      <c r="AL69" s="0" t="n">
        <v>0.474759781016243</v>
      </c>
      <c r="AM69" s="0" t="n">
        <v>0.48</v>
      </c>
      <c r="AN69" s="0" t="n">
        <v>0.492124780213869</v>
      </c>
      <c r="AO69" s="0" t="n">
        <v>0.522071337271339</v>
      </c>
      <c r="AP69" s="0" t="n">
        <v>0.401248216888677</v>
      </c>
      <c r="AQ69" s="0" t="n">
        <v>0.34513309591616</v>
      </c>
      <c r="AR69" s="0" t="n">
        <v>0.348303587425018</v>
      </c>
      <c r="AS69" s="0" t="n">
        <v>0.477893570353092</v>
      </c>
      <c r="AT69" s="0" t="n">
        <v>0.34540785606386</v>
      </c>
      <c r="AU69" s="0" t="n">
        <v>0.199074970983646</v>
      </c>
      <c r="AV69" s="0" t="n">
        <v>0.192054675936038</v>
      </c>
      <c r="AW69" s="0" t="n">
        <v>0.233019230119084</v>
      </c>
      <c r="AX69" s="0" t="n">
        <v>0.226040038223021</v>
      </c>
      <c r="AY69" s="0" t="n">
        <v>0.244441762711829</v>
      </c>
      <c r="AZ69" s="0" t="n">
        <v>0.248003664533037</v>
      </c>
      <c r="BA69" s="0" t="n">
        <v>0.288314056581895</v>
      </c>
      <c r="BB69" s="0" t="n">
        <v>0.265571888034685</v>
      </c>
      <c r="BC69" s="0" t="n">
        <v>0.244077027560429</v>
      </c>
      <c r="BD69" s="0" t="n">
        <v>0.203163337842334</v>
      </c>
      <c r="BE69" s="0" t="n">
        <v>0.209144952952502</v>
      </c>
      <c r="BF69" s="0" t="n">
        <v>0.247972513602383</v>
      </c>
      <c r="BG69" s="0" t="n">
        <v>0.293127081449284</v>
      </c>
      <c r="BH69" s="0" t="n">
        <v>0.302565834421655</v>
      </c>
      <c r="BI69" s="0" t="n">
        <v>0.316773211874726</v>
      </c>
      <c r="BJ69" s="0" t="n">
        <v>0.336445212038591</v>
      </c>
      <c r="BK69" s="0" t="n">
        <v>0.329212619640676</v>
      </c>
      <c r="BL69" s="0" t="n">
        <v>0.334628170747362</v>
      </c>
      <c r="BM69" s="0" t="n">
        <v>0.240698382628331</v>
      </c>
      <c r="BN69" s="0" t="n">
        <v>0.193002349745081</v>
      </c>
      <c r="BO69" s="0" t="n">
        <v>0.29944700522972</v>
      </c>
      <c r="BP69" s="0" t="n">
        <v>0.504227443066929</v>
      </c>
      <c r="BQ69" s="0" t="n">
        <v>0.477688993153047</v>
      </c>
      <c r="BR69" s="0" t="n">
        <v>0.284960421082161</v>
      </c>
      <c r="BS69" s="0" t="n">
        <v>0.290559043182511</v>
      </c>
      <c r="BT69" s="0" t="n">
        <v>0.335423812727545</v>
      </c>
      <c r="BU69" s="0" t="n">
        <v>0.394892876743645</v>
      </c>
      <c r="BV69" s="0" t="n">
        <v>0.252117173386588</v>
      </c>
      <c r="BW69" s="0" t="n">
        <v>0.31610722664955</v>
      </c>
      <c r="BX69" s="0" t="n">
        <v>0.282837067610857</v>
      </c>
      <c r="BY69" s="0" t="n">
        <v>0.307284018947903</v>
      </c>
      <c r="BZ69" s="0" t="n">
        <v>0.402312477747712</v>
      </c>
      <c r="CA69" s="0" t="n">
        <v>0.322616112550011</v>
      </c>
      <c r="CB69" s="0" t="n">
        <v>0.313333333333333</v>
      </c>
      <c r="CC69" s="0" t="s">
        <v>1</v>
      </c>
      <c r="CD69" s="0" t="s">
        <v>1</v>
      </c>
      <c r="CE69" s="0" t="s">
        <v>1</v>
      </c>
      <c r="CF69" s="0" t="s">
        <v>1</v>
      </c>
      <c r="CG69" s="0" t="s">
        <v>1</v>
      </c>
      <c r="CH69" s="0" t="s">
        <v>1</v>
      </c>
      <c r="CI69" s="0" t="s">
        <v>1</v>
      </c>
      <c r="CJ69" s="0" t="s">
        <v>1</v>
      </c>
      <c r="CK69" s="0" t="s">
        <v>1</v>
      </c>
      <c r="CL69" s="0" t="n">
        <v>0.36</v>
      </c>
    </row>
    <row r="70" customFormat="false" ht="15" hidden="false" customHeight="false" outlineLevel="0" collapsed="false">
      <c r="A70" s="1" t="n">
        <v>5</v>
      </c>
      <c r="C70" s="0" t="n">
        <v>0.331081693587623</v>
      </c>
      <c r="D70" s="0" t="n">
        <v>0.327334332087677</v>
      </c>
      <c r="E70" s="0" t="n">
        <v>0.254994659662754</v>
      </c>
      <c r="F70" s="0" t="n">
        <v>0.405501560638639</v>
      </c>
      <c r="G70" s="0" t="n">
        <v>0.344031933934367</v>
      </c>
      <c r="H70" s="0" t="n">
        <v>0.30497227143085</v>
      </c>
      <c r="I70" s="0" t="s">
        <v>1</v>
      </c>
      <c r="J70" s="0" t="s">
        <v>1</v>
      </c>
      <c r="K70" s="0" t="s">
        <v>1</v>
      </c>
      <c r="L70" s="0" t="s">
        <v>1</v>
      </c>
      <c r="M70" s="0" t="s">
        <v>1</v>
      </c>
      <c r="N70" s="0" t="s">
        <v>1</v>
      </c>
      <c r="O70" s="0" t="s">
        <v>1</v>
      </c>
      <c r="P70" s="0" t="s">
        <v>1</v>
      </c>
      <c r="Q70" s="0" t="s">
        <v>1</v>
      </c>
      <c r="R70" s="0" t="n">
        <v>0.36</v>
      </c>
      <c r="S70" s="0" t="n">
        <v>0.36</v>
      </c>
      <c r="T70" s="0" t="n">
        <v>0.36</v>
      </c>
      <c r="U70" s="0" t="n">
        <v>0.36</v>
      </c>
      <c r="V70" s="0" t="n">
        <v>0.36</v>
      </c>
      <c r="W70" s="0" t="n">
        <v>0.36</v>
      </c>
      <c r="X70" s="0" t="n">
        <v>0.36</v>
      </c>
      <c r="Y70" s="0" t="n">
        <v>0.359850332489753</v>
      </c>
      <c r="Z70" s="0" t="n">
        <v>0.311038542393789</v>
      </c>
      <c r="AA70" s="0" t="n">
        <v>0.306695702605394</v>
      </c>
      <c r="AB70" s="0" t="n">
        <v>0.31208070406386</v>
      </c>
      <c r="AC70" s="0" t="n">
        <v>0.282817597999865</v>
      </c>
      <c r="AD70" s="0" t="n">
        <v>0.276883902657537</v>
      </c>
      <c r="AE70" s="0" t="n">
        <v>0.296960525375606</v>
      </c>
      <c r="AF70" s="0" t="n">
        <v>0.308866213369209</v>
      </c>
      <c r="AG70" s="0" t="n">
        <v>0.308709891769419</v>
      </c>
      <c r="AH70" s="0" t="n">
        <v>0.289310403080755</v>
      </c>
      <c r="AI70" s="0" t="n">
        <v>0.293120456880115</v>
      </c>
      <c r="AJ70" s="0" t="n">
        <v>0.354608398631525</v>
      </c>
      <c r="AK70" s="0" t="n">
        <v>0.407774152860283</v>
      </c>
      <c r="AL70" s="0" t="n">
        <v>0.410428346688653</v>
      </c>
      <c r="AM70" s="0" t="n">
        <v>0.461509763290146</v>
      </c>
      <c r="AN70" s="0" t="n">
        <v>0.462142216494526</v>
      </c>
      <c r="AO70" s="0" t="n">
        <v>0.463100049009636</v>
      </c>
      <c r="AP70" s="0" t="n">
        <v>0.426526684148127</v>
      </c>
      <c r="AQ70" s="0" t="n">
        <v>0.391647601483012</v>
      </c>
      <c r="AR70" s="0" t="n">
        <v>0.391153583824167</v>
      </c>
      <c r="AS70" s="0" t="n">
        <v>0.500213154060831</v>
      </c>
      <c r="AT70" s="0" t="n">
        <v>0.360019980762457</v>
      </c>
      <c r="AU70" s="0" t="n">
        <v>0.235970956216177</v>
      </c>
      <c r="AV70" s="0" t="n">
        <v>0.209128415478304</v>
      </c>
      <c r="AW70" s="0" t="n">
        <v>0.211348005662172</v>
      </c>
      <c r="AX70" s="0" t="n">
        <v>0.221817825807831</v>
      </c>
      <c r="AY70" s="0" t="n">
        <v>0.220685537087917</v>
      </c>
      <c r="AZ70" s="0" t="n">
        <v>0.220474639860374</v>
      </c>
      <c r="BA70" s="0" t="n">
        <v>0.254769438516635</v>
      </c>
      <c r="BB70" s="0" t="n">
        <v>0.257597376477034</v>
      </c>
      <c r="BC70" s="0" t="n">
        <v>0.239476184892732</v>
      </c>
      <c r="BD70" s="0" t="n">
        <v>0.226863827215173</v>
      </c>
      <c r="BE70" s="0" t="n">
        <v>0.214883499013141</v>
      </c>
      <c r="BF70" s="0" t="n">
        <v>0.283881302785013</v>
      </c>
      <c r="BG70" s="0" t="n">
        <v>0.295779676847607</v>
      </c>
      <c r="BH70" s="0" t="n">
        <v>0.322944326896717</v>
      </c>
      <c r="BI70" s="0" t="n">
        <v>0.343710741466778</v>
      </c>
      <c r="BJ70" s="0" t="n">
        <v>0.349063860116907</v>
      </c>
      <c r="BK70" s="0" t="n">
        <v>0.336302358853669</v>
      </c>
      <c r="BL70" s="0" t="n">
        <v>0.299507940030534</v>
      </c>
      <c r="BM70" s="0" t="n">
        <v>0.254660205848168</v>
      </c>
      <c r="BN70" s="0" t="n">
        <v>0.246455218578145</v>
      </c>
      <c r="BO70" s="0" t="n">
        <v>0.408885744348951</v>
      </c>
      <c r="BP70" s="0" t="n">
        <v>0.484872678034906</v>
      </c>
      <c r="BQ70" s="0" t="n">
        <v>0.49618391880141</v>
      </c>
      <c r="BR70" s="0" t="n">
        <v>0.328956310464812</v>
      </c>
      <c r="BS70" s="0" t="n">
        <v>0.316954437981127</v>
      </c>
      <c r="BT70" s="0" t="n">
        <v>0.315905608490973</v>
      </c>
      <c r="BU70" s="0" t="n">
        <v>0.435101636357147</v>
      </c>
      <c r="BV70" s="0" t="n">
        <v>0.259533434006147</v>
      </c>
      <c r="BW70" s="0" t="n">
        <v>0.331081693587623</v>
      </c>
      <c r="BX70" s="0" t="n">
        <v>0.327334332087677</v>
      </c>
      <c r="BY70" s="0" t="n">
        <v>0.254994659662754</v>
      </c>
      <c r="BZ70" s="0" t="n">
        <v>0.405501560638639</v>
      </c>
      <c r="CA70" s="0" t="n">
        <v>0.344031933934367</v>
      </c>
      <c r="CB70" s="0" t="n">
        <v>0.30497227143085</v>
      </c>
      <c r="CC70" s="0" t="s">
        <v>1</v>
      </c>
      <c r="CD70" s="0" t="s">
        <v>1</v>
      </c>
      <c r="CE70" s="0" t="s">
        <v>1</v>
      </c>
      <c r="CF70" s="0" t="s">
        <v>1</v>
      </c>
      <c r="CG70" s="0" t="s">
        <v>1</v>
      </c>
      <c r="CH70" s="0" t="s">
        <v>1</v>
      </c>
      <c r="CI70" s="0" t="s">
        <v>1</v>
      </c>
      <c r="CJ70" s="0" t="s">
        <v>1</v>
      </c>
      <c r="CK70" s="0" t="s">
        <v>1</v>
      </c>
      <c r="CL70" s="0" t="n">
        <v>0.36</v>
      </c>
    </row>
    <row r="71" customFormat="false" ht="15" hidden="false" customHeight="false" outlineLevel="0" collapsed="false">
      <c r="A71" s="1" t="n">
        <v>4</v>
      </c>
      <c r="C71" s="0" t="n">
        <v>0.347379127307221</v>
      </c>
      <c r="D71" s="0" t="n">
        <v>0.569479952044062</v>
      </c>
      <c r="E71" s="0" t="n">
        <v>0.437256001395139</v>
      </c>
      <c r="F71" s="0" t="n">
        <v>0.432886677989839</v>
      </c>
      <c r="G71" s="0" t="n">
        <v>0.277524472241474</v>
      </c>
      <c r="H71" s="0" t="n">
        <v>0.287356525214198</v>
      </c>
      <c r="I71" s="0" t="s">
        <v>1</v>
      </c>
      <c r="J71" s="0" t="s">
        <v>1</v>
      </c>
      <c r="K71" s="0" t="s">
        <v>1</v>
      </c>
      <c r="L71" s="0" t="s">
        <v>1</v>
      </c>
      <c r="M71" s="0" t="s">
        <v>1</v>
      </c>
      <c r="N71" s="0" t="s">
        <v>1</v>
      </c>
      <c r="O71" s="0" t="s">
        <v>1</v>
      </c>
      <c r="P71" s="0" t="s">
        <v>1</v>
      </c>
      <c r="Q71" s="0" t="s">
        <v>1</v>
      </c>
      <c r="R71" s="0" t="n">
        <v>0.36</v>
      </c>
      <c r="S71" s="0" t="n">
        <v>0.36</v>
      </c>
      <c r="T71" s="0" t="n">
        <v>0.36</v>
      </c>
      <c r="U71" s="0" t="n">
        <v>0.36</v>
      </c>
      <c r="V71" s="0" t="n">
        <v>0.36</v>
      </c>
      <c r="W71" s="0" t="n">
        <v>0.36</v>
      </c>
      <c r="X71" s="0" t="n">
        <v>0.36</v>
      </c>
      <c r="Y71" s="0" t="n">
        <v>0.368115592402498</v>
      </c>
      <c r="Z71" s="0" t="n">
        <v>0.304238200497085</v>
      </c>
      <c r="AA71" s="0" t="n">
        <v>0.29843565807109</v>
      </c>
      <c r="AB71" s="0" t="n">
        <v>0.289040219005216</v>
      </c>
      <c r="AC71" s="0" t="n">
        <v>0.24160799883911</v>
      </c>
      <c r="AD71" s="0" t="n">
        <v>0.245413735016464</v>
      </c>
      <c r="AE71" s="0" t="n">
        <v>0.27549574007009</v>
      </c>
      <c r="AF71" s="0" t="n">
        <v>0.292559467442055</v>
      </c>
      <c r="AG71" s="0" t="n">
        <v>0.292893464933716</v>
      </c>
      <c r="AH71" s="0" t="n">
        <v>0.290048282533032</v>
      </c>
      <c r="AI71" s="0" t="n">
        <v>0.287103269018667</v>
      </c>
      <c r="AJ71" s="0" t="n">
        <v>0.279259866914587</v>
      </c>
      <c r="AK71" s="0" t="n">
        <v>0.343276536009222</v>
      </c>
      <c r="AL71" s="0" t="n">
        <v>0.361114390978331</v>
      </c>
      <c r="AM71" s="0" t="n">
        <v>0.391221703112027</v>
      </c>
      <c r="AN71" s="0" t="n">
        <v>0.387175466933518</v>
      </c>
      <c r="AO71" s="0" t="n">
        <v>0.567985603846539</v>
      </c>
      <c r="AP71" s="0" t="n">
        <v>0.377258158766452</v>
      </c>
      <c r="AQ71" s="0" t="n">
        <v>0.34627239761861</v>
      </c>
      <c r="AR71" s="0" t="n">
        <v>0.319796308363926</v>
      </c>
      <c r="AS71" s="0" t="n">
        <v>0.366590940850543</v>
      </c>
      <c r="AT71" s="0" t="n">
        <v>0.308690930115273</v>
      </c>
      <c r="AU71" s="0" t="n">
        <v>0.247143627906002</v>
      </c>
      <c r="AV71" s="0" t="n">
        <v>0.237581418334193</v>
      </c>
      <c r="AW71" s="0" t="n">
        <v>0.186394779976288</v>
      </c>
      <c r="AX71" s="0" t="n">
        <v>0.196210793182951</v>
      </c>
      <c r="AY71" s="0" t="n">
        <v>0.178635333856985</v>
      </c>
      <c r="AZ71" s="0" t="n">
        <v>0.192249322604539</v>
      </c>
      <c r="BA71" s="0" t="n">
        <v>0.203223884638272</v>
      </c>
      <c r="BB71" s="0" t="n">
        <v>0.253771173289012</v>
      </c>
      <c r="BC71" s="0" t="n">
        <v>0.229135699549908</v>
      </c>
      <c r="BD71" s="0" t="n">
        <v>0.232849148933929</v>
      </c>
      <c r="BE71" s="0" t="n">
        <v>0.203012053040387</v>
      </c>
      <c r="BF71" s="0" t="n">
        <v>0.257442683183973</v>
      </c>
      <c r="BG71" s="0" t="n">
        <v>0.297986980840938</v>
      </c>
      <c r="BH71" s="0" t="n">
        <v>0.32960335494735</v>
      </c>
      <c r="BI71" s="0" t="n">
        <v>0.318795074964511</v>
      </c>
      <c r="BJ71" s="0" t="n">
        <v>0.318788570854576</v>
      </c>
      <c r="BK71" s="0" t="n">
        <v>0.3347256240376</v>
      </c>
      <c r="BL71" s="0" t="n">
        <v>0.315209708436554</v>
      </c>
      <c r="BM71" s="0" t="n">
        <v>0.286044556848173</v>
      </c>
      <c r="BN71" s="0" t="n">
        <v>0.413642871722713</v>
      </c>
      <c r="BO71" s="0" t="n">
        <v>0.533832256222875</v>
      </c>
      <c r="BP71" s="0" t="n">
        <v>0.6359343728093</v>
      </c>
      <c r="BQ71" s="0" t="n">
        <v>0.5649612697641</v>
      </c>
      <c r="BR71" s="0" t="n">
        <v>0.42510445842861</v>
      </c>
      <c r="BS71" s="0" t="n">
        <v>0.361665671079848</v>
      </c>
      <c r="BT71" s="0" t="n">
        <v>0.299619682598858</v>
      </c>
      <c r="BU71" s="0" t="n">
        <v>0.348955482464712</v>
      </c>
      <c r="BV71" s="0" t="n">
        <v>0.201179481179927</v>
      </c>
      <c r="BW71" s="0" t="n">
        <v>0.347379127307221</v>
      </c>
      <c r="BX71" s="0" t="n">
        <v>0.569479952044062</v>
      </c>
      <c r="BY71" s="0" t="n">
        <v>0.437256001395139</v>
      </c>
      <c r="BZ71" s="0" t="n">
        <v>0.432886677989839</v>
      </c>
      <c r="CA71" s="0" t="n">
        <v>0.277524472241474</v>
      </c>
      <c r="CB71" s="0" t="n">
        <v>0.287356525214198</v>
      </c>
      <c r="CC71" s="0" t="s">
        <v>1</v>
      </c>
      <c r="CD71" s="0" t="s">
        <v>1</v>
      </c>
      <c r="CE71" s="0" t="s">
        <v>1</v>
      </c>
      <c r="CF71" s="0" t="s">
        <v>1</v>
      </c>
      <c r="CG71" s="0" t="s">
        <v>1</v>
      </c>
      <c r="CH71" s="0" t="s">
        <v>1</v>
      </c>
      <c r="CI71" s="0" t="s">
        <v>1</v>
      </c>
      <c r="CJ71" s="0" t="s">
        <v>1</v>
      </c>
      <c r="CK71" s="0" t="s">
        <v>1</v>
      </c>
      <c r="CL71" s="0" t="n">
        <v>0.36</v>
      </c>
    </row>
    <row r="72" customFormat="false" ht="15" hidden="false" customHeight="false" outlineLevel="0" collapsed="false">
      <c r="A72" s="1" t="n">
        <v>3</v>
      </c>
      <c r="C72" s="0" t="s">
        <v>1</v>
      </c>
      <c r="D72" s="0" t="s">
        <v>1</v>
      </c>
      <c r="E72" s="0" t="s">
        <v>1</v>
      </c>
      <c r="F72" s="0" t="s">
        <v>1</v>
      </c>
      <c r="G72" s="0" t="s">
        <v>1</v>
      </c>
      <c r="H72" s="0" t="s">
        <v>1</v>
      </c>
      <c r="I72" s="0" t="s">
        <v>1</v>
      </c>
      <c r="J72" s="0" t="s">
        <v>1</v>
      </c>
      <c r="K72" s="0" t="s">
        <v>1</v>
      </c>
      <c r="L72" s="0" t="s">
        <v>1</v>
      </c>
      <c r="M72" s="0" t="s">
        <v>1</v>
      </c>
      <c r="N72" s="0" t="s">
        <v>1</v>
      </c>
      <c r="O72" s="0" t="s">
        <v>1</v>
      </c>
      <c r="P72" s="0" t="s">
        <v>1</v>
      </c>
      <c r="Q72" s="0" t="s">
        <v>1</v>
      </c>
      <c r="R72" s="0" t="n">
        <v>0.36</v>
      </c>
      <c r="S72" s="0" t="n">
        <v>0.36</v>
      </c>
      <c r="T72" s="0" t="n">
        <v>0.36</v>
      </c>
      <c r="U72" s="0" t="n">
        <v>0.36</v>
      </c>
      <c r="V72" s="0" t="n">
        <v>0.36</v>
      </c>
      <c r="W72" s="0" t="n">
        <v>0.36</v>
      </c>
      <c r="X72" s="0" t="n">
        <v>0.36</v>
      </c>
      <c r="Y72" s="0" t="n">
        <v>0.373826209095121</v>
      </c>
      <c r="Z72" s="0" t="n">
        <v>0.309679361992597</v>
      </c>
      <c r="AA72" s="0" t="n">
        <v>0.296262476983045</v>
      </c>
      <c r="AB72" s="0" t="n">
        <v>0.257478207574898</v>
      </c>
      <c r="AC72" s="0" t="n">
        <v>0.166357179102509</v>
      </c>
      <c r="AD72" s="0" t="n">
        <v>0.160939151504216</v>
      </c>
      <c r="AE72" s="0" t="n">
        <v>0.23599914618134</v>
      </c>
      <c r="AF72" s="0" t="n">
        <v>0.26762481980699</v>
      </c>
      <c r="AG72" s="0" t="n">
        <v>0.293481670356833</v>
      </c>
      <c r="AH72" s="0" t="n">
        <v>0.281406906923005</v>
      </c>
      <c r="AI72" s="0" t="n">
        <v>0.256308239297762</v>
      </c>
      <c r="AJ72" s="0" t="n">
        <v>0.214510997872068</v>
      </c>
      <c r="AK72" s="0" t="n">
        <v>0.234524612425015</v>
      </c>
      <c r="AL72" s="0" t="n">
        <v>0.266507276036934</v>
      </c>
      <c r="AM72" s="0" t="n">
        <v>0.311017726203461</v>
      </c>
      <c r="AN72" s="0" t="n">
        <v>0.338790614213268</v>
      </c>
      <c r="AO72" s="0" t="n">
        <v>0.648060640781186</v>
      </c>
      <c r="AP72" s="0" t="n">
        <v>0.31834735404283</v>
      </c>
      <c r="AQ72" s="0" t="n">
        <v>0.314445619927075</v>
      </c>
      <c r="AR72" s="0" t="n">
        <v>0.30890869256914</v>
      </c>
      <c r="AS72" s="0" t="n">
        <v>0.342598131276622</v>
      </c>
      <c r="AT72" s="0" t="n">
        <v>0.259774564779565</v>
      </c>
      <c r="AU72" s="0" t="n">
        <v>0.238971006935492</v>
      </c>
      <c r="AV72" s="0" t="n">
        <v>0.184413187965058</v>
      </c>
      <c r="AW72" s="0" t="n">
        <v>0.17247735098154</v>
      </c>
      <c r="AX72" s="0" t="n">
        <v>0.202846180490845</v>
      </c>
      <c r="AY72" s="0" t="n">
        <v>0.225976616092035</v>
      </c>
      <c r="AZ72" s="0" t="n">
        <v>0.304697533687011</v>
      </c>
      <c r="BA72" s="0" t="n">
        <v>0.269672338692476</v>
      </c>
      <c r="BB72" s="0" t="n">
        <v>0.23410697460569</v>
      </c>
      <c r="BC72" s="0" t="n">
        <v>0.321617515679891</v>
      </c>
      <c r="BD72" s="0" t="n">
        <v>0.358797682991169</v>
      </c>
      <c r="BE72" s="0" t="n">
        <v>0.244803980972265</v>
      </c>
      <c r="BF72" s="0" t="n">
        <v>0.22531173162244</v>
      </c>
      <c r="BG72" s="0" t="n">
        <v>0.253975395067534</v>
      </c>
      <c r="BH72" s="0" t="n">
        <v>0.283238781121137</v>
      </c>
      <c r="BI72" s="0" t="n">
        <v>0.319208634160896</v>
      </c>
      <c r="BJ72" s="0" t="n">
        <v>0.262720011064119</v>
      </c>
      <c r="BK72" s="0" t="n">
        <v>0.281849255235781</v>
      </c>
      <c r="BL72" s="0" t="n">
        <v>0.352</v>
      </c>
      <c r="BM72" s="0" t="s">
        <v>1</v>
      </c>
      <c r="BN72" s="0" t="s">
        <v>1</v>
      </c>
      <c r="BO72" s="0" t="n">
        <v>0.406666666666667</v>
      </c>
      <c r="BP72" s="0" t="n">
        <v>0.395842643828552</v>
      </c>
      <c r="BQ72" s="0" t="n">
        <v>0.310671573144104</v>
      </c>
      <c r="BR72" s="0" t="n">
        <v>1.00301138107272</v>
      </c>
      <c r="BS72" s="0" t="n">
        <v>0.506666666666667</v>
      </c>
      <c r="BT72" s="0" t="s">
        <v>1</v>
      </c>
      <c r="BU72" s="0" t="s">
        <v>1</v>
      </c>
      <c r="BV72" s="0" t="s">
        <v>1</v>
      </c>
      <c r="BW72" s="0" t="s">
        <v>1</v>
      </c>
      <c r="BX72" s="0" t="s">
        <v>1</v>
      </c>
      <c r="BY72" s="0" t="s">
        <v>1</v>
      </c>
      <c r="BZ72" s="0" t="s">
        <v>1</v>
      </c>
      <c r="CA72" s="0" t="s">
        <v>1</v>
      </c>
      <c r="CB72" s="0" t="s">
        <v>1</v>
      </c>
      <c r="CC72" s="0" t="s">
        <v>1</v>
      </c>
      <c r="CD72" s="0" t="s">
        <v>1</v>
      </c>
      <c r="CE72" s="0" t="s">
        <v>1</v>
      </c>
      <c r="CF72" s="0" t="s">
        <v>1</v>
      </c>
      <c r="CG72" s="0" t="s">
        <v>1</v>
      </c>
      <c r="CH72" s="0" t="s">
        <v>1</v>
      </c>
      <c r="CI72" s="0" t="s">
        <v>1</v>
      </c>
      <c r="CJ72" s="0" t="s">
        <v>1</v>
      </c>
      <c r="CK72" s="0" t="s">
        <v>1</v>
      </c>
      <c r="CL72" s="0" t="n">
        <v>0.36</v>
      </c>
    </row>
    <row r="73" customFormat="false" ht="15" hidden="false" customHeight="false" outlineLevel="0" collapsed="false">
      <c r="A73" s="1" t="n">
        <v>2</v>
      </c>
      <c r="C73" s="0" t="s">
        <v>1</v>
      </c>
      <c r="D73" s="0" t="s">
        <v>1</v>
      </c>
      <c r="E73" s="0" t="s">
        <v>1</v>
      </c>
      <c r="F73" s="0" t="s">
        <v>1</v>
      </c>
      <c r="G73" s="0" t="s">
        <v>1</v>
      </c>
      <c r="H73" s="0" t="s">
        <v>1</v>
      </c>
      <c r="I73" s="0" t="s">
        <v>1</v>
      </c>
      <c r="J73" s="0" t="s">
        <v>1</v>
      </c>
      <c r="K73" s="0" t="s">
        <v>1</v>
      </c>
      <c r="L73" s="0" t="s">
        <v>1</v>
      </c>
      <c r="M73" s="0" t="s">
        <v>1</v>
      </c>
      <c r="N73" s="0" t="s">
        <v>1</v>
      </c>
      <c r="O73" s="0" t="s">
        <v>1</v>
      </c>
      <c r="P73" s="0" t="s">
        <v>1</v>
      </c>
      <c r="Q73" s="0" t="s">
        <v>1</v>
      </c>
      <c r="R73" s="0" t="n">
        <v>0.36</v>
      </c>
      <c r="S73" s="0" t="n">
        <v>0.36</v>
      </c>
      <c r="T73" s="0" t="n">
        <v>0.36</v>
      </c>
      <c r="U73" s="0" t="n">
        <v>0.36</v>
      </c>
      <c r="V73" s="0" t="n">
        <v>0.36</v>
      </c>
      <c r="W73" s="0" t="n">
        <v>0.36</v>
      </c>
      <c r="X73" s="0" t="n">
        <v>0.36</v>
      </c>
      <c r="Y73" s="0" t="n">
        <v>0.354398400433896</v>
      </c>
      <c r="Z73" s="0" t="n">
        <v>0.297857151168787</v>
      </c>
      <c r="AA73" s="0" t="n">
        <v>0.287324774258841</v>
      </c>
      <c r="AB73" s="0" t="n">
        <v>0.236199239667947</v>
      </c>
      <c r="AC73" s="0" t="n">
        <v>0.153835472820947</v>
      </c>
      <c r="AD73" s="0" t="n">
        <v>0.148360674790009</v>
      </c>
      <c r="AE73" s="0" t="n">
        <v>0.202554208782973</v>
      </c>
      <c r="AF73" s="0" t="n">
        <v>0.243034712488894</v>
      </c>
      <c r="AG73" s="0" t="n">
        <v>0.262099619833973</v>
      </c>
      <c r="AH73" s="0" t="n">
        <v>0.257871539376548</v>
      </c>
      <c r="AI73" s="0" t="n">
        <v>0.226554782254263</v>
      </c>
      <c r="AJ73" s="0" t="n">
        <v>0.241</v>
      </c>
      <c r="AK73" s="0" t="n">
        <v>0.228</v>
      </c>
      <c r="AL73" s="0" t="n">
        <v>0.255493495481369</v>
      </c>
      <c r="AM73" s="0" t="n">
        <v>0.252194649781467</v>
      </c>
      <c r="AN73" s="0" t="n">
        <v>0.322783998329271</v>
      </c>
      <c r="AO73" s="0" t="n">
        <v>0.230051955433677</v>
      </c>
      <c r="AP73" s="0" t="n">
        <v>0.206278543583673</v>
      </c>
      <c r="AQ73" s="0" t="n">
        <v>0.220046083254215</v>
      </c>
      <c r="AR73" s="0" t="n">
        <v>0.231921973943671</v>
      </c>
      <c r="AS73" s="0" t="n">
        <v>0.27132332436116</v>
      </c>
      <c r="AT73" s="0" t="n">
        <v>0.246803852659841</v>
      </c>
      <c r="AU73" s="0" t="n">
        <v>0.247802964022671</v>
      </c>
      <c r="AV73" s="0" t="n">
        <v>0.27496800639218</v>
      </c>
      <c r="AW73" s="0" t="n">
        <v>0.289389512077251</v>
      </c>
      <c r="AX73" s="0" t="n">
        <v>0.253899463320299</v>
      </c>
      <c r="AY73" s="0" t="n">
        <v>0.24401090828641</v>
      </c>
      <c r="AZ73" s="0" t="n">
        <v>0.339409619828864</v>
      </c>
      <c r="BA73" s="0" t="s">
        <v>1</v>
      </c>
      <c r="BB73" s="0" t="s">
        <v>1</v>
      </c>
      <c r="BC73" s="0" t="s">
        <v>1</v>
      </c>
      <c r="BD73" s="0" t="s">
        <v>1</v>
      </c>
      <c r="BE73" s="0" t="s">
        <v>1</v>
      </c>
      <c r="BF73" s="0" t="s">
        <v>1</v>
      </c>
      <c r="BG73" s="0" t="s">
        <v>1</v>
      </c>
      <c r="BH73" s="0" t="s">
        <v>1</v>
      </c>
      <c r="BI73" s="0" t="s">
        <v>1</v>
      </c>
      <c r="BJ73" s="0" t="s">
        <v>1</v>
      </c>
      <c r="BK73" s="0" t="s">
        <v>1</v>
      </c>
      <c r="BL73" s="0" t="s">
        <v>1</v>
      </c>
      <c r="BM73" s="0" t="s">
        <v>1</v>
      </c>
      <c r="BN73" s="0" t="s">
        <v>1</v>
      </c>
      <c r="BO73" s="0" t="s">
        <v>1</v>
      </c>
      <c r="BP73" s="0" t="s">
        <v>1</v>
      </c>
      <c r="BQ73" s="0" t="s">
        <v>1</v>
      </c>
      <c r="BR73" s="0" t="s">
        <v>1</v>
      </c>
      <c r="BS73" s="0" t="s">
        <v>1</v>
      </c>
      <c r="BT73" s="0" t="s">
        <v>1</v>
      </c>
      <c r="BU73" s="0" t="s">
        <v>1</v>
      </c>
      <c r="BV73" s="0" t="s">
        <v>1</v>
      </c>
      <c r="BW73" s="0" t="s">
        <v>1</v>
      </c>
      <c r="BX73" s="0" t="s">
        <v>1</v>
      </c>
      <c r="BY73" s="0" t="s">
        <v>1</v>
      </c>
      <c r="BZ73" s="0" t="s">
        <v>1</v>
      </c>
      <c r="CA73" s="0" t="s">
        <v>1</v>
      </c>
      <c r="CB73" s="0" t="s">
        <v>1</v>
      </c>
      <c r="CC73" s="0" t="s">
        <v>1</v>
      </c>
      <c r="CD73" s="0" t="s">
        <v>1</v>
      </c>
      <c r="CE73" s="0" t="s">
        <v>1</v>
      </c>
      <c r="CF73" s="0" t="s">
        <v>1</v>
      </c>
      <c r="CG73" s="0" t="s">
        <v>1</v>
      </c>
      <c r="CH73" s="0" t="s">
        <v>1</v>
      </c>
      <c r="CI73" s="0" t="s">
        <v>1</v>
      </c>
      <c r="CJ73" s="0" t="s">
        <v>1</v>
      </c>
      <c r="CK73" s="0" t="s">
        <v>1</v>
      </c>
      <c r="CL73" s="0" t="n">
        <v>0.36</v>
      </c>
    </row>
    <row r="74" customFormat="false" ht="15" hidden="false" customHeight="false" outlineLevel="0" collapsed="false">
      <c r="A74" s="1" t="n">
        <v>1</v>
      </c>
      <c r="C74" s="0" t="s">
        <v>1</v>
      </c>
      <c r="D74" s="0" t="s">
        <v>1</v>
      </c>
      <c r="E74" s="0" t="s">
        <v>1</v>
      </c>
      <c r="F74" s="0" t="s">
        <v>1</v>
      </c>
      <c r="G74" s="0" t="s">
        <v>1</v>
      </c>
      <c r="H74" s="0" t="s">
        <v>1</v>
      </c>
      <c r="I74" s="0" t="s">
        <v>1</v>
      </c>
      <c r="J74" s="0" t="s">
        <v>1</v>
      </c>
      <c r="K74" s="0" t="s">
        <v>1</v>
      </c>
      <c r="L74" s="0" t="s">
        <v>1</v>
      </c>
      <c r="M74" s="0" t="s">
        <v>1</v>
      </c>
      <c r="N74" s="0" t="s">
        <v>1</v>
      </c>
      <c r="O74" s="0" t="s">
        <v>1</v>
      </c>
      <c r="P74" s="0" t="s">
        <v>1</v>
      </c>
      <c r="Q74" s="0" t="s">
        <v>1</v>
      </c>
      <c r="R74" s="0" t="n">
        <v>0.391414275505152</v>
      </c>
      <c r="S74" s="0" t="n">
        <v>0.363773216118427</v>
      </c>
      <c r="T74" s="0" t="n">
        <v>0.36</v>
      </c>
      <c r="U74" s="0" t="n">
        <v>0.36</v>
      </c>
      <c r="V74" s="0" t="n">
        <v>0.36</v>
      </c>
      <c r="W74" s="0" t="n">
        <v>0.36</v>
      </c>
      <c r="X74" s="0" t="n">
        <v>0.36</v>
      </c>
      <c r="Y74" s="0" t="n">
        <v>0.36</v>
      </c>
      <c r="Z74" s="0" t="s">
        <v>1</v>
      </c>
      <c r="AA74" s="0" t="s">
        <v>1</v>
      </c>
      <c r="AB74" s="0" t="s">
        <v>1</v>
      </c>
      <c r="AC74" s="0" t="s">
        <v>1</v>
      </c>
      <c r="AD74" s="0" t="s">
        <v>1</v>
      </c>
      <c r="AE74" s="0" t="s">
        <v>1</v>
      </c>
      <c r="AF74" s="0" t="s">
        <v>1</v>
      </c>
      <c r="AG74" s="0" t="s">
        <v>1</v>
      </c>
      <c r="AH74" s="0" t="s">
        <v>1</v>
      </c>
      <c r="AI74" s="0" t="s">
        <v>1</v>
      </c>
      <c r="AJ74" s="0" t="s">
        <v>1</v>
      </c>
      <c r="AK74" s="0" t="s">
        <v>1</v>
      </c>
      <c r="AL74" s="0" t="s">
        <v>1</v>
      </c>
      <c r="AM74" s="0" t="n">
        <v>0.0959490658457699</v>
      </c>
      <c r="AN74" s="0" t="n">
        <v>0.162877523809397</v>
      </c>
      <c r="AO74" s="0" t="n">
        <v>0.194447133230574</v>
      </c>
      <c r="AP74" s="0" t="n">
        <v>0.189592921314368</v>
      </c>
      <c r="AQ74" s="0" t="n">
        <v>0.169836128849739</v>
      </c>
      <c r="AR74" s="0" t="n">
        <v>0.167764921938651</v>
      </c>
      <c r="AS74" s="0" t="n">
        <v>0.18626829820119</v>
      </c>
      <c r="AT74" s="0" t="n">
        <v>0.199571718445628</v>
      </c>
      <c r="AU74" s="0" t="n">
        <v>0.192857724644006</v>
      </c>
      <c r="AV74" s="0" t="n">
        <v>0.201579957928544</v>
      </c>
      <c r="AW74" s="0" t="n">
        <v>0.306605515142264</v>
      </c>
      <c r="AX74" s="0" t="s">
        <v>1</v>
      </c>
      <c r="AY74" s="0" t="s">
        <v>1</v>
      </c>
      <c r="AZ74" s="0" t="s">
        <v>1</v>
      </c>
      <c r="BA74" s="0" t="s">
        <v>1</v>
      </c>
      <c r="BB74" s="0" t="s">
        <v>1</v>
      </c>
      <c r="BC74" s="0" t="s">
        <v>1</v>
      </c>
      <c r="BD74" s="0" t="s">
        <v>1</v>
      </c>
      <c r="BE74" s="0" t="s">
        <v>1</v>
      </c>
      <c r="BF74" s="0" t="s">
        <v>1</v>
      </c>
      <c r="BG74" s="0" t="s">
        <v>1</v>
      </c>
      <c r="BH74" s="0" t="s">
        <v>1</v>
      </c>
      <c r="BI74" s="0" t="s">
        <v>1</v>
      </c>
      <c r="BJ74" s="0" t="s">
        <v>1</v>
      </c>
      <c r="BK74" s="0" t="s">
        <v>1</v>
      </c>
      <c r="BL74" s="0" t="s">
        <v>1</v>
      </c>
      <c r="BM74" s="0" t="s">
        <v>1</v>
      </c>
      <c r="BN74" s="0" t="s">
        <v>1</v>
      </c>
      <c r="BO74" s="0" t="s">
        <v>1</v>
      </c>
      <c r="BP74" s="0" t="s">
        <v>1</v>
      </c>
      <c r="BQ74" s="0" t="s">
        <v>1</v>
      </c>
      <c r="BR74" s="0" t="s">
        <v>1</v>
      </c>
      <c r="BS74" s="0" t="s">
        <v>1</v>
      </c>
      <c r="BT74" s="0" t="s">
        <v>1</v>
      </c>
      <c r="BU74" s="0" t="s">
        <v>1</v>
      </c>
      <c r="BV74" s="0" t="s">
        <v>1</v>
      </c>
      <c r="BW74" s="0" t="s">
        <v>1</v>
      </c>
      <c r="BX74" s="0" t="s">
        <v>1</v>
      </c>
      <c r="BY74" s="0" t="s">
        <v>1</v>
      </c>
      <c r="BZ74" s="0" t="s">
        <v>1</v>
      </c>
      <c r="CA74" s="0" t="s">
        <v>1</v>
      </c>
      <c r="CB74" s="0" t="s">
        <v>1</v>
      </c>
      <c r="CC74" s="0" t="s">
        <v>1</v>
      </c>
      <c r="CD74" s="0" t="s">
        <v>1</v>
      </c>
      <c r="CE74" s="0" t="s">
        <v>1</v>
      </c>
      <c r="CF74" s="0" t="s">
        <v>1</v>
      </c>
      <c r="CG74" s="0" t="s">
        <v>1</v>
      </c>
      <c r="CH74" s="0" t="s">
        <v>1</v>
      </c>
      <c r="CI74" s="0" t="s">
        <v>1</v>
      </c>
      <c r="CJ74" s="0" t="s">
        <v>1</v>
      </c>
      <c r="CK74" s="0" t="s">
        <v>1</v>
      </c>
      <c r="CL74" s="0" t="n">
        <v>0.391414275505152</v>
      </c>
    </row>
    <row r="76" customFormat="false" ht="15" hidden="false" customHeight="false" outlineLevel="0" collapsed="false">
      <c r="A76" s="1" t="s">
        <v>2</v>
      </c>
    </row>
    <row r="77" customFormat="false" ht="15" hidden="false" customHeight="false" outlineLevel="0" collapsed="false">
      <c r="C77" s="1" t="n">
        <v>1</v>
      </c>
      <c r="D77" s="1" t="n">
        <v>2</v>
      </c>
      <c r="E77" s="1" t="n">
        <v>3</v>
      </c>
      <c r="F77" s="1" t="n">
        <v>4</v>
      </c>
      <c r="G77" s="1" t="n">
        <v>5</v>
      </c>
      <c r="H77" s="1" t="n">
        <v>6</v>
      </c>
      <c r="I77" s="1" t="n">
        <v>7</v>
      </c>
      <c r="J77" s="1" t="n">
        <v>8</v>
      </c>
      <c r="K77" s="1" t="n">
        <v>9</v>
      </c>
      <c r="L77" s="1" t="n">
        <v>10</v>
      </c>
      <c r="M77" s="1" t="n">
        <v>11</v>
      </c>
      <c r="N77" s="1" t="n">
        <v>12</v>
      </c>
      <c r="O77" s="1" t="n">
        <v>13</v>
      </c>
      <c r="P77" s="1" t="n">
        <v>14</v>
      </c>
      <c r="Q77" s="1" t="n">
        <v>15</v>
      </c>
      <c r="R77" s="1" t="n">
        <v>16</v>
      </c>
      <c r="S77" s="1" t="n">
        <v>17</v>
      </c>
      <c r="T77" s="1" t="n">
        <v>18</v>
      </c>
      <c r="U77" s="1" t="n">
        <v>19</v>
      </c>
      <c r="V77" s="1" t="n">
        <v>20</v>
      </c>
      <c r="W77" s="1" t="n">
        <v>21</v>
      </c>
      <c r="X77" s="1" t="n">
        <v>22</v>
      </c>
      <c r="Y77" s="1" t="n">
        <v>23</v>
      </c>
      <c r="Z77" s="1" t="n">
        <v>24</v>
      </c>
      <c r="AA77" s="1" t="n">
        <v>25</v>
      </c>
      <c r="AB77" s="1" t="n">
        <v>26</v>
      </c>
      <c r="AC77" s="1" t="n">
        <v>27</v>
      </c>
      <c r="AD77" s="1" t="n">
        <v>28</v>
      </c>
      <c r="AE77" s="1" t="n">
        <v>29</v>
      </c>
      <c r="AF77" s="1" t="n">
        <v>30</v>
      </c>
      <c r="AG77" s="1" t="n">
        <v>31</v>
      </c>
      <c r="AH77" s="1" t="n">
        <v>32</v>
      </c>
      <c r="AI77" s="1" t="n">
        <v>33</v>
      </c>
      <c r="AJ77" s="1" t="n">
        <v>34</v>
      </c>
      <c r="AK77" s="1" t="n">
        <v>35</v>
      </c>
      <c r="AL77" s="1" t="n">
        <v>36</v>
      </c>
      <c r="AM77" s="1" t="n">
        <v>37</v>
      </c>
      <c r="AN77" s="1" t="n">
        <v>38</v>
      </c>
      <c r="AO77" s="1" t="n">
        <v>39</v>
      </c>
      <c r="AP77" s="1" t="n">
        <v>40</v>
      </c>
      <c r="AQ77" s="1" t="n">
        <v>41</v>
      </c>
      <c r="AR77" s="1" t="n">
        <v>42</v>
      </c>
      <c r="AS77" s="1" t="n">
        <v>43</v>
      </c>
      <c r="AT77" s="1" t="n">
        <v>44</v>
      </c>
      <c r="AU77" s="1" t="n">
        <v>45</v>
      </c>
      <c r="AV77" s="1" t="n">
        <v>46</v>
      </c>
      <c r="AW77" s="1" t="n">
        <v>47</v>
      </c>
      <c r="AX77" s="1" t="n">
        <v>48</v>
      </c>
      <c r="AY77" s="1" t="n">
        <v>49</v>
      </c>
      <c r="AZ77" s="1" t="n">
        <v>50</v>
      </c>
      <c r="BA77" s="1" t="n">
        <v>51</v>
      </c>
      <c r="BB77" s="1" t="n">
        <v>52</v>
      </c>
      <c r="BC77" s="1" t="n">
        <v>53</v>
      </c>
      <c r="BD77" s="1" t="n">
        <v>54</v>
      </c>
      <c r="BE77" s="1" t="n">
        <v>55</v>
      </c>
      <c r="BF77" s="1" t="n">
        <v>56</v>
      </c>
      <c r="BG77" s="1" t="n">
        <v>57</v>
      </c>
      <c r="BH77" s="1" t="n">
        <v>58</v>
      </c>
      <c r="BI77" s="1" t="n">
        <v>59</v>
      </c>
      <c r="BJ77" s="1" t="n">
        <v>60</v>
      </c>
      <c r="BK77" s="1" t="n">
        <v>61</v>
      </c>
      <c r="BL77" s="1" t="n">
        <v>62</v>
      </c>
      <c r="BM77" s="1" t="n">
        <v>63</v>
      </c>
      <c r="BN77" s="1" t="n">
        <v>64</v>
      </c>
      <c r="BO77" s="1" t="n">
        <v>65</v>
      </c>
      <c r="BP77" s="1" t="n">
        <v>66</v>
      </c>
      <c r="BQ77" s="1" t="n">
        <v>67</v>
      </c>
      <c r="BR77" s="1" t="n">
        <v>68</v>
      </c>
      <c r="BS77" s="1" t="n">
        <v>69</v>
      </c>
      <c r="BT77" s="1" t="n">
        <v>70</v>
      </c>
      <c r="BU77" s="1" t="n">
        <v>71</v>
      </c>
      <c r="BV77" s="1" t="n">
        <v>72</v>
      </c>
    </row>
    <row r="78" customFormat="false" ht="15" hidden="false" customHeight="false" outlineLevel="0" collapsed="false">
      <c r="C78" s="1" t="n">
        <v>-257.5</v>
      </c>
      <c r="D78" s="1" t="n">
        <v>-252.5</v>
      </c>
      <c r="E78" s="1" t="n">
        <v>-247.5</v>
      </c>
      <c r="F78" s="1" t="n">
        <v>-242.5</v>
      </c>
      <c r="G78" s="1" t="n">
        <v>-237.5</v>
      </c>
      <c r="H78" s="1" t="n">
        <v>-232.5</v>
      </c>
      <c r="I78" s="1" t="n">
        <v>-227.5</v>
      </c>
      <c r="J78" s="1" t="n">
        <v>-222.5</v>
      </c>
      <c r="K78" s="1" t="n">
        <v>-217.5</v>
      </c>
      <c r="L78" s="1" t="n">
        <v>-212.5</v>
      </c>
      <c r="M78" s="1" t="n">
        <v>-207.5</v>
      </c>
      <c r="N78" s="1" t="n">
        <v>-202.5</v>
      </c>
      <c r="O78" s="1" t="n">
        <v>-197.5</v>
      </c>
      <c r="P78" s="1" t="n">
        <v>-192.5</v>
      </c>
      <c r="Q78" s="1" t="n">
        <v>-187.5</v>
      </c>
      <c r="R78" s="1" t="n">
        <v>-182.5</v>
      </c>
      <c r="S78" s="1" t="n">
        <v>-177.5</v>
      </c>
      <c r="T78" s="1" t="n">
        <v>-172.5</v>
      </c>
      <c r="U78" s="1" t="n">
        <v>-167.5</v>
      </c>
      <c r="V78" s="1" t="n">
        <v>-162.5</v>
      </c>
      <c r="W78" s="1" t="n">
        <v>-157.5</v>
      </c>
      <c r="X78" s="1" t="n">
        <v>-152.5</v>
      </c>
      <c r="Y78" s="1" t="n">
        <v>-147.5</v>
      </c>
      <c r="Z78" s="1" t="n">
        <v>-142.5</v>
      </c>
      <c r="AA78" s="1" t="n">
        <v>-137.5</v>
      </c>
      <c r="AB78" s="1" t="n">
        <v>-132.5</v>
      </c>
      <c r="AC78" s="1" t="n">
        <v>-127.5</v>
      </c>
      <c r="AD78" s="1" t="n">
        <v>-122.5</v>
      </c>
      <c r="AE78" s="1" t="n">
        <v>-117.5</v>
      </c>
      <c r="AF78" s="1" t="n">
        <v>-112.5</v>
      </c>
      <c r="AG78" s="1" t="n">
        <v>-107.5</v>
      </c>
      <c r="AH78" s="1" t="n">
        <v>-102.5</v>
      </c>
      <c r="AI78" s="1" t="n">
        <v>-97.5</v>
      </c>
      <c r="AJ78" s="1" t="n">
        <v>-92.5</v>
      </c>
      <c r="AK78" s="1" t="n">
        <v>-87.5</v>
      </c>
      <c r="AL78" s="1" t="n">
        <v>-82.5</v>
      </c>
      <c r="AM78" s="1" t="n">
        <v>-77.5</v>
      </c>
      <c r="AN78" s="1" t="n">
        <v>-72.5</v>
      </c>
      <c r="AO78" s="1" t="n">
        <v>-67.5</v>
      </c>
      <c r="AP78" s="1" t="n">
        <v>-62.5</v>
      </c>
      <c r="AQ78" s="1" t="n">
        <v>-57.5</v>
      </c>
      <c r="AR78" s="1" t="n">
        <v>-52.5</v>
      </c>
      <c r="AS78" s="1" t="n">
        <v>-47.5</v>
      </c>
      <c r="AT78" s="1" t="n">
        <v>-42.5</v>
      </c>
      <c r="AU78" s="1" t="n">
        <v>-37.5</v>
      </c>
      <c r="AV78" s="1" t="n">
        <v>-32.5</v>
      </c>
      <c r="AW78" s="1" t="n">
        <v>-27.5</v>
      </c>
      <c r="AX78" s="1" t="n">
        <v>-22.5</v>
      </c>
      <c r="AY78" s="1" t="n">
        <v>-17.5</v>
      </c>
      <c r="AZ78" s="1" t="n">
        <v>-12.5</v>
      </c>
      <c r="BA78" s="1" t="n">
        <v>-7.5</v>
      </c>
      <c r="BB78" s="1" t="n">
        <v>-2.5</v>
      </c>
      <c r="BC78" s="1" t="n">
        <v>2.5</v>
      </c>
      <c r="BD78" s="1" t="n">
        <v>7.5</v>
      </c>
      <c r="BE78" s="1" t="n">
        <v>12.5</v>
      </c>
      <c r="BF78" s="1" t="n">
        <v>17.5</v>
      </c>
      <c r="BG78" s="1" t="n">
        <v>22.5</v>
      </c>
      <c r="BH78" s="1" t="n">
        <v>27.5</v>
      </c>
      <c r="BI78" s="1" t="n">
        <v>32.5</v>
      </c>
      <c r="BJ78" s="1" t="n">
        <v>37.5</v>
      </c>
      <c r="BK78" s="1" t="n">
        <v>42.5</v>
      </c>
      <c r="BL78" s="1" t="n">
        <v>47.5</v>
      </c>
      <c r="BM78" s="1" t="n">
        <v>52.5</v>
      </c>
      <c r="BN78" s="1" t="n">
        <v>57.5</v>
      </c>
      <c r="BO78" s="1" t="n">
        <v>62.5</v>
      </c>
      <c r="BP78" s="1" t="n">
        <v>67.5</v>
      </c>
      <c r="BQ78" s="1" t="n">
        <v>72.5</v>
      </c>
      <c r="BR78" s="1" t="n">
        <v>77.5</v>
      </c>
      <c r="BS78" s="1" t="n">
        <v>82.5</v>
      </c>
      <c r="BT78" s="1" t="n">
        <v>87.5</v>
      </c>
      <c r="BU78" s="1" t="n">
        <v>92.5</v>
      </c>
      <c r="BV78" s="1" t="n">
        <v>97.5</v>
      </c>
    </row>
    <row r="79" customFormat="false" ht="15" hidden="false" customHeight="false" outlineLevel="0" collapsed="false">
      <c r="A79" s="1" t="n">
        <v>72</v>
      </c>
      <c r="B79" s="1" t="n">
        <v>80.43</v>
      </c>
      <c r="C79" s="2" t="n">
        <v>1</v>
      </c>
      <c r="D79" s="2" t="n">
        <v>1</v>
      </c>
      <c r="E79" s="2" t="n">
        <v>1</v>
      </c>
      <c r="F79" s="2" t="n">
        <v>1</v>
      </c>
      <c r="G79" s="2" t="n">
        <v>1</v>
      </c>
      <c r="H79" s="2" t="n">
        <v>1</v>
      </c>
      <c r="I79" s="2" t="n">
        <v>1</v>
      </c>
      <c r="J79" s="2" t="n">
        <v>1</v>
      </c>
      <c r="K79" s="2" t="n">
        <v>1</v>
      </c>
      <c r="L79" s="2" t="n">
        <v>1</v>
      </c>
      <c r="M79" s="2" t="n">
        <v>1</v>
      </c>
      <c r="N79" s="2" t="n">
        <v>1</v>
      </c>
      <c r="O79" s="2" t="n">
        <v>1</v>
      </c>
      <c r="P79" s="2" t="n">
        <v>1</v>
      </c>
      <c r="Q79" s="2" t="n">
        <v>1</v>
      </c>
      <c r="R79" s="2" t="n">
        <v>1</v>
      </c>
      <c r="S79" s="2" t="n">
        <v>1</v>
      </c>
      <c r="T79" s="2" t="n">
        <v>1</v>
      </c>
      <c r="U79" s="2" t="n">
        <v>1</v>
      </c>
      <c r="V79" s="2" t="n">
        <v>1</v>
      </c>
      <c r="W79" s="2" t="n">
        <v>1</v>
      </c>
      <c r="X79" s="2" t="n">
        <v>1</v>
      </c>
      <c r="Y79" s="2" t="n">
        <v>1</v>
      </c>
      <c r="Z79" s="2" t="n">
        <v>1</v>
      </c>
      <c r="AA79" s="2" t="n">
        <v>1</v>
      </c>
      <c r="AB79" s="2" t="n">
        <v>1</v>
      </c>
      <c r="AC79" s="2" t="n">
        <v>1</v>
      </c>
      <c r="AD79" s="2" t="n">
        <v>1</v>
      </c>
      <c r="AE79" s="2" t="n">
        <v>1</v>
      </c>
      <c r="AF79" s="2" t="n">
        <v>1</v>
      </c>
      <c r="AG79" s="2" t="n">
        <v>1</v>
      </c>
      <c r="AH79" s="2" t="n">
        <v>1</v>
      </c>
      <c r="AI79" s="2" t="n">
        <v>1</v>
      </c>
      <c r="AJ79" s="2" t="n">
        <v>1</v>
      </c>
      <c r="AK79" s="2" t="n">
        <v>1</v>
      </c>
      <c r="AL79" s="2" t="s">
        <v>1</v>
      </c>
      <c r="AM79" s="2" t="n">
        <v>1</v>
      </c>
      <c r="AN79" s="2" t="n">
        <v>1</v>
      </c>
      <c r="AO79" s="2" t="n">
        <v>1</v>
      </c>
      <c r="AP79" s="2" t="n">
        <v>1</v>
      </c>
      <c r="AQ79" s="2" t="s">
        <v>1</v>
      </c>
      <c r="AR79" s="2" t="s">
        <v>1</v>
      </c>
      <c r="AS79" s="2" t="s">
        <v>1</v>
      </c>
      <c r="AT79" s="2" t="s">
        <v>1</v>
      </c>
      <c r="AU79" s="2" t="s">
        <v>1</v>
      </c>
      <c r="AV79" s="2" t="s">
        <v>1</v>
      </c>
      <c r="AW79" s="2" t="s">
        <v>1</v>
      </c>
      <c r="AX79" s="2" t="s">
        <v>1</v>
      </c>
      <c r="AY79" s="2" t="n">
        <v>1</v>
      </c>
      <c r="AZ79" s="2" t="n">
        <v>1</v>
      </c>
      <c r="BA79" s="2" t="n">
        <v>1</v>
      </c>
      <c r="BB79" s="2" t="n">
        <v>1</v>
      </c>
      <c r="BC79" s="2" t="n">
        <v>1</v>
      </c>
      <c r="BD79" s="2" t="n">
        <v>1</v>
      </c>
      <c r="BE79" s="2" t="n">
        <v>1</v>
      </c>
      <c r="BF79" s="2" t="n">
        <v>1</v>
      </c>
      <c r="BG79" s="2" t="n">
        <v>1</v>
      </c>
      <c r="BH79" s="2" t="n">
        <v>1</v>
      </c>
      <c r="BI79" s="2" t="n">
        <v>1</v>
      </c>
      <c r="BJ79" s="2" t="n">
        <v>1</v>
      </c>
      <c r="BK79" s="2" t="n">
        <v>1</v>
      </c>
      <c r="BL79" s="2" t="n">
        <v>1</v>
      </c>
      <c r="BM79" s="2" t="n">
        <v>1</v>
      </c>
      <c r="BN79" s="2" t="n">
        <v>1</v>
      </c>
      <c r="BO79" s="2" t="n">
        <v>1</v>
      </c>
      <c r="BP79" s="2" t="n">
        <v>1</v>
      </c>
      <c r="BQ79" s="2" t="n">
        <v>1</v>
      </c>
      <c r="BR79" s="2" t="n">
        <v>1</v>
      </c>
      <c r="BS79" s="2" t="n">
        <v>1</v>
      </c>
      <c r="BT79" s="2" t="n">
        <v>1</v>
      </c>
      <c r="BU79" s="2" t="n">
        <v>1</v>
      </c>
      <c r="BV79" s="2" t="n">
        <v>1</v>
      </c>
    </row>
    <row r="80" customFormat="false" ht="15" hidden="false" customHeight="false" outlineLevel="0" collapsed="false">
      <c r="A80" s="1" t="n">
        <v>71</v>
      </c>
      <c r="B80" s="1" t="n">
        <v>73.4</v>
      </c>
      <c r="C80" s="2" t="s">
        <v>1</v>
      </c>
      <c r="D80" s="2" t="s">
        <v>1</v>
      </c>
      <c r="E80" s="2" t="s">
        <v>1</v>
      </c>
      <c r="F80" s="2" t="s">
        <v>1</v>
      </c>
      <c r="G80" s="2" t="s">
        <v>1</v>
      </c>
      <c r="H80" s="2" t="n">
        <v>1</v>
      </c>
      <c r="I80" s="2" t="n">
        <v>1</v>
      </c>
      <c r="J80" s="2" t="n">
        <v>1</v>
      </c>
      <c r="K80" s="2" t="s">
        <v>1</v>
      </c>
      <c r="L80" s="2" t="n">
        <v>1</v>
      </c>
      <c r="M80" s="2" t="n">
        <v>1</v>
      </c>
      <c r="N80" s="2" t="n">
        <v>1</v>
      </c>
      <c r="O80" s="2" t="n">
        <v>1</v>
      </c>
      <c r="P80" s="2" t="n">
        <v>1</v>
      </c>
      <c r="Q80" s="2" t="n">
        <v>1</v>
      </c>
      <c r="R80" s="2" t="n">
        <v>1</v>
      </c>
      <c r="S80" s="2" t="n">
        <v>1</v>
      </c>
      <c r="T80" s="2" t="n">
        <v>1</v>
      </c>
      <c r="U80" s="2" t="n">
        <v>1</v>
      </c>
      <c r="V80" s="2" t="n">
        <v>1</v>
      </c>
      <c r="W80" s="2" t="n">
        <v>1</v>
      </c>
      <c r="X80" s="2" t="n">
        <v>1</v>
      </c>
      <c r="Y80" s="2" t="n">
        <v>1</v>
      </c>
      <c r="Z80" s="2" t="n">
        <v>1</v>
      </c>
      <c r="AA80" s="2" t="n">
        <v>1</v>
      </c>
      <c r="AB80" s="2" t="n">
        <v>1</v>
      </c>
      <c r="AC80" s="2" t="n">
        <v>1</v>
      </c>
      <c r="AD80" s="2" t="s">
        <v>1</v>
      </c>
      <c r="AE80" s="2" t="s">
        <v>1</v>
      </c>
      <c r="AF80" s="2" t="s">
        <v>1</v>
      </c>
      <c r="AG80" s="2" t="s">
        <v>1</v>
      </c>
      <c r="AH80" s="2" t="n">
        <v>1</v>
      </c>
      <c r="AI80" s="2" t="n">
        <v>1</v>
      </c>
      <c r="AJ80" s="2" t="n">
        <v>1</v>
      </c>
      <c r="AK80" s="2" t="s">
        <v>1</v>
      </c>
      <c r="AL80" s="2" t="s">
        <v>1</v>
      </c>
      <c r="AM80" s="2" t="n">
        <v>1</v>
      </c>
      <c r="AN80" s="2" t="n">
        <v>1</v>
      </c>
      <c r="AO80" s="2" t="n">
        <v>1</v>
      </c>
      <c r="AP80" s="2" t="n">
        <v>1</v>
      </c>
      <c r="AQ80" s="2" t="s">
        <v>1</v>
      </c>
      <c r="AR80" s="2" t="s">
        <v>1</v>
      </c>
      <c r="AS80" s="2" t="s">
        <v>1</v>
      </c>
      <c r="AT80" s="2" t="s">
        <v>1</v>
      </c>
      <c r="AU80" s="2" t="s">
        <v>1</v>
      </c>
      <c r="AV80" s="2" t="s">
        <v>1</v>
      </c>
      <c r="AW80" s="2" t="s">
        <v>1</v>
      </c>
      <c r="AX80" s="2" t="s">
        <v>1</v>
      </c>
      <c r="AY80" s="2" t="n">
        <v>1</v>
      </c>
      <c r="AZ80" s="2" t="n">
        <v>1</v>
      </c>
      <c r="BA80" s="2" t="n">
        <v>1</v>
      </c>
      <c r="BB80" s="2" t="n">
        <v>1</v>
      </c>
      <c r="BC80" s="2" t="n">
        <v>1</v>
      </c>
      <c r="BD80" s="2" t="n">
        <v>1</v>
      </c>
      <c r="BE80" s="2" t="n">
        <v>1</v>
      </c>
      <c r="BF80" s="2" t="n">
        <v>1</v>
      </c>
      <c r="BG80" s="2" t="n">
        <v>1</v>
      </c>
      <c r="BH80" s="2" t="n">
        <v>1</v>
      </c>
      <c r="BI80" s="2" t="n">
        <v>1</v>
      </c>
      <c r="BJ80" s="2" t="n">
        <v>1</v>
      </c>
      <c r="BK80" s="2" t="n">
        <v>1</v>
      </c>
      <c r="BL80" s="2" t="n">
        <v>1</v>
      </c>
      <c r="BM80" s="2" t="n">
        <v>1</v>
      </c>
      <c r="BN80" s="2" t="n">
        <v>1</v>
      </c>
      <c r="BO80" s="2" t="n">
        <v>1</v>
      </c>
      <c r="BP80" s="2" t="n">
        <v>1</v>
      </c>
      <c r="BQ80" s="2" t="n">
        <v>1</v>
      </c>
      <c r="BR80" s="2" t="n">
        <v>1</v>
      </c>
      <c r="BS80" s="2" t="s">
        <v>1</v>
      </c>
      <c r="BT80" s="2" t="s">
        <v>1</v>
      </c>
      <c r="BU80" s="2" t="s">
        <v>1</v>
      </c>
      <c r="BV80" s="2" t="s">
        <v>1</v>
      </c>
    </row>
    <row r="81" customFormat="false" ht="15" hidden="false" customHeight="false" outlineLevel="0" collapsed="false">
      <c r="A81" s="1" t="n">
        <v>70</v>
      </c>
      <c r="B81" s="1" t="n">
        <v>68.52</v>
      </c>
      <c r="C81" s="2" t="s">
        <v>1</v>
      </c>
      <c r="D81" s="2" t="s">
        <v>1</v>
      </c>
      <c r="E81" s="2" t="s">
        <v>1</v>
      </c>
      <c r="F81" s="2" t="s">
        <v>1</v>
      </c>
      <c r="G81" s="2" t="s">
        <v>1</v>
      </c>
      <c r="H81" s="2" t="s">
        <v>1</v>
      </c>
      <c r="I81" s="2" t="s">
        <v>1</v>
      </c>
      <c r="J81" s="2" t="s">
        <v>1</v>
      </c>
      <c r="K81" s="2" t="s">
        <v>1</v>
      </c>
      <c r="L81" s="2" t="s">
        <v>1</v>
      </c>
      <c r="M81" s="2" t="s">
        <v>1</v>
      </c>
      <c r="N81" s="2" t="s">
        <v>1</v>
      </c>
      <c r="O81" s="2" t="s">
        <v>1</v>
      </c>
      <c r="P81" s="2" t="s">
        <v>1</v>
      </c>
      <c r="Q81" s="2" t="s">
        <v>1</v>
      </c>
      <c r="R81" s="2" t="s">
        <v>1</v>
      </c>
      <c r="S81" s="2" t="s">
        <v>1</v>
      </c>
      <c r="T81" s="2" t="s">
        <v>1</v>
      </c>
      <c r="U81" s="2" t="n">
        <v>1</v>
      </c>
      <c r="V81" s="2" t="s">
        <v>1</v>
      </c>
      <c r="W81" s="2" t="s">
        <v>1</v>
      </c>
      <c r="X81" s="2" t="s">
        <v>1</v>
      </c>
      <c r="Y81" s="2" t="s">
        <v>1</v>
      </c>
      <c r="Z81" s="2" t="s">
        <v>1</v>
      </c>
      <c r="AA81" s="2" t="s">
        <v>1</v>
      </c>
      <c r="AB81" s="2" t="s">
        <v>1</v>
      </c>
      <c r="AC81" s="2" t="s">
        <v>1</v>
      </c>
      <c r="AD81" s="2" t="s">
        <v>1</v>
      </c>
      <c r="AE81" s="2" t="s">
        <v>1</v>
      </c>
      <c r="AF81" s="2" t="s">
        <v>1</v>
      </c>
      <c r="AG81" s="2" t="s">
        <v>1</v>
      </c>
      <c r="AH81" s="2" t="s">
        <v>1</v>
      </c>
      <c r="AI81" s="2" t="s">
        <v>1</v>
      </c>
      <c r="AJ81" s="2" t="s">
        <v>1</v>
      </c>
      <c r="AK81" s="2" t="s">
        <v>1</v>
      </c>
      <c r="AL81" s="2" t="s">
        <v>1</v>
      </c>
      <c r="AM81" s="2" t="s">
        <v>1</v>
      </c>
      <c r="AN81" s="2" t="s">
        <v>1</v>
      </c>
      <c r="AO81" s="2" t="s">
        <v>1</v>
      </c>
      <c r="AP81" s="2" t="n">
        <v>1</v>
      </c>
      <c r="AQ81" s="2" t="n">
        <v>1</v>
      </c>
      <c r="AR81" s="2" t="s">
        <v>1</v>
      </c>
      <c r="AS81" s="2" t="s">
        <v>1</v>
      </c>
      <c r="AT81" s="2" t="s">
        <v>1</v>
      </c>
      <c r="AU81" s="2" t="s">
        <v>1</v>
      </c>
      <c r="AV81" s="2" t="s">
        <v>1</v>
      </c>
      <c r="AW81" s="2" t="n">
        <v>1</v>
      </c>
      <c r="AX81" s="2" t="n">
        <v>1</v>
      </c>
      <c r="AY81" s="2" t="n">
        <v>1</v>
      </c>
      <c r="AZ81" s="2" t="n">
        <v>1</v>
      </c>
      <c r="BA81" s="2" t="n">
        <v>1</v>
      </c>
      <c r="BB81" s="2" t="n">
        <v>1</v>
      </c>
      <c r="BC81" s="2" t="n">
        <v>1</v>
      </c>
      <c r="BD81" s="2" t="n">
        <v>1</v>
      </c>
      <c r="BE81" s="2" t="n">
        <v>1</v>
      </c>
      <c r="BF81" s="2" t="s">
        <v>1</v>
      </c>
      <c r="BG81" s="2" t="s">
        <v>1</v>
      </c>
      <c r="BH81" s="2" t="s">
        <v>1</v>
      </c>
      <c r="BI81" s="2" t="s">
        <v>1</v>
      </c>
      <c r="BJ81" s="2" t="s">
        <v>1</v>
      </c>
      <c r="BK81" s="2" t="s">
        <v>1</v>
      </c>
      <c r="BL81" s="2" t="s">
        <v>1</v>
      </c>
      <c r="BM81" s="2" t="s">
        <v>1</v>
      </c>
      <c r="BN81" s="2" t="s">
        <v>1</v>
      </c>
      <c r="BO81" s="2" t="s">
        <v>1</v>
      </c>
      <c r="BP81" s="2" t="s">
        <v>1</v>
      </c>
      <c r="BQ81" s="2" t="s">
        <v>1</v>
      </c>
      <c r="BR81" s="2" t="s">
        <v>1</v>
      </c>
      <c r="BS81" s="2" t="s">
        <v>1</v>
      </c>
      <c r="BT81" s="2" t="s">
        <v>1</v>
      </c>
      <c r="BU81" s="2" t="s">
        <v>1</v>
      </c>
      <c r="BV81" s="2" t="s">
        <v>1</v>
      </c>
    </row>
    <row r="82" customFormat="false" ht="15" hidden="false" customHeight="false" outlineLevel="0" collapsed="false">
      <c r="A82" s="1" t="n">
        <v>69</v>
      </c>
      <c r="C82" s="2" t="s">
        <v>1</v>
      </c>
      <c r="D82" s="2" t="s">
        <v>1</v>
      </c>
      <c r="E82" s="2" t="s">
        <v>1</v>
      </c>
      <c r="F82" s="2" t="s">
        <v>1</v>
      </c>
      <c r="G82" s="2" t="s">
        <v>1</v>
      </c>
      <c r="H82" s="2" t="s">
        <v>1</v>
      </c>
      <c r="I82" s="2" t="s">
        <v>1</v>
      </c>
      <c r="J82" s="2" t="s">
        <v>1</v>
      </c>
      <c r="K82" s="2" t="s">
        <v>1</v>
      </c>
      <c r="L82" s="2" t="s">
        <v>1</v>
      </c>
      <c r="M82" s="2" t="s">
        <v>1</v>
      </c>
      <c r="N82" s="2" t="s">
        <v>1</v>
      </c>
      <c r="O82" s="2" t="s">
        <v>1</v>
      </c>
      <c r="P82" s="2" t="s">
        <v>1</v>
      </c>
      <c r="Q82" s="2" t="s">
        <v>1</v>
      </c>
      <c r="R82" s="2" t="s">
        <v>1</v>
      </c>
      <c r="S82" s="2" t="s">
        <v>1</v>
      </c>
      <c r="T82" s="2" t="s">
        <v>1</v>
      </c>
      <c r="U82" s="2" t="n">
        <v>1</v>
      </c>
      <c r="V82" s="2" t="s">
        <v>1</v>
      </c>
      <c r="W82" s="2" t="s">
        <v>1</v>
      </c>
      <c r="X82" s="2" t="s">
        <v>1</v>
      </c>
      <c r="Y82" s="2" t="s">
        <v>1</v>
      </c>
      <c r="Z82" s="2" t="s">
        <v>1</v>
      </c>
      <c r="AA82" s="2" t="s">
        <v>1</v>
      </c>
      <c r="AB82" s="2" t="s">
        <v>1</v>
      </c>
      <c r="AC82" s="2" t="s">
        <v>1</v>
      </c>
      <c r="AD82" s="2" t="s">
        <v>1</v>
      </c>
      <c r="AE82" s="2" t="s">
        <v>1</v>
      </c>
      <c r="AF82" s="2" t="s">
        <v>1</v>
      </c>
      <c r="AG82" s="2" t="s">
        <v>1</v>
      </c>
      <c r="AH82" s="2" t="s">
        <v>1</v>
      </c>
      <c r="AI82" s="2" t="s">
        <v>1</v>
      </c>
      <c r="AJ82" s="2" t="s">
        <v>1</v>
      </c>
      <c r="AK82" s="2" t="s">
        <v>1</v>
      </c>
      <c r="AL82" s="2" t="s">
        <v>1</v>
      </c>
      <c r="AM82" s="2" t="s">
        <v>1</v>
      </c>
      <c r="AN82" s="2" t="s">
        <v>1</v>
      </c>
      <c r="AO82" s="2" t="s">
        <v>1</v>
      </c>
      <c r="AP82" s="2" t="n">
        <v>1</v>
      </c>
      <c r="AQ82" s="2" t="n">
        <v>1</v>
      </c>
      <c r="AR82" s="2" t="n">
        <v>1</v>
      </c>
      <c r="AS82" s="2" t="s">
        <v>1</v>
      </c>
      <c r="AT82" s="2" t="s">
        <v>1</v>
      </c>
      <c r="AU82" s="2" t="s">
        <v>1</v>
      </c>
      <c r="AV82" s="2" t="s">
        <v>1</v>
      </c>
      <c r="AW82" s="2" t="n">
        <v>1</v>
      </c>
      <c r="AX82" s="2" t="n">
        <v>1</v>
      </c>
      <c r="AY82" s="2" t="s">
        <v>1</v>
      </c>
      <c r="AZ82" s="2" t="n">
        <v>1</v>
      </c>
      <c r="BA82" s="2" t="n">
        <v>1</v>
      </c>
      <c r="BB82" s="2" t="n">
        <v>1</v>
      </c>
      <c r="BC82" s="2" t="n">
        <v>1</v>
      </c>
      <c r="BD82" s="2" t="n">
        <v>1</v>
      </c>
      <c r="BE82" s="2" t="s">
        <v>1</v>
      </c>
      <c r="BF82" s="2" t="s">
        <v>1</v>
      </c>
      <c r="BG82" s="2" t="s">
        <v>1</v>
      </c>
      <c r="BH82" s="2" t="s">
        <v>1</v>
      </c>
      <c r="BI82" s="2" t="s">
        <v>1</v>
      </c>
      <c r="BJ82" s="2" t="s">
        <v>1</v>
      </c>
      <c r="BK82" s="2" t="s">
        <v>1</v>
      </c>
      <c r="BL82" s="2" t="s">
        <v>1</v>
      </c>
      <c r="BM82" s="2" t="s">
        <v>1</v>
      </c>
      <c r="BN82" s="2" t="s">
        <v>1</v>
      </c>
      <c r="BO82" s="2" t="s">
        <v>1</v>
      </c>
      <c r="BP82" s="2" t="s">
        <v>1</v>
      </c>
      <c r="BQ82" s="2" t="s">
        <v>1</v>
      </c>
      <c r="BR82" s="2" t="s">
        <v>1</v>
      </c>
      <c r="BS82" s="2" t="s">
        <v>1</v>
      </c>
      <c r="BT82" s="2" t="s">
        <v>1</v>
      </c>
      <c r="BU82" s="2" t="s">
        <v>1</v>
      </c>
      <c r="BV82" s="2" t="s">
        <v>1</v>
      </c>
    </row>
    <row r="83" customFormat="false" ht="15" hidden="false" customHeight="false" outlineLevel="0" collapsed="false">
      <c r="A83" s="1" t="n">
        <v>68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  <c r="L83" s="2" t="s">
        <v>1</v>
      </c>
      <c r="M83" s="2" t="s">
        <v>1</v>
      </c>
      <c r="N83" s="2" t="s">
        <v>1</v>
      </c>
      <c r="O83" s="2" t="s">
        <v>1</v>
      </c>
      <c r="P83" s="2" t="s">
        <v>1</v>
      </c>
      <c r="Q83" s="2" t="n">
        <v>1</v>
      </c>
      <c r="R83" s="2" t="n">
        <v>1</v>
      </c>
      <c r="S83" s="2" t="n">
        <v>1</v>
      </c>
      <c r="T83" s="2" t="n">
        <v>1</v>
      </c>
      <c r="U83" s="2" t="n">
        <v>1</v>
      </c>
      <c r="V83" s="2" t="s">
        <v>1</v>
      </c>
      <c r="W83" s="2" t="s">
        <v>1</v>
      </c>
      <c r="X83" s="2" t="s">
        <v>1</v>
      </c>
      <c r="Y83" s="2" t="s">
        <v>1</v>
      </c>
      <c r="Z83" s="2" t="s">
        <v>1</v>
      </c>
      <c r="AA83" s="2" t="s">
        <v>1</v>
      </c>
      <c r="AB83" s="2" t="s">
        <v>1</v>
      </c>
      <c r="AC83" s="2" t="s">
        <v>1</v>
      </c>
      <c r="AD83" s="2" t="s">
        <v>1</v>
      </c>
      <c r="AE83" s="2" t="s">
        <v>1</v>
      </c>
      <c r="AF83" s="2" t="s">
        <v>1</v>
      </c>
      <c r="AG83" s="2" t="s">
        <v>1</v>
      </c>
      <c r="AH83" s="2" t="s">
        <v>1</v>
      </c>
      <c r="AI83" s="2" t="s">
        <v>1</v>
      </c>
      <c r="AJ83" s="2" t="s">
        <v>1</v>
      </c>
      <c r="AK83" s="2" t="s">
        <v>1</v>
      </c>
      <c r="AL83" s="2" t="s">
        <v>1</v>
      </c>
      <c r="AM83" s="2" t="s">
        <v>1</v>
      </c>
      <c r="AN83" s="2" t="s">
        <v>1</v>
      </c>
      <c r="AO83" s="2" t="s">
        <v>1</v>
      </c>
      <c r="AP83" s="2" t="s">
        <v>1</v>
      </c>
      <c r="AQ83" s="2" t="n">
        <v>1</v>
      </c>
      <c r="AR83" s="2" t="n">
        <v>1</v>
      </c>
      <c r="AS83" s="2" t="n">
        <v>1</v>
      </c>
      <c r="AT83" s="2" t="n">
        <v>1</v>
      </c>
      <c r="AU83" s="2" t="n">
        <v>1</v>
      </c>
      <c r="AV83" s="2" t="n">
        <v>1</v>
      </c>
      <c r="AW83" s="2" t="n">
        <v>1</v>
      </c>
      <c r="AX83" s="2" t="n">
        <v>1</v>
      </c>
      <c r="AY83" s="2" t="n">
        <v>1</v>
      </c>
      <c r="AZ83" s="2" t="n">
        <v>1</v>
      </c>
      <c r="BA83" s="2" t="n">
        <v>1</v>
      </c>
      <c r="BB83" s="2" t="n">
        <v>1</v>
      </c>
      <c r="BC83" s="2" t="s">
        <v>1</v>
      </c>
      <c r="BD83" s="2" t="s">
        <v>1</v>
      </c>
      <c r="BE83" s="2" t="s">
        <v>1</v>
      </c>
      <c r="BF83" s="2" t="s">
        <v>1</v>
      </c>
      <c r="BG83" s="2" t="s">
        <v>1</v>
      </c>
      <c r="BH83" s="2" t="s">
        <v>1</v>
      </c>
      <c r="BI83" s="2" t="s">
        <v>1</v>
      </c>
      <c r="BJ83" s="2" t="s">
        <v>1</v>
      </c>
      <c r="BK83" s="2" t="s">
        <v>1</v>
      </c>
      <c r="BL83" s="2" t="s">
        <v>1</v>
      </c>
      <c r="BM83" s="2" t="s">
        <v>1</v>
      </c>
      <c r="BN83" s="2" t="s">
        <v>1</v>
      </c>
      <c r="BO83" s="2" t="s">
        <v>1</v>
      </c>
      <c r="BP83" s="2" t="s">
        <v>1</v>
      </c>
      <c r="BQ83" s="2" t="s">
        <v>1</v>
      </c>
      <c r="BR83" s="2" t="s">
        <v>1</v>
      </c>
      <c r="BS83" s="2" t="s">
        <v>1</v>
      </c>
      <c r="BT83" s="2" t="s">
        <v>1</v>
      </c>
      <c r="BU83" s="2" t="s">
        <v>1</v>
      </c>
      <c r="BV83" s="2" t="s">
        <v>1</v>
      </c>
    </row>
    <row r="84" customFormat="false" ht="15" hidden="false" customHeight="false" outlineLevel="0" collapsed="false">
      <c r="A84" s="1" t="n">
        <v>67</v>
      </c>
      <c r="C84" s="2" t="s">
        <v>1</v>
      </c>
      <c r="D84" s="2" t="s">
        <v>1</v>
      </c>
      <c r="E84" s="2" t="s">
        <v>1</v>
      </c>
      <c r="F84" s="2" t="s">
        <v>1</v>
      </c>
      <c r="G84" s="2" t="s">
        <v>1</v>
      </c>
      <c r="H84" s="2" t="s">
        <v>1</v>
      </c>
      <c r="I84" s="2" t="s">
        <v>1</v>
      </c>
      <c r="J84" s="2" t="s">
        <v>1</v>
      </c>
      <c r="K84" s="2" t="s">
        <v>1</v>
      </c>
      <c r="L84" s="2" t="s">
        <v>1</v>
      </c>
      <c r="M84" s="2" t="s">
        <v>1</v>
      </c>
      <c r="N84" s="2" t="s">
        <v>1</v>
      </c>
      <c r="O84" s="2" t="s">
        <v>1</v>
      </c>
      <c r="P84" s="2" t="n">
        <v>1</v>
      </c>
      <c r="Q84" s="2" t="n">
        <v>1</v>
      </c>
      <c r="R84" s="2" t="n">
        <v>1</v>
      </c>
      <c r="S84" s="2" t="n">
        <v>1</v>
      </c>
      <c r="T84" s="2" t="n">
        <v>1</v>
      </c>
      <c r="U84" s="2" t="n">
        <v>1</v>
      </c>
      <c r="V84" s="2" t="n">
        <v>1</v>
      </c>
      <c r="W84" s="2" t="s">
        <v>1</v>
      </c>
      <c r="X84" s="2" t="n">
        <v>1</v>
      </c>
      <c r="Y84" s="2" t="n">
        <v>1</v>
      </c>
      <c r="Z84" s="2" t="n">
        <v>1</v>
      </c>
      <c r="AA84" s="2" t="s">
        <v>1</v>
      </c>
      <c r="AB84" s="2" t="s">
        <v>1</v>
      </c>
      <c r="AC84" s="2" t="s">
        <v>1</v>
      </c>
      <c r="AD84" s="2" t="s">
        <v>1</v>
      </c>
      <c r="AE84" s="2" t="s">
        <v>1</v>
      </c>
      <c r="AF84" s="2" t="s">
        <v>1</v>
      </c>
      <c r="AG84" s="2" t="s">
        <v>1</v>
      </c>
      <c r="AH84" s="2" t="s">
        <v>1</v>
      </c>
      <c r="AI84" s="2" t="s">
        <v>1</v>
      </c>
      <c r="AJ84" s="2" t="s">
        <v>1</v>
      </c>
      <c r="AK84" s="2" t="s">
        <v>1</v>
      </c>
      <c r="AL84" s="2" t="s">
        <v>1</v>
      </c>
      <c r="AM84" s="2" t="s">
        <v>1</v>
      </c>
      <c r="AN84" s="2" t="s">
        <v>1</v>
      </c>
      <c r="AO84" s="2" t="s">
        <v>1</v>
      </c>
      <c r="AP84" s="2" t="s">
        <v>1</v>
      </c>
      <c r="AQ84" s="2" t="n">
        <v>1</v>
      </c>
      <c r="AR84" s="2" t="n">
        <v>1</v>
      </c>
      <c r="AS84" s="2" t="n">
        <v>1</v>
      </c>
      <c r="AT84" s="2" t="n">
        <v>1</v>
      </c>
      <c r="AU84" s="2" t="n">
        <v>1</v>
      </c>
      <c r="AV84" s="2" t="n">
        <v>1</v>
      </c>
      <c r="AW84" s="2" t="n">
        <v>1</v>
      </c>
      <c r="AX84" s="2" t="n">
        <v>1</v>
      </c>
      <c r="AY84" s="2" t="n">
        <v>1</v>
      </c>
      <c r="AZ84" s="2" t="n">
        <v>1</v>
      </c>
      <c r="BA84" s="2" t="n">
        <v>1</v>
      </c>
      <c r="BB84" s="2" t="n">
        <v>1</v>
      </c>
      <c r="BC84" s="2" t="s">
        <v>1</v>
      </c>
      <c r="BD84" s="2" t="s">
        <v>1</v>
      </c>
      <c r="BE84" s="2" t="s">
        <v>1</v>
      </c>
      <c r="BF84" s="2" t="s">
        <v>1</v>
      </c>
      <c r="BG84" s="2" t="s">
        <v>1</v>
      </c>
      <c r="BH84" s="2" t="s">
        <v>1</v>
      </c>
      <c r="BI84" s="2" t="s">
        <v>1</v>
      </c>
      <c r="BJ84" s="2" t="s">
        <v>1</v>
      </c>
      <c r="BK84" s="2" t="s">
        <v>1</v>
      </c>
      <c r="BL84" s="2" t="s">
        <v>1</v>
      </c>
      <c r="BM84" s="2" t="s">
        <v>1</v>
      </c>
      <c r="BN84" s="2" t="s">
        <v>1</v>
      </c>
      <c r="BO84" s="2" t="s">
        <v>1</v>
      </c>
      <c r="BP84" s="2" t="s">
        <v>1</v>
      </c>
      <c r="BQ84" s="2" t="s">
        <v>1</v>
      </c>
      <c r="BR84" s="2" t="s">
        <v>1</v>
      </c>
      <c r="BS84" s="2" t="s">
        <v>1</v>
      </c>
      <c r="BT84" s="2" t="s">
        <v>1</v>
      </c>
      <c r="BU84" s="2" t="s">
        <v>1</v>
      </c>
      <c r="BV84" s="2" t="s">
        <v>1</v>
      </c>
    </row>
    <row r="85" customFormat="false" ht="15" hidden="false" customHeight="false" outlineLevel="0" collapsed="false">
      <c r="A85" s="1" t="n">
        <v>66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n">
        <v>1</v>
      </c>
      <c r="L85" s="2" t="n">
        <v>1</v>
      </c>
      <c r="M85" s="2" t="n">
        <v>1</v>
      </c>
      <c r="N85" s="2" t="s">
        <v>1</v>
      </c>
      <c r="O85" s="2" t="n">
        <v>1</v>
      </c>
      <c r="P85" s="2" t="n">
        <v>1</v>
      </c>
      <c r="Q85" s="2" t="n">
        <v>1</v>
      </c>
      <c r="R85" s="2" t="n">
        <v>1</v>
      </c>
      <c r="S85" s="2" t="n">
        <v>1</v>
      </c>
      <c r="T85" s="2" t="n">
        <v>1</v>
      </c>
      <c r="U85" s="2" t="n">
        <v>1</v>
      </c>
      <c r="V85" s="2" t="n">
        <v>1</v>
      </c>
      <c r="W85" s="2" t="n">
        <v>1</v>
      </c>
      <c r="X85" s="2" t="n">
        <v>1</v>
      </c>
      <c r="Y85" s="2" t="n">
        <v>1</v>
      </c>
      <c r="Z85" s="2" t="n">
        <v>1</v>
      </c>
      <c r="AA85" s="2" t="n">
        <v>1</v>
      </c>
      <c r="AB85" s="2" t="n">
        <v>1</v>
      </c>
      <c r="AC85" s="2" t="s">
        <v>1</v>
      </c>
      <c r="AD85" s="2" t="s">
        <v>1</v>
      </c>
      <c r="AE85" s="2" t="s">
        <v>1</v>
      </c>
      <c r="AF85" s="2" t="s">
        <v>1</v>
      </c>
      <c r="AG85" s="2" t="s">
        <v>1</v>
      </c>
      <c r="AH85" s="2" t="s">
        <v>1</v>
      </c>
      <c r="AI85" s="2" t="s">
        <v>1</v>
      </c>
      <c r="AJ85" s="2" t="s">
        <v>1</v>
      </c>
      <c r="AK85" s="2" t="s">
        <v>1</v>
      </c>
      <c r="AL85" s="2" t="s">
        <v>1</v>
      </c>
      <c r="AM85" s="2" t="s">
        <v>1</v>
      </c>
      <c r="AN85" s="2" t="s">
        <v>1</v>
      </c>
      <c r="AO85" s="2" t="s">
        <v>1</v>
      </c>
      <c r="AP85" s="2" t="s">
        <v>1</v>
      </c>
      <c r="AQ85" s="2" t="n">
        <v>1</v>
      </c>
      <c r="AR85" s="2" t="n">
        <v>1</v>
      </c>
      <c r="AS85" s="2" t="n">
        <v>1</v>
      </c>
      <c r="AT85" s="2" t="n">
        <v>1</v>
      </c>
      <c r="AU85" s="2" t="n">
        <v>1</v>
      </c>
      <c r="AV85" s="2" t="n">
        <v>1</v>
      </c>
      <c r="AW85" s="2" t="n">
        <v>1</v>
      </c>
      <c r="AX85" s="2" t="n">
        <v>1</v>
      </c>
      <c r="AY85" s="2" t="n">
        <v>1</v>
      </c>
      <c r="AZ85" s="2" t="n">
        <v>1</v>
      </c>
      <c r="BA85" s="2" t="s">
        <v>1</v>
      </c>
      <c r="BB85" s="2" t="s">
        <v>1</v>
      </c>
      <c r="BC85" s="2" t="s">
        <v>1</v>
      </c>
      <c r="BD85" s="2" t="s">
        <v>1</v>
      </c>
      <c r="BE85" s="2" t="s">
        <v>1</v>
      </c>
      <c r="BF85" s="2" t="s">
        <v>1</v>
      </c>
      <c r="BG85" s="2" t="s">
        <v>1</v>
      </c>
      <c r="BH85" s="2" t="s">
        <v>1</v>
      </c>
      <c r="BI85" s="2" t="s">
        <v>1</v>
      </c>
      <c r="BJ85" s="2" t="s">
        <v>1</v>
      </c>
      <c r="BK85" s="2" t="s">
        <v>1</v>
      </c>
      <c r="BL85" s="2" t="s">
        <v>1</v>
      </c>
      <c r="BM85" s="2" t="s">
        <v>1</v>
      </c>
      <c r="BN85" s="2" t="s">
        <v>1</v>
      </c>
      <c r="BO85" s="2" t="s">
        <v>1</v>
      </c>
      <c r="BP85" s="2" t="s">
        <v>1</v>
      </c>
      <c r="BQ85" s="2" t="s">
        <v>1</v>
      </c>
      <c r="BR85" s="2" t="s">
        <v>1</v>
      </c>
      <c r="BS85" s="2" t="s">
        <v>1</v>
      </c>
      <c r="BT85" s="2" t="s">
        <v>1</v>
      </c>
      <c r="BU85" s="2" t="s">
        <v>1</v>
      </c>
      <c r="BV85" s="2" t="s">
        <v>1</v>
      </c>
    </row>
    <row r="86" customFormat="false" ht="15" hidden="false" customHeight="false" outlineLevel="0" collapsed="false">
      <c r="A86" s="1" t="n">
        <v>65</v>
      </c>
      <c r="C86" s="2" t="s">
        <v>1</v>
      </c>
      <c r="D86" s="2" t="s">
        <v>1</v>
      </c>
      <c r="E86" s="2" t="s">
        <v>1</v>
      </c>
      <c r="F86" s="2" t="s">
        <v>1</v>
      </c>
      <c r="G86" s="2" t="s">
        <v>1</v>
      </c>
      <c r="H86" s="2" t="s">
        <v>1</v>
      </c>
      <c r="I86" s="2" t="s">
        <v>1</v>
      </c>
      <c r="J86" s="2" t="s">
        <v>1</v>
      </c>
      <c r="K86" s="2" t="n">
        <v>1</v>
      </c>
      <c r="L86" s="2" t="n">
        <v>1</v>
      </c>
      <c r="M86" s="2" t="n">
        <v>1</v>
      </c>
      <c r="N86" s="2" t="n">
        <v>1</v>
      </c>
      <c r="O86" s="2" t="n">
        <v>1</v>
      </c>
      <c r="P86" s="2" t="n">
        <v>1</v>
      </c>
      <c r="Q86" s="2" t="n">
        <v>1</v>
      </c>
      <c r="R86" s="2" t="n">
        <v>1</v>
      </c>
      <c r="S86" s="2" t="n">
        <v>1</v>
      </c>
      <c r="T86" s="2" t="n">
        <v>1</v>
      </c>
      <c r="U86" s="2" t="n">
        <v>1</v>
      </c>
      <c r="V86" s="2" t="n">
        <v>1</v>
      </c>
      <c r="W86" s="2" t="n">
        <v>1</v>
      </c>
      <c r="X86" s="2" t="n">
        <v>1</v>
      </c>
      <c r="Y86" s="2" t="n">
        <v>1</v>
      </c>
      <c r="Z86" s="2" t="n">
        <v>1</v>
      </c>
      <c r="AA86" s="2" t="n">
        <v>1</v>
      </c>
      <c r="AB86" s="2" t="n">
        <v>1</v>
      </c>
      <c r="AC86" s="2" t="s">
        <v>1</v>
      </c>
      <c r="AD86" s="2" t="s">
        <v>1</v>
      </c>
      <c r="AE86" s="2" t="s">
        <v>1</v>
      </c>
      <c r="AF86" s="2" t="s">
        <v>1</v>
      </c>
      <c r="AG86" s="2" t="s">
        <v>1</v>
      </c>
      <c r="AH86" s="2" t="s">
        <v>1</v>
      </c>
      <c r="AI86" s="2" t="s">
        <v>1</v>
      </c>
      <c r="AJ86" s="2" t="s">
        <v>1</v>
      </c>
      <c r="AK86" s="2" t="s">
        <v>1</v>
      </c>
      <c r="AL86" s="2" t="s">
        <v>1</v>
      </c>
      <c r="AM86" s="2" t="s">
        <v>1</v>
      </c>
      <c r="AN86" s="2" t="s">
        <v>1</v>
      </c>
      <c r="AO86" s="2" t="s">
        <v>1</v>
      </c>
      <c r="AP86" s="2" t="s">
        <v>1</v>
      </c>
      <c r="AQ86" s="2" t="s">
        <v>1</v>
      </c>
      <c r="AR86" s="2" t="n">
        <v>1</v>
      </c>
      <c r="AS86" s="2" t="n">
        <v>1</v>
      </c>
      <c r="AT86" s="2" t="n">
        <v>1</v>
      </c>
      <c r="AU86" s="2" t="n">
        <v>1</v>
      </c>
      <c r="AV86" s="2" t="n">
        <v>1</v>
      </c>
      <c r="AW86" s="2" t="n">
        <v>1</v>
      </c>
      <c r="AX86" s="2" t="n">
        <v>1</v>
      </c>
      <c r="AY86" s="2" t="n">
        <v>1</v>
      </c>
      <c r="AZ86" s="2" t="n">
        <v>1</v>
      </c>
      <c r="BA86" s="2" t="s">
        <v>1</v>
      </c>
      <c r="BB86" s="2" t="s">
        <v>1</v>
      </c>
      <c r="BC86" s="2" t="s">
        <v>1</v>
      </c>
      <c r="BD86" s="2" t="s">
        <v>1</v>
      </c>
      <c r="BE86" s="2" t="s">
        <v>1</v>
      </c>
      <c r="BF86" s="2" t="s">
        <v>1</v>
      </c>
      <c r="BG86" s="2" t="s">
        <v>1</v>
      </c>
      <c r="BH86" s="2" t="s">
        <v>1</v>
      </c>
      <c r="BI86" s="2" t="s">
        <v>1</v>
      </c>
      <c r="BJ86" s="2" t="s">
        <v>1</v>
      </c>
      <c r="BK86" s="2" t="s">
        <v>1</v>
      </c>
      <c r="BL86" s="2" t="s">
        <v>1</v>
      </c>
      <c r="BM86" s="2" t="s">
        <v>1</v>
      </c>
      <c r="BN86" s="2" t="s">
        <v>1</v>
      </c>
      <c r="BO86" s="2" t="s">
        <v>1</v>
      </c>
      <c r="BP86" s="2" t="s">
        <v>1</v>
      </c>
      <c r="BQ86" s="2" t="s">
        <v>1</v>
      </c>
      <c r="BR86" s="2" t="s">
        <v>1</v>
      </c>
      <c r="BS86" s="2" t="s">
        <v>1</v>
      </c>
      <c r="BT86" s="2" t="s">
        <v>1</v>
      </c>
      <c r="BU86" s="2" t="s">
        <v>1</v>
      </c>
      <c r="BV86" s="2" t="s">
        <v>1</v>
      </c>
    </row>
    <row r="87" customFormat="false" ht="15" hidden="false" customHeight="false" outlineLevel="0" collapsed="false">
      <c r="A87" s="1" t="n">
        <v>64</v>
      </c>
      <c r="C87" s="2" t="s">
        <v>1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 t="s">
        <v>1</v>
      </c>
      <c r="J87" s="2" t="s">
        <v>1</v>
      </c>
      <c r="K87" s="2" t="n">
        <v>1</v>
      </c>
      <c r="L87" s="2" t="n">
        <v>1</v>
      </c>
      <c r="M87" s="2" t="n">
        <v>1</v>
      </c>
      <c r="N87" s="2" t="n">
        <v>1</v>
      </c>
      <c r="O87" s="2" t="n">
        <v>1</v>
      </c>
      <c r="P87" s="2" t="n">
        <v>1</v>
      </c>
      <c r="Q87" s="2" t="n">
        <v>1</v>
      </c>
      <c r="R87" s="2" t="n">
        <v>1</v>
      </c>
      <c r="S87" s="2" t="n">
        <v>1</v>
      </c>
      <c r="T87" s="2" t="n">
        <v>1</v>
      </c>
      <c r="U87" s="2" t="n">
        <v>1</v>
      </c>
      <c r="V87" s="2" t="n">
        <v>1</v>
      </c>
      <c r="W87" s="2" t="n">
        <v>1</v>
      </c>
      <c r="X87" s="2" t="n">
        <v>1</v>
      </c>
      <c r="Y87" s="2" t="n">
        <v>1</v>
      </c>
      <c r="Z87" s="2" t="n">
        <v>1</v>
      </c>
      <c r="AA87" s="2" t="n">
        <v>1</v>
      </c>
      <c r="AB87" s="2" t="n">
        <v>1</v>
      </c>
      <c r="AC87" s="2" t="n">
        <v>1</v>
      </c>
      <c r="AD87" s="2" t="s">
        <v>1</v>
      </c>
      <c r="AE87" s="2" t="s">
        <v>1</v>
      </c>
      <c r="AF87" s="2" t="s">
        <v>1</v>
      </c>
      <c r="AG87" s="2" t="s">
        <v>1</v>
      </c>
      <c r="AH87" s="2" t="s">
        <v>1</v>
      </c>
      <c r="AI87" s="2" t="s">
        <v>1</v>
      </c>
      <c r="AJ87" s="2" t="s">
        <v>1</v>
      </c>
      <c r="AK87" s="2" t="s">
        <v>1</v>
      </c>
      <c r="AL87" s="2" t="s">
        <v>1</v>
      </c>
      <c r="AM87" s="2" t="s">
        <v>1</v>
      </c>
      <c r="AN87" s="2" t="s">
        <v>1</v>
      </c>
      <c r="AO87" s="2" t="s">
        <v>1</v>
      </c>
      <c r="AP87" s="2" t="s">
        <v>1</v>
      </c>
      <c r="AQ87" s="2" t="n">
        <v>1</v>
      </c>
      <c r="AR87" s="2" t="n">
        <v>1</v>
      </c>
      <c r="AS87" s="2" t="n">
        <v>1</v>
      </c>
      <c r="AT87" s="2" t="n">
        <v>1</v>
      </c>
      <c r="AU87" s="2" t="n">
        <v>1</v>
      </c>
      <c r="AV87" s="2" t="n">
        <v>1</v>
      </c>
      <c r="AW87" s="2" t="n">
        <v>1</v>
      </c>
      <c r="AX87" s="2" t="n">
        <v>1</v>
      </c>
      <c r="AY87" s="2" t="n">
        <v>1</v>
      </c>
      <c r="AZ87" s="2" t="n">
        <v>1</v>
      </c>
      <c r="BA87" s="2" t="n">
        <v>1</v>
      </c>
      <c r="BB87" s="2" t="n">
        <v>1</v>
      </c>
      <c r="BC87" s="2" t="s">
        <v>1</v>
      </c>
      <c r="BD87" s="2" t="s">
        <v>1</v>
      </c>
      <c r="BE87" s="2" t="s">
        <v>1</v>
      </c>
      <c r="BF87" s="2" t="s">
        <v>1</v>
      </c>
      <c r="BG87" s="2" t="s">
        <v>1</v>
      </c>
      <c r="BH87" s="2" t="s">
        <v>1</v>
      </c>
      <c r="BI87" s="2" t="s">
        <v>1</v>
      </c>
      <c r="BJ87" s="2" t="s">
        <v>1</v>
      </c>
      <c r="BK87" s="2" t="s">
        <v>1</v>
      </c>
      <c r="BL87" s="2" t="s">
        <v>1</v>
      </c>
      <c r="BM87" s="2" t="s">
        <v>1</v>
      </c>
      <c r="BN87" s="2" t="s">
        <v>1</v>
      </c>
      <c r="BO87" s="2" t="s">
        <v>1</v>
      </c>
      <c r="BP87" s="2" t="s">
        <v>1</v>
      </c>
      <c r="BQ87" s="2" t="s">
        <v>1</v>
      </c>
      <c r="BR87" s="2" t="s">
        <v>1</v>
      </c>
      <c r="BS87" s="2" t="s">
        <v>1</v>
      </c>
      <c r="BT87" s="2" t="s">
        <v>1</v>
      </c>
      <c r="BU87" s="2" t="s">
        <v>1</v>
      </c>
      <c r="BV87" s="2" t="s">
        <v>1</v>
      </c>
    </row>
    <row r="88" customFormat="false" ht="15" hidden="false" customHeight="false" outlineLevel="0" collapsed="false">
      <c r="A88" s="1" t="n">
        <v>63</v>
      </c>
      <c r="C88" s="2" t="s">
        <v>1</v>
      </c>
      <c r="D88" s="2" t="s">
        <v>1</v>
      </c>
      <c r="E88" s="2" t="s">
        <v>1</v>
      </c>
      <c r="F88" s="2" t="s">
        <v>1</v>
      </c>
      <c r="G88" s="2" t="s">
        <v>1</v>
      </c>
      <c r="H88" s="2" t="s">
        <v>1</v>
      </c>
      <c r="I88" s="2" t="s">
        <v>1</v>
      </c>
      <c r="J88" s="2" t="s">
        <v>1</v>
      </c>
      <c r="K88" s="2" t="n">
        <v>1</v>
      </c>
      <c r="L88" s="2" t="n">
        <v>1</v>
      </c>
      <c r="M88" s="2" t="n">
        <v>1</v>
      </c>
      <c r="N88" s="2" t="n">
        <v>1</v>
      </c>
      <c r="O88" s="2" t="n">
        <v>1</v>
      </c>
      <c r="P88" s="2" t="n">
        <v>1</v>
      </c>
      <c r="Q88" s="2" t="n">
        <v>1</v>
      </c>
      <c r="R88" s="2" t="n">
        <v>1</v>
      </c>
      <c r="S88" s="2" t="n">
        <v>1</v>
      </c>
      <c r="T88" s="2" t="n">
        <v>1</v>
      </c>
      <c r="U88" s="2" t="n">
        <v>1</v>
      </c>
      <c r="V88" s="2" t="n">
        <v>1</v>
      </c>
      <c r="W88" s="2" t="n">
        <v>1</v>
      </c>
      <c r="X88" s="2" t="n">
        <v>1</v>
      </c>
      <c r="Y88" s="2" t="n">
        <v>1</v>
      </c>
      <c r="Z88" s="2" t="n">
        <v>1</v>
      </c>
      <c r="AA88" s="2" t="n">
        <v>1</v>
      </c>
      <c r="AB88" s="2" t="n">
        <v>1</v>
      </c>
      <c r="AC88" s="2" t="n">
        <v>1</v>
      </c>
      <c r="AD88" s="2" t="s">
        <v>1</v>
      </c>
      <c r="AE88" s="2" t="s">
        <v>1</v>
      </c>
      <c r="AF88" s="2" t="s">
        <v>1</v>
      </c>
      <c r="AG88" s="2" t="s">
        <v>1</v>
      </c>
      <c r="AH88" s="2" t="s">
        <v>1</v>
      </c>
      <c r="AI88" s="2" t="s">
        <v>1</v>
      </c>
      <c r="AJ88" s="2" t="s">
        <v>1</v>
      </c>
      <c r="AK88" s="2" t="s">
        <v>1</v>
      </c>
      <c r="AL88" s="2" t="s">
        <v>1</v>
      </c>
      <c r="AM88" s="2" t="s">
        <v>1</v>
      </c>
      <c r="AN88" s="2" t="s">
        <v>1</v>
      </c>
      <c r="AO88" s="2" t="s">
        <v>1</v>
      </c>
      <c r="AP88" s="2" t="s">
        <v>1</v>
      </c>
      <c r="AQ88" s="2" t="n">
        <v>1</v>
      </c>
      <c r="AR88" s="2" t="n">
        <v>1</v>
      </c>
      <c r="AS88" s="2" t="n">
        <v>1</v>
      </c>
      <c r="AT88" s="2" t="n">
        <v>1</v>
      </c>
      <c r="AU88" s="2" t="n">
        <v>1</v>
      </c>
      <c r="AV88" s="2" t="n">
        <v>1</v>
      </c>
      <c r="AW88" s="2" t="n">
        <v>1</v>
      </c>
      <c r="AX88" s="2" t="n">
        <v>1</v>
      </c>
      <c r="AY88" s="2" t="n">
        <v>1</v>
      </c>
      <c r="AZ88" s="2" t="n">
        <v>1</v>
      </c>
      <c r="BA88" s="2" t="n">
        <v>1</v>
      </c>
      <c r="BB88" s="2" t="s">
        <v>1</v>
      </c>
      <c r="BC88" s="2" t="s">
        <v>1</v>
      </c>
      <c r="BD88" s="2" t="s">
        <v>1</v>
      </c>
      <c r="BE88" s="2" t="s">
        <v>1</v>
      </c>
      <c r="BF88" s="2" t="s">
        <v>1</v>
      </c>
      <c r="BG88" s="2" t="s">
        <v>1</v>
      </c>
      <c r="BH88" s="2" t="s">
        <v>1</v>
      </c>
      <c r="BI88" s="2" t="s">
        <v>1</v>
      </c>
      <c r="BJ88" s="2" t="s">
        <v>1</v>
      </c>
      <c r="BK88" s="2" t="s">
        <v>1</v>
      </c>
      <c r="BL88" s="2" t="s">
        <v>1</v>
      </c>
      <c r="BM88" s="2" t="s">
        <v>1</v>
      </c>
      <c r="BN88" s="2" t="s">
        <v>1</v>
      </c>
      <c r="BO88" s="2" t="s">
        <v>1</v>
      </c>
      <c r="BP88" s="2" t="s">
        <v>1</v>
      </c>
      <c r="BQ88" s="2" t="s">
        <v>1</v>
      </c>
      <c r="BR88" s="2" t="s">
        <v>1</v>
      </c>
      <c r="BS88" s="2" t="s">
        <v>1</v>
      </c>
      <c r="BT88" s="2" t="s">
        <v>1</v>
      </c>
      <c r="BU88" s="2" t="s">
        <v>1</v>
      </c>
      <c r="BV88" s="2" t="s">
        <v>1</v>
      </c>
    </row>
    <row r="89" customFormat="false" ht="15" hidden="false" customHeight="false" outlineLevel="0" collapsed="false">
      <c r="A89" s="1" t="n">
        <v>62</v>
      </c>
      <c r="C89" s="2" t="s">
        <v>1</v>
      </c>
      <c r="D89" s="2" t="s">
        <v>1</v>
      </c>
      <c r="E89" s="2" t="s">
        <v>1</v>
      </c>
      <c r="F89" s="2" t="s">
        <v>1</v>
      </c>
      <c r="G89" s="2" t="s">
        <v>1</v>
      </c>
      <c r="H89" s="2" t="s">
        <v>1</v>
      </c>
      <c r="I89" s="2" t="s">
        <v>1</v>
      </c>
      <c r="J89" s="2" t="n">
        <v>1</v>
      </c>
      <c r="K89" s="2" t="n">
        <v>1</v>
      </c>
      <c r="L89" s="2" t="n">
        <v>1</v>
      </c>
      <c r="M89" s="2" t="n">
        <v>1</v>
      </c>
      <c r="N89" s="2" t="n">
        <v>1</v>
      </c>
      <c r="O89" s="2" t="n">
        <v>1</v>
      </c>
      <c r="P89" s="2" t="n">
        <v>1</v>
      </c>
      <c r="Q89" s="2" t="n">
        <v>1</v>
      </c>
      <c r="R89" s="2" t="n">
        <v>1</v>
      </c>
      <c r="S89" s="2" t="n">
        <v>1</v>
      </c>
      <c r="T89" s="2" t="n">
        <v>1</v>
      </c>
      <c r="U89" s="2" t="n">
        <v>1</v>
      </c>
      <c r="V89" s="2" t="n">
        <v>1</v>
      </c>
      <c r="W89" s="2" t="n">
        <v>1</v>
      </c>
      <c r="X89" s="2" t="n">
        <v>1</v>
      </c>
      <c r="Y89" s="2" t="n">
        <v>1</v>
      </c>
      <c r="Z89" s="2" t="n">
        <v>1</v>
      </c>
      <c r="AA89" s="2" t="n">
        <v>1</v>
      </c>
      <c r="AB89" s="2" t="n">
        <v>1</v>
      </c>
      <c r="AC89" s="2" t="n">
        <v>1</v>
      </c>
      <c r="AD89" s="2" t="s">
        <v>1</v>
      </c>
      <c r="AE89" s="2" t="s">
        <v>1</v>
      </c>
      <c r="AF89" s="2" t="s">
        <v>1</v>
      </c>
      <c r="AG89" s="2" t="s">
        <v>1</v>
      </c>
      <c r="AH89" s="2" t="s">
        <v>1</v>
      </c>
      <c r="AI89" s="2" t="s">
        <v>1</v>
      </c>
      <c r="AJ89" s="2" t="s">
        <v>1</v>
      </c>
      <c r="AK89" s="2" t="s">
        <v>1</v>
      </c>
      <c r="AL89" s="2" t="s">
        <v>1</v>
      </c>
      <c r="AM89" s="2" t="s">
        <v>1</v>
      </c>
      <c r="AN89" s="2" t="s">
        <v>1</v>
      </c>
      <c r="AO89" s="2" t="s">
        <v>1</v>
      </c>
      <c r="AP89" s="2" t="n">
        <v>1</v>
      </c>
      <c r="AQ89" s="2" t="n">
        <v>1</v>
      </c>
      <c r="AR89" s="2" t="n">
        <v>1</v>
      </c>
      <c r="AS89" s="2" t="n">
        <v>1</v>
      </c>
      <c r="AT89" s="2" t="n">
        <v>1</v>
      </c>
      <c r="AU89" s="2" t="n">
        <v>1</v>
      </c>
      <c r="AV89" s="2" t="n">
        <v>1</v>
      </c>
      <c r="AW89" s="2" t="n">
        <v>1</v>
      </c>
      <c r="AX89" s="2" t="n">
        <v>1</v>
      </c>
      <c r="AY89" s="2" t="n">
        <v>1</v>
      </c>
      <c r="AZ89" s="2" t="n">
        <v>1</v>
      </c>
      <c r="BA89" s="2" t="n">
        <v>1</v>
      </c>
      <c r="BB89" s="2" t="n">
        <v>1</v>
      </c>
      <c r="BC89" s="2" t="s">
        <v>1</v>
      </c>
      <c r="BD89" s="2" t="s">
        <v>1</v>
      </c>
      <c r="BE89" s="2" t="s">
        <v>1</v>
      </c>
      <c r="BF89" s="2" t="s">
        <v>1</v>
      </c>
      <c r="BG89" s="2" t="s">
        <v>1</v>
      </c>
      <c r="BH89" s="2" t="s">
        <v>1</v>
      </c>
      <c r="BI89" s="2" t="s">
        <v>1</v>
      </c>
      <c r="BJ89" s="2" t="s">
        <v>1</v>
      </c>
      <c r="BK89" s="2" t="s">
        <v>1</v>
      </c>
      <c r="BL89" s="2" t="s">
        <v>1</v>
      </c>
      <c r="BM89" s="2" t="s">
        <v>1</v>
      </c>
      <c r="BN89" s="2" t="s">
        <v>1</v>
      </c>
      <c r="BO89" s="2" t="s">
        <v>1</v>
      </c>
      <c r="BP89" s="2" t="s">
        <v>1</v>
      </c>
      <c r="BQ89" s="2" t="s">
        <v>1</v>
      </c>
      <c r="BR89" s="2" t="s">
        <v>1</v>
      </c>
      <c r="BS89" s="2" t="s">
        <v>1</v>
      </c>
      <c r="BT89" s="2" t="s">
        <v>1</v>
      </c>
      <c r="BU89" s="2" t="s">
        <v>1</v>
      </c>
      <c r="BV89" s="2" t="s">
        <v>1</v>
      </c>
    </row>
    <row r="90" customFormat="false" ht="15" hidden="false" customHeight="false" outlineLevel="0" collapsed="false">
      <c r="A90" s="1" t="n">
        <v>61</v>
      </c>
      <c r="C90" s="2" t="s">
        <v>1</v>
      </c>
      <c r="D90" s="2" t="s">
        <v>1</v>
      </c>
      <c r="E90" s="2" t="s">
        <v>1</v>
      </c>
      <c r="F90" s="2" t="s">
        <v>1</v>
      </c>
      <c r="G90" s="2" t="s">
        <v>1</v>
      </c>
      <c r="H90" s="2" t="s">
        <v>1</v>
      </c>
      <c r="I90" s="2" t="n">
        <v>1</v>
      </c>
      <c r="J90" s="2" t="n">
        <v>1</v>
      </c>
      <c r="K90" s="2" t="s">
        <v>1</v>
      </c>
      <c r="L90" s="2" t="n">
        <v>1</v>
      </c>
      <c r="M90" s="2" t="n">
        <v>1</v>
      </c>
      <c r="N90" s="2" t="n">
        <v>1</v>
      </c>
      <c r="O90" s="2" t="n">
        <v>1</v>
      </c>
      <c r="P90" s="2" t="n">
        <v>1</v>
      </c>
      <c r="Q90" s="2" t="n">
        <v>1</v>
      </c>
      <c r="R90" s="2" t="n">
        <v>1</v>
      </c>
      <c r="S90" s="2" t="n">
        <v>1</v>
      </c>
      <c r="T90" s="2" t="n">
        <v>1</v>
      </c>
      <c r="U90" s="2" t="n">
        <v>1</v>
      </c>
      <c r="V90" s="2" t="n">
        <v>1</v>
      </c>
      <c r="W90" s="2" t="n">
        <v>1</v>
      </c>
      <c r="X90" s="2" t="n">
        <v>1</v>
      </c>
      <c r="Y90" s="2" t="n">
        <v>1</v>
      </c>
      <c r="Z90" s="2" t="n">
        <v>1</v>
      </c>
      <c r="AA90" s="2" t="n">
        <v>1</v>
      </c>
      <c r="AB90" s="2" t="n">
        <v>1</v>
      </c>
      <c r="AC90" s="2" t="n">
        <v>1</v>
      </c>
      <c r="AD90" s="2" t="s">
        <v>1</v>
      </c>
      <c r="AE90" s="2" t="s">
        <v>1</v>
      </c>
      <c r="AF90" s="2" t="s">
        <v>1</v>
      </c>
      <c r="AG90" s="2" t="s">
        <v>1</v>
      </c>
      <c r="AH90" s="2" t="s">
        <v>1</v>
      </c>
      <c r="AI90" s="2" t="s">
        <v>1</v>
      </c>
      <c r="AJ90" s="2" t="s">
        <v>1</v>
      </c>
      <c r="AK90" s="2" t="s">
        <v>1</v>
      </c>
      <c r="AL90" s="2" t="s">
        <v>1</v>
      </c>
      <c r="AM90" s="2" t="s">
        <v>1</v>
      </c>
      <c r="AN90" s="2" t="s">
        <v>1</v>
      </c>
      <c r="AO90" s="2" t="n">
        <v>1</v>
      </c>
      <c r="AP90" s="2" t="n">
        <v>1</v>
      </c>
      <c r="AQ90" s="2" t="n">
        <v>1</v>
      </c>
      <c r="AR90" s="2" t="n">
        <v>1</v>
      </c>
      <c r="AS90" s="2" t="n">
        <v>1</v>
      </c>
      <c r="AT90" s="2" t="n">
        <v>1</v>
      </c>
      <c r="AU90" s="2" t="n">
        <v>1</v>
      </c>
      <c r="AV90" s="2" t="n">
        <v>1</v>
      </c>
      <c r="AW90" s="2" t="n">
        <v>1</v>
      </c>
      <c r="AX90" s="2" t="n">
        <v>1</v>
      </c>
      <c r="AY90" s="2" t="n">
        <v>1</v>
      </c>
      <c r="AZ90" s="2" t="n">
        <v>1</v>
      </c>
      <c r="BA90" s="2" t="s">
        <v>1</v>
      </c>
      <c r="BB90" s="2" t="s">
        <v>1</v>
      </c>
      <c r="BC90" s="2" t="s">
        <v>1</v>
      </c>
      <c r="BD90" s="2" t="s">
        <v>1</v>
      </c>
      <c r="BE90" s="2" t="s">
        <v>1</v>
      </c>
      <c r="BF90" s="2" t="s">
        <v>1</v>
      </c>
      <c r="BG90" s="2" t="s">
        <v>1</v>
      </c>
      <c r="BH90" s="2" t="s">
        <v>1</v>
      </c>
      <c r="BI90" s="2" t="s">
        <v>1</v>
      </c>
      <c r="BJ90" s="2" t="s">
        <v>1</v>
      </c>
      <c r="BK90" s="2" t="s">
        <v>1</v>
      </c>
      <c r="BL90" s="2" t="s">
        <v>1</v>
      </c>
      <c r="BM90" s="2" t="s">
        <v>1</v>
      </c>
      <c r="BN90" s="2" t="s">
        <v>1</v>
      </c>
      <c r="BO90" s="2" t="s">
        <v>1</v>
      </c>
      <c r="BP90" s="2" t="s">
        <v>1</v>
      </c>
      <c r="BQ90" s="2" t="s">
        <v>1</v>
      </c>
      <c r="BR90" s="2" t="s">
        <v>1</v>
      </c>
      <c r="BS90" s="2" t="s">
        <v>1</v>
      </c>
      <c r="BT90" s="2" t="s">
        <v>1</v>
      </c>
      <c r="BU90" s="2" t="s">
        <v>1</v>
      </c>
      <c r="BV90" s="2" t="s">
        <v>1</v>
      </c>
    </row>
    <row r="91" customFormat="false" ht="15" hidden="false" customHeight="false" outlineLevel="0" collapsed="false">
      <c r="A91" s="1" t="n">
        <v>60</v>
      </c>
      <c r="C91" s="2" t="s">
        <v>1</v>
      </c>
      <c r="D91" s="2" t="s">
        <v>1</v>
      </c>
      <c r="E91" s="2" t="s">
        <v>1</v>
      </c>
      <c r="F91" s="2" t="s">
        <v>1</v>
      </c>
      <c r="G91" s="2" t="s">
        <v>1</v>
      </c>
      <c r="H91" s="2" t="s">
        <v>1</v>
      </c>
      <c r="I91" s="2" t="n">
        <v>1</v>
      </c>
      <c r="J91" s="2" t="n">
        <v>1</v>
      </c>
      <c r="K91" s="2" t="n">
        <v>1</v>
      </c>
      <c r="L91" s="2" t="n">
        <v>1</v>
      </c>
      <c r="M91" s="2" t="n">
        <v>1</v>
      </c>
      <c r="N91" s="2" t="n">
        <v>1</v>
      </c>
      <c r="O91" s="2" t="n">
        <v>1</v>
      </c>
      <c r="P91" s="2" t="n">
        <v>1</v>
      </c>
      <c r="Q91" s="2" t="n">
        <v>1</v>
      </c>
      <c r="R91" s="2" t="n">
        <v>1</v>
      </c>
      <c r="S91" s="2" t="n">
        <v>1</v>
      </c>
      <c r="T91" s="2" t="n">
        <v>1</v>
      </c>
      <c r="U91" s="2" t="n">
        <v>1</v>
      </c>
      <c r="V91" s="2" t="n">
        <v>1</v>
      </c>
      <c r="W91" s="2" t="n">
        <v>1</v>
      </c>
      <c r="X91" s="2" t="n">
        <v>1</v>
      </c>
      <c r="Y91" s="2" t="n">
        <v>1</v>
      </c>
      <c r="Z91" s="2" t="n">
        <v>1</v>
      </c>
      <c r="AA91" s="2" t="n">
        <v>1</v>
      </c>
      <c r="AB91" s="2" t="n">
        <v>1</v>
      </c>
      <c r="AC91" s="2" t="n">
        <v>1</v>
      </c>
      <c r="AD91" s="2" t="s">
        <v>1</v>
      </c>
      <c r="AE91" s="2" t="s">
        <v>1</v>
      </c>
      <c r="AF91" s="2" t="s">
        <v>1</v>
      </c>
      <c r="AG91" s="2" t="s">
        <v>1</v>
      </c>
      <c r="AH91" s="2" t="s">
        <v>1</v>
      </c>
      <c r="AI91" s="2" t="s">
        <v>1</v>
      </c>
      <c r="AJ91" s="2" t="s">
        <v>1</v>
      </c>
      <c r="AK91" s="2" t="s">
        <v>1</v>
      </c>
      <c r="AL91" s="2" t="s">
        <v>1</v>
      </c>
      <c r="AM91" s="2" t="s">
        <v>1</v>
      </c>
      <c r="AN91" s="2" t="n">
        <v>1</v>
      </c>
      <c r="AO91" s="2" t="n">
        <v>1</v>
      </c>
      <c r="AP91" s="2" t="n">
        <v>1</v>
      </c>
      <c r="AQ91" s="2" t="n">
        <v>1</v>
      </c>
      <c r="AR91" s="2" t="n">
        <v>1</v>
      </c>
      <c r="AS91" s="2" t="n">
        <v>1</v>
      </c>
      <c r="AT91" s="2" t="n">
        <v>1</v>
      </c>
      <c r="AU91" s="2" t="n">
        <v>1</v>
      </c>
      <c r="AV91" s="2" t="n">
        <v>1</v>
      </c>
      <c r="AW91" s="2" t="n">
        <v>1</v>
      </c>
      <c r="AX91" s="2" t="n">
        <v>1</v>
      </c>
      <c r="AY91" s="2" t="n">
        <v>1</v>
      </c>
      <c r="AZ91" s="2" t="n">
        <v>1</v>
      </c>
      <c r="BA91" s="2" t="s">
        <v>1</v>
      </c>
      <c r="BB91" s="2" t="s">
        <v>1</v>
      </c>
      <c r="BC91" s="2" t="n">
        <v>1</v>
      </c>
      <c r="BD91" s="2" t="n">
        <v>1</v>
      </c>
      <c r="BE91" s="2" t="n">
        <v>1</v>
      </c>
      <c r="BF91" s="2" t="n">
        <v>1</v>
      </c>
      <c r="BG91" s="2" t="s">
        <v>1</v>
      </c>
      <c r="BH91" s="2" t="s">
        <v>1</v>
      </c>
      <c r="BI91" s="2" t="s">
        <v>1</v>
      </c>
      <c r="BJ91" s="2" t="s">
        <v>1</v>
      </c>
      <c r="BK91" s="2" t="s">
        <v>1</v>
      </c>
      <c r="BL91" s="2" t="s">
        <v>1</v>
      </c>
      <c r="BM91" s="2" t="s">
        <v>1</v>
      </c>
      <c r="BN91" s="2" t="s">
        <v>1</v>
      </c>
      <c r="BO91" s="2" t="s">
        <v>1</v>
      </c>
      <c r="BP91" s="2" t="s">
        <v>1</v>
      </c>
      <c r="BQ91" s="2" t="s">
        <v>1</v>
      </c>
      <c r="BR91" s="2" t="s">
        <v>1</v>
      </c>
      <c r="BS91" s="2" t="s">
        <v>1</v>
      </c>
      <c r="BT91" s="2" t="s">
        <v>1</v>
      </c>
      <c r="BU91" s="2" t="s">
        <v>1</v>
      </c>
      <c r="BV91" s="2" t="s">
        <v>1</v>
      </c>
    </row>
    <row r="92" customFormat="false" ht="15" hidden="false" customHeight="false" outlineLevel="0" collapsed="false">
      <c r="A92" s="1" t="n">
        <v>59</v>
      </c>
      <c r="C92" s="2" t="s">
        <v>1</v>
      </c>
      <c r="D92" s="2" t="s">
        <v>1</v>
      </c>
      <c r="E92" s="2" t="s">
        <v>1</v>
      </c>
      <c r="F92" s="2" t="s">
        <v>1</v>
      </c>
      <c r="G92" s="2" t="s">
        <v>1</v>
      </c>
      <c r="H92" s="2" t="s">
        <v>1</v>
      </c>
      <c r="I92" s="2" t="n">
        <v>1</v>
      </c>
      <c r="J92" s="2" t="n">
        <v>1</v>
      </c>
      <c r="K92" s="2" t="n">
        <v>1</v>
      </c>
      <c r="L92" s="2" t="n">
        <v>1</v>
      </c>
      <c r="M92" s="2" t="n">
        <v>1</v>
      </c>
      <c r="N92" s="2" t="n">
        <v>1</v>
      </c>
      <c r="O92" s="2" t="n">
        <v>1</v>
      </c>
      <c r="P92" s="2" t="n">
        <v>1</v>
      </c>
      <c r="Q92" s="2" t="n">
        <v>1</v>
      </c>
      <c r="R92" s="2" t="n">
        <v>1</v>
      </c>
      <c r="S92" s="2" t="n">
        <v>1</v>
      </c>
      <c r="T92" s="2" t="n">
        <v>1</v>
      </c>
      <c r="U92" s="2" t="n">
        <v>1</v>
      </c>
      <c r="V92" s="2" t="n">
        <v>1</v>
      </c>
      <c r="W92" s="2" t="n">
        <v>1</v>
      </c>
      <c r="X92" s="2" t="n">
        <v>1</v>
      </c>
      <c r="Y92" s="2" t="n">
        <v>1</v>
      </c>
      <c r="Z92" s="2" t="n">
        <v>1</v>
      </c>
      <c r="AA92" s="2" t="n">
        <v>1</v>
      </c>
      <c r="AB92" s="2" t="n">
        <v>1</v>
      </c>
      <c r="AC92" s="2" t="n">
        <v>1</v>
      </c>
      <c r="AD92" s="2" t="s">
        <v>1</v>
      </c>
      <c r="AE92" s="2" t="s">
        <v>1</v>
      </c>
      <c r="AF92" s="2" t="s">
        <v>1</v>
      </c>
      <c r="AG92" s="2" t="s">
        <v>1</v>
      </c>
      <c r="AH92" s="2" t="s">
        <v>1</v>
      </c>
      <c r="AI92" s="2" t="s">
        <v>1</v>
      </c>
      <c r="AJ92" s="2" t="s">
        <v>1</v>
      </c>
      <c r="AK92" s="2" t="s">
        <v>1</v>
      </c>
      <c r="AL92" s="2" t="s">
        <v>1</v>
      </c>
      <c r="AM92" s="2" t="s">
        <v>1</v>
      </c>
      <c r="AN92" s="2" t="n">
        <v>1</v>
      </c>
      <c r="AO92" s="2" t="n">
        <v>1</v>
      </c>
      <c r="AP92" s="2" t="n">
        <v>1</v>
      </c>
      <c r="AQ92" s="2" t="n">
        <v>1</v>
      </c>
      <c r="AR92" s="2" t="n">
        <v>1</v>
      </c>
      <c r="AS92" s="2" t="n">
        <v>1</v>
      </c>
      <c r="AT92" s="2" t="n">
        <v>1</v>
      </c>
      <c r="AU92" s="2" t="n">
        <v>1</v>
      </c>
      <c r="AV92" s="2" t="n">
        <v>1</v>
      </c>
      <c r="AW92" s="2" t="n">
        <v>1</v>
      </c>
      <c r="AX92" s="2" t="n">
        <v>1</v>
      </c>
      <c r="AY92" s="2" t="n">
        <v>1</v>
      </c>
      <c r="AZ92" s="2" t="n">
        <v>1</v>
      </c>
      <c r="BA92" s="2" t="s">
        <v>1</v>
      </c>
      <c r="BB92" s="2" t="s">
        <v>1</v>
      </c>
      <c r="BC92" s="2" t="n">
        <v>1</v>
      </c>
      <c r="BD92" s="2" t="n">
        <v>1</v>
      </c>
      <c r="BE92" s="2" t="n">
        <v>1</v>
      </c>
      <c r="BF92" s="2" t="n">
        <v>1</v>
      </c>
      <c r="BG92" s="2" t="s">
        <v>1</v>
      </c>
      <c r="BH92" s="2" t="s">
        <v>1</v>
      </c>
      <c r="BI92" s="2" t="s">
        <v>1</v>
      </c>
      <c r="BJ92" s="2" t="s">
        <v>1</v>
      </c>
      <c r="BK92" s="2" t="s">
        <v>1</v>
      </c>
      <c r="BL92" s="2" t="s">
        <v>1</v>
      </c>
      <c r="BM92" s="2" t="s">
        <v>1</v>
      </c>
      <c r="BN92" s="2" t="s">
        <v>1</v>
      </c>
      <c r="BO92" s="2" t="s">
        <v>1</v>
      </c>
      <c r="BP92" s="2" t="s">
        <v>1</v>
      </c>
      <c r="BQ92" s="2" t="s">
        <v>1</v>
      </c>
      <c r="BR92" s="2" t="s">
        <v>1</v>
      </c>
      <c r="BS92" s="2" t="s">
        <v>1</v>
      </c>
      <c r="BT92" s="2" t="s">
        <v>1</v>
      </c>
      <c r="BU92" s="2" t="s">
        <v>1</v>
      </c>
      <c r="BV92" s="2" t="s">
        <v>1</v>
      </c>
    </row>
    <row r="93" customFormat="false" ht="15" hidden="false" customHeight="false" outlineLevel="0" collapsed="false">
      <c r="A93" s="1" t="n">
        <v>58</v>
      </c>
      <c r="C93" s="2" t="s">
        <v>1</v>
      </c>
      <c r="D93" s="2" t="s">
        <v>1</v>
      </c>
      <c r="E93" s="2" t="s">
        <v>1</v>
      </c>
      <c r="F93" s="2" t="s">
        <v>1</v>
      </c>
      <c r="G93" s="2" t="s">
        <v>1</v>
      </c>
      <c r="H93" s="2" t="s">
        <v>1</v>
      </c>
      <c r="I93" s="2" t="n">
        <v>1</v>
      </c>
      <c r="J93" s="2" t="s">
        <v>1</v>
      </c>
      <c r="K93" s="2" t="n">
        <v>1</v>
      </c>
      <c r="L93" s="2" t="n">
        <v>1</v>
      </c>
      <c r="M93" s="2" t="n">
        <v>1</v>
      </c>
      <c r="N93" s="2" t="n">
        <v>1</v>
      </c>
      <c r="O93" s="2" t="n">
        <v>1</v>
      </c>
      <c r="P93" s="2" t="n">
        <v>1</v>
      </c>
      <c r="Q93" s="2" t="n">
        <v>1</v>
      </c>
      <c r="R93" s="2" t="n">
        <v>1</v>
      </c>
      <c r="S93" s="2" t="n">
        <v>1</v>
      </c>
      <c r="T93" s="2" t="n">
        <v>1</v>
      </c>
      <c r="U93" s="2" t="n">
        <v>1</v>
      </c>
      <c r="V93" s="2" t="n">
        <v>1</v>
      </c>
      <c r="W93" s="2" t="n">
        <v>1</v>
      </c>
      <c r="X93" s="2" t="n">
        <v>1</v>
      </c>
      <c r="Y93" s="2" t="n">
        <v>1</v>
      </c>
      <c r="Z93" s="2" t="n">
        <v>1</v>
      </c>
      <c r="AA93" s="2" t="n">
        <v>1</v>
      </c>
      <c r="AB93" s="2" t="n">
        <v>1</v>
      </c>
      <c r="AC93" s="2" t="n">
        <v>1</v>
      </c>
      <c r="AD93" s="2" t="n">
        <v>1</v>
      </c>
      <c r="AE93" s="2" t="s">
        <v>1</v>
      </c>
      <c r="AF93" s="2" t="s">
        <v>1</v>
      </c>
      <c r="AG93" s="2" t="s">
        <v>1</v>
      </c>
      <c r="AH93" s="2" t="s">
        <v>1</v>
      </c>
      <c r="AI93" s="2" t="s">
        <v>1</v>
      </c>
      <c r="AJ93" s="2" t="s">
        <v>1</v>
      </c>
      <c r="AK93" s="2" t="s">
        <v>1</v>
      </c>
      <c r="AL93" s="2" t="s">
        <v>1</v>
      </c>
      <c r="AM93" s="2" t="s">
        <v>1</v>
      </c>
      <c r="AN93" s="2" t="n">
        <v>1</v>
      </c>
      <c r="AO93" s="2" t="n">
        <v>1</v>
      </c>
      <c r="AP93" s="2" t="n">
        <v>1</v>
      </c>
      <c r="AQ93" s="2" t="n">
        <v>1</v>
      </c>
      <c r="AR93" s="2" t="n">
        <v>1</v>
      </c>
      <c r="AS93" s="2" t="n">
        <v>1</v>
      </c>
      <c r="AT93" s="2" t="n">
        <v>1</v>
      </c>
      <c r="AU93" s="2" t="n">
        <v>1</v>
      </c>
      <c r="AV93" s="2" t="n">
        <v>1</v>
      </c>
      <c r="AW93" s="2" t="n">
        <v>1</v>
      </c>
      <c r="AX93" s="2" t="n">
        <v>1</v>
      </c>
      <c r="AY93" s="2" t="n">
        <v>1</v>
      </c>
      <c r="AZ93" s="2" t="n">
        <v>1</v>
      </c>
      <c r="BA93" s="2" t="n">
        <v>1</v>
      </c>
      <c r="BB93" s="2" t="n">
        <v>1</v>
      </c>
      <c r="BC93" s="2" t="n">
        <v>1</v>
      </c>
      <c r="BD93" s="2" t="s">
        <v>1</v>
      </c>
      <c r="BE93" s="2" t="n">
        <v>1</v>
      </c>
      <c r="BF93" s="2" t="n">
        <v>1</v>
      </c>
      <c r="BG93" s="2" t="n">
        <v>1</v>
      </c>
      <c r="BH93" s="2" t="n">
        <v>1</v>
      </c>
      <c r="BI93" s="2" t="s">
        <v>1</v>
      </c>
      <c r="BJ93" s="2" t="s">
        <v>1</v>
      </c>
      <c r="BK93" s="2" t="s">
        <v>1</v>
      </c>
      <c r="BL93" s="2" t="s">
        <v>1</v>
      </c>
      <c r="BM93" s="2" t="s">
        <v>1</v>
      </c>
      <c r="BN93" s="2" t="s">
        <v>1</v>
      </c>
      <c r="BO93" s="2" t="s">
        <v>1</v>
      </c>
      <c r="BP93" s="2" t="s">
        <v>1</v>
      </c>
      <c r="BQ93" s="2" t="s">
        <v>1</v>
      </c>
      <c r="BR93" s="2" t="s">
        <v>1</v>
      </c>
      <c r="BS93" s="2" t="s">
        <v>1</v>
      </c>
      <c r="BT93" s="2" t="s">
        <v>1</v>
      </c>
      <c r="BU93" s="2" t="s">
        <v>1</v>
      </c>
      <c r="BV93" s="2" t="s">
        <v>1</v>
      </c>
    </row>
    <row r="94" customFormat="false" ht="15" hidden="false" customHeight="false" outlineLevel="0" collapsed="false">
      <c r="A94" s="1" t="n">
        <v>57</v>
      </c>
      <c r="C94" s="2" t="s">
        <v>1</v>
      </c>
      <c r="D94" s="2" t="s">
        <v>1</v>
      </c>
      <c r="E94" s="2" t="s">
        <v>1</v>
      </c>
      <c r="F94" s="2" t="s">
        <v>1</v>
      </c>
      <c r="G94" s="2" t="s">
        <v>1</v>
      </c>
      <c r="H94" s="2" t="s">
        <v>1</v>
      </c>
      <c r="I94" s="2" t="n">
        <v>1</v>
      </c>
      <c r="J94" s="2" t="n">
        <v>1</v>
      </c>
      <c r="K94" s="2" t="n">
        <v>1</v>
      </c>
      <c r="L94" s="2" t="n">
        <v>1</v>
      </c>
      <c r="M94" s="2" t="n">
        <v>1</v>
      </c>
      <c r="N94" s="2" t="n">
        <v>1</v>
      </c>
      <c r="O94" s="2" t="n">
        <v>1</v>
      </c>
      <c r="P94" s="2" t="n">
        <v>1</v>
      </c>
      <c r="Q94" s="2" t="n">
        <v>1</v>
      </c>
      <c r="R94" s="2" t="n">
        <v>1</v>
      </c>
      <c r="S94" s="2" t="n">
        <v>1</v>
      </c>
      <c r="T94" s="2" t="n">
        <v>1</v>
      </c>
      <c r="U94" s="2" t="n">
        <v>1</v>
      </c>
      <c r="V94" s="2" t="n">
        <v>1</v>
      </c>
      <c r="W94" s="2" t="n">
        <v>1</v>
      </c>
      <c r="X94" s="2" t="n">
        <v>1</v>
      </c>
      <c r="Y94" s="2" t="n">
        <v>1</v>
      </c>
      <c r="Z94" s="2" t="n">
        <v>1</v>
      </c>
      <c r="AA94" s="2" t="n">
        <v>1</v>
      </c>
      <c r="AB94" s="2" t="n">
        <v>1</v>
      </c>
      <c r="AC94" s="2" t="n">
        <v>1</v>
      </c>
      <c r="AD94" s="2" t="n">
        <v>1</v>
      </c>
      <c r="AE94" s="2" t="s">
        <v>1</v>
      </c>
      <c r="AF94" s="2" t="s">
        <v>1</v>
      </c>
      <c r="AG94" s="2" t="s">
        <v>1</v>
      </c>
      <c r="AH94" s="2" t="s">
        <v>1</v>
      </c>
      <c r="AI94" s="2" t="s">
        <v>1</v>
      </c>
      <c r="AJ94" s="2" t="s">
        <v>1</v>
      </c>
      <c r="AK94" s="2" t="s">
        <v>1</v>
      </c>
      <c r="AL94" s="2" t="s">
        <v>1</v>
      </c>
      <c r="AM94" s="2" t="s">
        <v>1</v>
      </c>
      <c r="AN94" s="2" t="n">
        <v>1</v>
      </c>
      <c r="AO94" s="2" t="n">
        <v>1</v>
      </c>
      <c r="AP94" s="2" t="n">
        <v>1</v>
      </c>
      <c r="AQ94" s="2" t="n">
        <v>1</v>
      </c>
      <c r="AR94" s="2" t="n">
        <v>1</v>
      </c>
      <c r="AS94" s="2" t="n">
        <v>1</v>
      </c>
      <c r="AT94" s="2" t="n">
        <v>1</v>
      </c>
      <c r="AU94" s="2" t="n">
        <v>1</v>
      </c>
      <c r="AV94" s="2" t="n">
        <v>1</v>
      </c>
      <c r="AW94" s="2" t="n">
        <v>1</v>
      </c>
      <c r="AX94" s="2" t="n">
        <v>1</v>
      </c>
      <c r="AY94" s="2" t="n">
        <v>1</v>
      </c>
      <c r="AZ94" s="2" t="n">
        <v>1</v>
      </c>
      <c r="BA94" s="2" t="n">
        <v>1</v>
      </c>
      <c r="BB94" s="2" t="s">
        <v>1</v>
      </c>
      <c r="BC94" s="2" t="s">
        <v>1</v>
      </c>
      <c r="BD94" s="2" t="s">
        <v>1</v>
      </c>
      <c r="BE94" s="2" t="n">
        <v>1</v>
      </c>
      <c r="BF94" s="2" t="n">
        <v>1</v>
      </c>
      <c r="BG94" s="2" t="n">
        <v>1</v>
      </c>
      <c r="BH94" s="2" t="n">
        <v>1</v>
      </c>
      <c r="BI94" s="2" t="n">
        <v>1</v>
      </c>
      <c r="BJ94" s="2" t="s">
        <v>1</v>
      </c>
      <c r="BK94" s="2" t="s">
        <v>1</v>
      </c>
      <c r="BL94" s="2" t="s">
        <v>1</v>
      </c>
      <c r="BM94" s="2" t="s">
        <v>1</v>
      </c>
      <c r="BN94" s="2" t="s">
        <v>1</v>
      </c>
      <c r="BO94" s="2" t="s">
        <v>1</v>
      </c>
      <c r="BP94" s="2" t="s">
        <v>1</v>
      </c>
      <c r="BQ94" s="2" t="s">
        <v>1</v>
      </c>
      <c r="BR94" s="2" t="s">
        <v>1</v>
      </c>
      <c r="BS94" s="2" t="s">
        <v>1</v>
      </c>
      <c r="BT94" s="2" t="s">
        <v>1</v>
      </c>
      <c r="BU94" s="2" t="s">
        <v>1</v>
      </c>
      <c r="BV94" s="2" t="s">
        <v>1</v>
      </c>
    </row>
    <row r="95" customFormat="false" ht="15" hidden="false" customHeight="false" outlineLevel="0" collapsed="false">
      <c r="A95" s="1" t="n">
        <v>56</v>
      </c>
      <c r="C95" s="2" t="s">
        <v>1</v>
      </c>
      <c r="D95" s="2" t="s">
        <v>1</v>
      </c>
      <c r="E95" s="2" t="s">
        <v>1</v>
      </c>
      <c r="F95" s="2" t="s">
        <v>1</v>
      </c>
      <c r="G95" s="2" t="n">
        <v>1</v>
      </c>
      <c r="H95" s="2" t="n">
        <v>1</v>
      </c>
      <c r="I95" s="2" t="n">
        <v>1</v>
      </c>
      <c r="J95" s="2" t="n">
        <v>1</v>
      </c>
      <c r="K95" s="2" t="n">
        <v>1</v>
      </c>
      <c r="L95" s="2" t="n">
        <v>1</v>
      </c>
      <c r="M95" s="2" t="n">
        <v>1</v>
      </c>
      <c r="N95" s="2" t="n">
        <v>1</v>
      </c>
      <c r="O95" s="2" t="n">
        <v>1</v>
      </c>
      <c r="P95" s="2" t="n">
        <v>1</v>
      </c>
      <c r="Q95" s="2" t="n">
        <v>1</v>
      </c>
      <c r="R95" s="2" t="n">
        <v>1</v>
      </c>
      <c r="S95" s="2" t="n">
        <v>1</v>
      </c>
      <c r="T95" s="2" t="n">
        <v>1</v>
      </c>
      <c r="U95" s="2" t="n">
        <v>1</v>
      </c>
      <c r="V95" s="2" t="n">
        <v>1</v>
      </c>
      <c r="W95" s="2" t="n">
        <v>1</v>
      </c>
      <c r="X95" s="2" t="n">
        <v>1</v>
      </c>
      <c r="Y95" s="2" t="n">
        <v>1</v>
      </c>
      <c r="Z95" s="2" t="n">
        <v>1</v>
      </c>
      <c r="AA95" s="2" t="n">
        <v>1</v>
      </c>
      <c r="AB95" s="2" t="n">
        <v>1</v>
      </c>
      <c r="AC95" s="2" t="n">
        <v>1</v>
      </c>
      <c r="AD95" s="2" t="n">
        <v>1</v>
      </c>
      <c r="AE95" s="2" t="n">
        <v>1</v>
      </c>
      <c r="AF95" s="2" t="s">
        <v>1</v>
      </c>
      <c r="AG95" s="2" t="s">
        <v>1</v>
      </c>
      <c r="AH95" s="2" t="s">
        <v>1</v>
      </c>
      <c r="AI95" s="2" t="s">
        <v>1</v>
      </c>
      <c r="AJ95" s="2" t="s">
        <v>1</v>
      </c>
      <c r="AK95" s="2" t="s">
        <v>1</v>
      </c>
      <c r="AL95" s="2" t="s">
        <v>1</v>
      </c>
      <c r="AM95" s="2" t="n">
        <v>1</v>
      </c>
      <c r="AN95" s="2" t="n">
        <v>1</v>
      </c>
      <c r="AO95" s="2" t="n">
        <v>1</v>
      </c>
      <c r="AP95" s="2" t="n">
        <v>1</v>
      </c>
      <c r="AQ95" s="2" t="n">
        <v>1</v>
      </c>
      <c r="AR95" s="2" t="n">
        <v>1</v>
      </c>
      <c r="AS95" s="2" t="n">
        <v>1</v>
      </c>
      <c r="AT95" s="2" t="n">
        <v>1</v>
      </c>
      <c r="AU95" s="2" t="n">
        <v>1</v>
      </c>
      <c r="AV95" s="2" t="n">
        <v>1</v>
      </c>
      <c r="AW95" s="2" t="n">
        <v>1</v>
      </c>
      <c r="AX95" s="2" t="n">
        <v>1</v>
      </c>
      <c r="AY95" s="2" t="n">
        <v>1</v>
      </c>
      <c r="AZ95" s="2" t="n">
        <v>1</v>
      </c>
      <c r="BA95" s="2" t="s">
        <v>1</v>
      </c>
      <c r="BB95" s="2" t="s">
        <v>1</v>
      </c>
      <c r="BC95" s="2" t="s">
        <v>1</v>
      </c>
      <c r="BD95" s="2" t="s">
        <v>1</v>
      </c>
      <c r="BE95" s="2" t="s">
        <v>1</v>
      </c>
      <c r="BF95" s="2" t="n">
        <v>1</v>
      </c>
      <c r="BG95" s="2" t="n">
        <v>1</v>
      </c>
      <c r="BH95" s="2" t="n">
        <v>1</v>
      </c>
      <c r="BI95" s="2" t="s">
        <v>1</v>
      </c>
      <c r="BJ95" s="2" t="s">
        <v>1</v>
      </c>
      <c r="BK95" s="2" t="s">
        <v>1</v>
      </c>
      <c r="BL95" s="2" t="s">
        <v>1</v>
      </c>
      <c r="BM95" s="2" t="s">
        <v>1</v>
      </c>
      <c r="BN95" s="2" t="s">
        <v>1</v>
      </c>
      <c r="BO95" s="2" t="s">
        <v>1</v>
      </c>
      <c r="BP95" s="2" t="s">
        <v>1</v>
      </c>
      <c r="BQ95" s="2" t="s">
        <v>1</v>
      </c>
      <c r="BR95" s="2" t="s">
        <v>1</v>
      </c>
      <c r="BS95" s="2" t="s">
        <v>1</v>
      </c>
      <c r="BT95" s="2" t="s">
        <v>1</v>
      </c>
      <c r="BU95" s="2" t="s">
        <v>1</v>
      </c>
      <c r="BV95" s="2" t="s">
        <v>1</v>
      </c>
    </row>
    <row r="96" customFormat="false" ht="15" hidden="false" customHeight="false" outlineLevel="0" collapsed="false">
      <c r="A96" s="1" t="n">
        <v>55</v>
      </c>
      <c r="C96" s="2" t="s">
        <v>1</v>
      </c>
      <c r="D96" s="2" t="s">
        <v>1</v>
      </c>
      <c r="E96" s="2" t="s">
        <v>1</v>
      </c>
      <c r="F96" s="2" t="s">
        <v>1</v>
      </c>
      <c r="G96" s="2" t="n">
        <v>1</v>
      </c>
      <c r="H96" s="2" t="n">
        <v>1</v>
      </c>
      <c r="I96" s="2" t="n">
        <v>1</v>
      </c>
      <c r="J96" s="2" t="n">
        <v>1</v>
      </c>
      <c r="K96" s="2" t="n">
        <v>1</v>
      </c>
      <c r="L96" s="2" t="n">
        <v>1</v>
      </c>
      <c r="M96" s="2" t="n">
        <v>1</v>
      </c>
      <c r="N96" s="2" t="n">
        <v>1</v>
      </c>
      <c r="O96" s="2" t="n">
        <v>1</v>
      </c>
      <c r="P96" s="2" t="n">
        <v>1</v>
      </c>
      <c r="Q96" s="2" t="n">
        <v>1</v>
      </c>
      <c r="R96" s="2" t="n">
        <v>1</v>
      </c>
      <c r="S96" s="2" t="n">
        <v>1</v>
      </c>
      <c r="T96" s="2" t="n">
        <v>1</v>
      </c>
      <c r="U96" s="2" t="n">
        <v>1</v>
      </c>
      <c r="V96" s="2" t="n">
        <v>1</v>
      </c>
      <c r="W96" s="2" t="n">
        <v>1</v>
      </c>
      <c r="X96" s="2" t="n">
        <v>1</v>
      </c>
      <c r="Y96" s="2" t="n">
        <v>1</v>
      </c>
      <c r="Z96" s="2" t="n">
        <v>1</v>
      </c>
      <c r="AA96" s="2" t="n">
        <v>1</v>
      </c>
      <c r="AB96" s="2" t="n">
        <v>1</v>
      </c>
      <c r="AC96" s="2" t="n">
        <v>1</v>
      </c>
      <c r="AD96" s="2" t="n">
        <v>1</v>
      </c>
      <c r="AE96" s="2" t="n">
        <v>1</v>
      </c>
      <c r="AF96" s="2" t="s">
        <v>1</v>
      </c>
      <c r="AG96" s="2" t="s">
        <v>1</v>
      </c>
      <c r="AH96" s="2" t="s">
        <v>1</v>
      </c>
      <c r="AI96" s="2" t="s">
        <v>1</v>
      </c>
      <c r="AJ96" s="2" t="s">
        <v>1</v>
      </c>
      <c r="AK96" s="2" t="s">
        <v>1</v>
      </c>
      <c r="AL96" s="2" t="s">
        <v>1</v>
      </c>
      <c r="AM96" s="2" t="n">
        <v>1</v>
      </c>
      <c r="AN96" s="2" t="n">
        <v>1</v>
      </c>
      <c r="AO96" s="2" t="n">
        <v>1</v>
      </c>
      <c r="AP96" s="2" t="n">
        <v>1</v>
      </c>
      <c r="AQ96" s="2" t="n">
        <v>1</v>
      </c>
      <c r="AR96" s="2" t="n">
        <v>1</v>
      </c>
      <c r="AS96" s="2" t="n">
        <v>1</v>
      </c>
      <c r="AT96" s="2" t="n">
        <v>1</v>
      </c>
      <c r="AU96" s="2" t="n">
        <v>1</v>
      </c>
      <c r="AV96" s="2" t="n">
        <v>1</v>
      </c>
      <c r="AW96" s="2" t="n">
        <v>1</v>
      </c>
      <c r="AX96" s="2" t="n">
        <v>1</v>
      </c>
      <c r="AY96" s="2" t="n">
        <v>1</v>
      </c>
      <c r="AZ96" s="2" t="n">
        <v>1</v>
      </c>
      <c r="BA96" s="2" t="s">
        <v>1</v>
      </c>
      <c r="BB96" s="2" t="s">
        <v>1</v>
      </c>
      <c r="BC96" s="2" t="s">
        <v>1</v>
      </c>
      <c r="BD96" s="2" t="s">
        <v>1</v>
      </c>
      <c r="BE96" s="2" t="s">
        <v>1</v>
      </c>
      <c r="BF96" s="2" t="s">
        <v>1</v>
      </c>
      <c r="BG96" s="2" t="s">
        <v>1</v>
      </c>
      <c r="BH96" s="2" t="s">
        <v>1</v>
      </c>
      <c r="BI96" s="2" t="s">
        <v>1</v>
      </c>
      <c r="BJ96" s="2" t="s">
        <v>1</v>
      </c>
      <c r="BK96" s="2" t="s">
        <v>1</v>
      </c>
      <c r="BL96" s="2" t="s">
        <v>1</v>
      </c>
      <c r="BM96" s="2" t="s">
        <v>1</v>
      </c>
      <c r="BN96" s="2" t="s">
        <v>1</v>
      </c>
      <c r="BO96" s="2" t="s">
        <v>1</v>
      </c>
      <c r="BP96" s="2" t="s">
        <v>1</v>
      </c>
      <c r="BQ96" s="2" t="s">
        <v>1</v>
      </c>
      <c r="BR96" s="2" t="s">
        <v>1</v>
      </c>
      <c r="BS96" s="2" t="s">
        <v>1</v>
      </c>
      <c r="BT96" s="2" t="s">
        <v>1</v>
      </c>
      <c r="BU96" s="2" t="s">
        <v>1</v>
      </c>
      <c r="BV96" s="2" t="s">
        <v>1</v>
      </c>
    </row>
    <row r="97" customFormat="false" ht="15" hidden="false" customHeight="false" outlineLevel="0" collapsed="false">
      <c r="A97" s="1" t="n">
        <v>54</v>
      </c>
      <c r="C97" s="2" t="s">
        <v>1</v>
      </c>
      <c r="D97" s="2" t="s">
        <v>1</v>
      </c>
      <c r="E97" s="2" t="s">
        <v>1</v>
      </c>
      <c r="F97" s="2" t="s">
        <v>1</v>
      </c>
      <c r="G97" s="2" t="n">
        <v>1</v>
      </c>
      <c r="H97" s="2" t="n">
        <v>1</v>
      </c>
      <c r="I97" s="2" t="n">
        <v>1</v>
      </c>
      <c r="J97" s="2" t="n">
        <v>1</v>
      </c>
      <c r="K97" s="2" t="n">
        <v>1</v>
      </c>
      <c r="L97" s="2" t="n">
        <v>1</v>
      </c>
      <c r="M97" s="2" t="n">
        <v>1</v>
      </c>
      <c r="N97" s="2" t="n">
        <v>1</v>
      </c>
      <c r="O97" s="2" t="n">
        <v>1</v>
      </c>
      <c r="P97" s="2" t="n">
        <v>1</v>
      </c>
      <c r="Q97" s="2" t="n">
        <v>1</v>
      </c>
      <c r="R97" s="2" t="n">
        <v>1</v>
      </c>
      <c r="S97" s="2" t="n">
        <v>1</v>
      </c>
      <c r="T97" s="2" t="n">
        <v>1</v>
      </c>
      <c r="U97" s="2" t="n">
        <v>1</v>
      </c>
      <c r="V97" s="2" t="n">
        <v>1</v>
      </c>
      <c r="W97" s="2" t="n">
        <v>1</v>
      </c>
      <c r="X97" s="2" t="n">
        <v>1</v>
      </c>
      <c r="Y97" s="2" t="n">
        <v>1</v>
      </c>
      <c r="Z97" s="2" t="n">
        <v>1</v>
      </c>
      <c r="AA97" s="2" t="n">
        <v>1</v>
      </c>
      <c r="AB97" s="2" t="n">
        <v>1</v>
      </c>
      <c r="AC97" s="2" t="n">
        <v>1</v>
      </c>
      <c r="AD97" s="2" t="n">
        <v>1</v>
      </c>
      <c r="AE97" s="2" t="n">
        <v>1</v>
      </c>
      <c r="AF97" s="2" t="s">
        <v>1</v>
      </c>
      <c r="AG97" s="2" t="s">
        <v>1</v>
      </c>
      <c r="AH97" s="2" t="s">
        <v>1</v>
      </c>
      <c r="AI97" s="2" t="s">
        <v>1</v>
      </c>
      <c r="AJ97" s="2" t="n">
        <v>1</v>
      </c>
      <c r="AK97" s="2" t="n">
        <v>1</v>
      </c>
      <c r="AL97" s="2" t="n">
        <v>1</v>
      </c>
      <c r="AM97" s="2" t="n">
        <v>1</v>
      </c>
      <c r="AN97" s="2" t="n">
        <v>1</v>
      </c>
      <c r="AO97" s="2" t="n">
        <v>1</v>
      </c>
      <c r="AP97" s="2" t="n">
        <v>1</v>
      </c>
      <c r="AQ97" s="2" t="n">
        <v>1</v>
      </c>
      <c r="AR97" s="2" t="n">
        <v>1</v>
      </c>
      <c r="AS97" s="2" t="n">
        <v>1</v>
      </c>
      <c r="AT97" s="2" t="n">
        <v>1</v>
      </c>
      <c r="AU97" s="2" t="n">
        <v>1</v>
      </c>
      <c r="AV97" s="2" t="n">
        <v>1</v>
      </c>
      <c r="AW97" s="2" t="n">
        <v>1</v>
      </c>
      <c r="AX97" s="2" t="n">
        <v>1</v>
      </c>
      <c r="AY97" s="2" t="n">
        <v>1</v>
      </c>
      <c r="AZ97" s="2" t="n">
        <v>1</v>
      </c>
      <c r="BA97" s="2" t="s">
        <v>1</v>
      </c>
      <c r="BB97" s="2" t="s">
        <v>1</v>
      </c>
      <c r="BC97" s="2" t="s">
        <v>1</v>
      </c>
      <c r="BD97" s="2" t="s">
        <v>1</v>
      </c>
      <c r="BE97" s="2" t="s">
        <v>1</v>
      </c>
      <c r="BF97" s="2" t="s">
        <v>1</v>
      </c>
      <c r="BG97" s="2" t="s">
        <v>1</v>
      </c>
      <c r="BH97" s="2" t="s">
        <v>1</v>
      </c>
      <c r="BI97" s="2" t="s">
        <v>1</v>
      </c>
      <c r="BJ97" s="2" t="s">
        <v>1</v>
      </c>
      <c r="BK97" s="2" t="s">
        <v>1</v>
      </c>
      <c r="BL97" s="2" t="s">
        <v>1</v>
      </c>
      <c r="BM97" s="2" t="s">
        <v>1</v>
      </c>
      <c r="BN97" s="2" t="s">
        <v>1</v>
      </c>
      <c r="BO97" s="2" t="s">
        <v>1</v>
      </c>
      <c r="BP97" s="2" t="s">
        <v>1</v>
      </c>
      <c r="BQ97" s="2" t="s">
        <v>1</v>
      </c>
      <c r="BR97" s="2" t="s">
        <v>1</v>
      </c>
      <c r="BS97" s="2" t="s">
        <v>1</v>
      </c>
      <c r="BT97" s="2" t="s">
        <v>1</v>
      </c>
      <c r="BU97" s="2" t="s">
        <v>1</v>
      </c>
      <c r="BV97" s="2" t="s">
        <v>1</v>
      </c>
    </row>
    <row r="98" customFormat="false" ht="15" hidden="false" customHeight="false" outlineLevel="0" collapsed="false">
      <c r="A98" s="1" t="n">
        <v>53</v>
      </c>
      <c r="C98" s="2" t="s">
        <v>1</v>
      </c>
      <c r="D98" s="2" t="s">
        <v>1</v>
      </c>
      <c r="E98" s="2" t="s">
        <v>1</v>
      </c>
      <c r="F98" s="2" t="s">
        <v>1</v>
      </c>
      <c r="G98" s="2" t="n">
        <v>1</v>
      </c>
      <c r="H98" s="2" t="n">
        <v>1</v>
      </c>
      <c r="I98" s="2" t="n">
        <v>1</v>
      </c>
      <c r="J98" s="2" t="n">
        <v>1</v>
      </c>
      <c r="K98" s="2" t="n">
        <v>1</v>
      </c>
      <c r="L98" s="2" t="n">
        <v>1</v>
      </c>
      <c r="M98" s="2" t="n">
        <v>1</v>
      </c>
      <c r="N98" s="2" t="n">
        <v>1</v>
      </c>
      <c r="O98" s="2" t="n">
        <v>1</v>
      </c>
      <c r="P98" s="2" t="n">
        <v>1</v>
      </c>
      <c r="Q98" s="2" t="n">
        <v>1</v>
      </c>
      <c r="R98" s="2" t="n">
        <v>1</v>
      </c>
      <c r="S98" s="2" t="n">
        <v>1</v>
      </c>
      <c r="T98" s="2" t="n">
        <v>1</v>
      </c>
      <c r="U98" s="2" t="n">
        <v>1</v>
      </c>
      <c r="V98" s="2" t="n">
        <v>1</v>
      </c>
      <c r="W98" s="2" t="n">
        <v>1</v>
      </c>
      <c r="X98" s="2" t="n">
        <v>1</v>
      </c>
      <c r="Y98" s="2" t="n">
        <v>1</v>
      </c>
      <c r="Z98" s="2" t="n">
        <v>1</v>
      </c>
      <c r="AA98" s="2" t="n">
        <v>1</v>
      </c>
      <c r="AB98" s="2" t="n">
        <v>1</v>
      </c>
      <c r="AC98" s="2" t="n">
        <v>1</v>
      </c>
      <c r="AD98" s="2" t="n">
        <v>1</v>
      </c>
      <c r="AE98" s="2" t="n">
        <v>1</v>
      </c>
      <c r="AF98" s="2" t="n">
        <v>1</v>
      </c>
      <c r="AG98" s="2" t="s">
        <v>1</v>
      </c>
      <c r="AH98" s="2" t="s">
        <v>1</v>
      </c>
      <c r="AI98" s="2" t="s">
        <v>1</v>
      </c>
      <c r="AJ98" s="2" t="n">
        <v>1</v>
      </c>
      <c r="AK98" s="2" t="n">
        <v>1</v>
      </c>
      <c r="AL98" s="2" t="n">
        <v>1</v>
      </c>
      <c r="AM98" s="2" t="n">
        <v>1</v>
      </c>
      <c r="AN98" s="2" t="n">
        <v>1</v>
      </c>
      <c r="AO98" s="2" t="n">
        <v>1</v>
      </c>
      <c r="AP98" s="2" t="n">
        <v>1</v>
      </c>
      <c r="AQ98" s="2" t="n">
        <v>1</v>
      </c>
      <c r="AR98" s="2" t="n">
        <v>1</v>
      </c>
      <c r="AS98" s="2" t="n">
        <v>1</v>
      </c>
      <c r="AT98" s="2" t="n">
        <v>1</v>
      </c>
      <c r="AU98" s="2" t="n">
        <v>1</v>
      </c>
      <c r="AV98" s="2" t="n">
        <v>1</v>
      </c>
      <c r="AW98" s="2" t="n">
        <v>1</v>
      </c>
      <c r="AX98" s="2" t="n">
        <v>1</v>
      </c>
      <c r="AY98" s="2" t="n">
        <v>1</v>
      </c>
      <c r="AZ98" s="2" t="s">
        <v>1</v>
      </c>
      <c r="BA98" s="2" t="s">
        <v>1</v>
      </c>
      <c r="BB98" s="2" t="s">
        <v>1</v>
      </c>
      <c r="BC98" s="2" t="s">
        <v>1</v>
      </c>
      <c r="BD98" s="2" t="s">
        <v>1</v>
      </c>
      <c r="BE98" s="2" t="s">
        <v>1</v>
      </c>
      <c r="BF98" s="2" t="s">
        <v>1</v>
      </c>
      <c r="BG98" s="2" t="s">
        <v>1</v>
      </c>
      <c r="BH98" s="2" t="s">
        <v>1</v>
      </c>
      <c r="BI98" s="2" t="s">
        <v>1</v>
      </c>
      <c r="BJ98" s="2" t="s">
        <v>1</v>
      </c>
      <c r="BK98" s="2" t="s">
        <v>1</v>
      </c>
      <c r="BL98" s="2" t="s">
        <v>1</v>
      </c>
      <c r="BM98" s="2" t="s">
        <v>1</v>
      </c>
      <c r="BN98" s="2" t="s">
        <v>1</v>
      </c>
      <c r="BO98" s="2" t="s">
        <v>1</v>
      </c>
      <c r="BP98" s="2" t="s">
        <v>1</v>
      </c>
      <c r="BQ98" s="2" t="s">
        <v>1</v>
      </c>
      <c r="BR98" s="2" t="s">
        <v>1</v>
      </c>
      <c r="BS98" s="2" t="s">
        <v>1</v>
      </c>
      <c r="BT98" s="2" t="s">
        <v>1</v>
      </c>
      <c r="BU98" s="2" t="s">
        <v>1</v>
      </c>
      <c r="BV98" s="2" t="s">
        <v>1</v>
      </c>
    </row>
    <row r="99" customFormat="false" ht="15" hidden="false" customHeight="false" outlineLevel="0" collapsed="false">
      <c r="A99" s="1" t="n">
        <v>52</v>
      </c>
      <c r="C99" s="2" t="s">
        <v>1</v>
      </c>
      <c r="D99" s="2" t="s">
        <v>1</v>
      </c>
      <c r="E99" s="2" t="s">
        <v>1</v>
      </c>
      <c r="F99" s="2" t="s">
        <v>1</v>
      </c>
      <c r="G99" s="2" t="n">
        <v>1</v>
      </c>
      <c r="H99" s="2" t="n">
        <v>1</v>
      </c>
      <c r="I99" s="2" t="n">
        <v>1</v>
      </c>
      <c r="J99" s="2" t="n">
        <v>1</v>
      </c>
      <c r="K99" s="2" t="n">
        <v>1</v>
      </c>
      <c r="L99" s="2" t="n">
        <v>1</v>
      </c>
      <c r="M99" s="2" t="n">
        <v>1</v>
      </c>
      <c r="N99" s="2" t="n">
        <v>1</v>
      </c>
      <c r="O99" s="2" t="n">
        <v>1</v>
      </c>
      <c r="P99" s="2" t="n">
        <v>1</v>
      </c>
      <c r="Q99" s="2" t="n">
        <v>1</v>
      </c>
      <c r="R99" s="2" t="n">
        <v>1</v>
      </c>
      <c r="S99" s="2" t="n">
        <v>1</v>
      </c>
      <c r="T99" s="2" t="n">
        <v>1</v>
      </c>
      <c r="U99" s="2" t="n">
        <v>1</v>
      </c>
      <c r="V99" s="2" t="n">
        <v>1</v>
      </c>
      <c r="W99" s="2" t="n">
        <v>1</v>
      </c>
      <c r="X99" s="2" t="n">
        <v>1</v>
      </c>
      <c r="Y99" s="2" t="n">
        <v>1</v>
      </c>
      <c r="Z99" s="2" t="n">
        <v>1</v>
      </c>
      <c r="AA99" s="2" t="n">
        <v>1</v>
      </c>
      <c r="AB99" s="2" t="n">
        <v>1</v>
      </c>
      <c r="AC99" s="2" t="n">
        <v>1</v>
      </c>
      <c r="AD99" s="2" t="n">
        <v>1</v>
      </c>
      <c r="AE99" s="2" t="n">
        <v>1</v>
      </c>
      <c r="AF99" s="2" t="n">
        <v>1</v>
      </c>
      <c r="AG99" s="2" t="s">
        <v>1</v>
      </c>
      <c r="AH99" s="2" t="s">
        <v>1</v>
      </c>
      <c r="AI99" s="2" t="n">
        <v>1</v>
      </c>
      <c r="AJ99" s="2" t="n">
        <v>1</v>
      </c>
      <c r="AK99" s="2" t="n">
        <v>1</v>
      </c>
      <c r="AL99" s="2" t="n">
        <v>1</v>
      </c>
      <c r="AM99" s="2" t="n">
        <v>1</v>
      </c>
      <c r="AN99" s="2" t="n">
        <v>1</v>
      </c>
      <c r="AO99" s="2" t="n">
        <v>1</v>
      </c>
      <c r="AP99" s="2" t="n">
        <v>1</v>
      </c>
      <c r="AQ99" s="2" t="n">
        <v>1</v>
      </c>
      <c r="AR99" s="2" t="n">
        <v>1</v>
      </c>
      <c r="AS99" s="2" t="n">
        <v>1</v>
      </c>
      <c r="AT99" s="2" t="n">
        <v>1</v>
      </c>
      <c r="AU99" s="2" t="n">
        <v>1</v>
      </c>
      <c r="AV99" s="2" t="n">
        <v>1</v>
      </c>
      <c r="AW99" s="2" t="n">
        <v>1</v>
      </c>
      <c r="AX99" s="2" t="n">
        <v>1</v>
      </c>
      <c r="AY99" s="2" t="n">
        <v>1</v>
      </c>
      <c r="AZ99" s="2" t="s">
        <v>1</v>
      </c>
      <c r="BA99" s="2" t="s">
        <v>1</v>
      </c>
      <c r="BB99" s="2" t="s">
        <v>1</v>
      </c>
      <c r="BC99" s="2" t="s">
        <v>1</v>
      </c>
      <c r="BD99" s="2" t="s">
        <v>1</v>
      </c>
      <c r="BE99" s="2" t="s">
        <v>1</v>
      </c>
      <c r="BF99" s="2" t="s">
        <v>1</v>
      </c>
      <c r="BG99" s="2" t="s">
        <v>1</v>
      </c>
      <c r="BH99" s="2" t="s">
        <v>1</v>
      </c>
      <c r="BI99" s="2" t="s">
        <v>1</v>
      </c>
      <c r="BJ99" s="2" t="s">
        <v>1</v>
      </c>
      <c r="BK99" s="2" t="s">
        <v>1</v>
      </c>
      <c r="BL99" s="2" t="s">
        <v>1</v>
      </c>
      <c r="BM99" s="2" t="n">
        <v>1</v>
      </c>
      <c r="BN99" s="2" t="n">
        <v>1</v>
      </c>
      <c r="BO99" s="2" t="s">
        <v>1</v>
      </c>
      <c r="BP99" s="2" t="s">
        <v>1</v>
      </c>
      <c r="BQ99" s="2" t="s">
        <v>1</v>
      </c>
      <c r="BR99" s="2" t="s">
        <v>1</v>
      </c>
      <c r="BS99" s="2" t="s">
        <v>1</v>
      </c>
      <c r="BT99" s="2" t="s">
        <v>1</v>
      </c>
      <c r="BU99" s="2" t="s">
        <v>1</v>
      </c>
      <c r="BV99" s="2" t="s">
        <v>1</v>
      </c>
    </row>
    <row r="100" customFormat="false" ht="15" hidden="false" customHeight="false" outlineLevel="0" collapsed="false">
      <c r="A100" s="1" t="n">
        <v>51</v>
      </c>
      <c r="C100" s="2" t="s">
        <v>1</v>
      </c>
      <c r="D100" s="2" t="s">
        <v>1</v>
      </c>
      <c r="E100" s="2" t="s">
        <v>1</v>
      </c>
      <c r="F100" s="2" t="s">
        <v>1</v>
      </c>
      <c r="G100" s="2" t="n">
        <v>1</v>
      </c>
      <c r="H100" s="2" t="n">
        <v>1</v>
      </c>
      <c r="I100" s="2" t="n">
        <v>1</v>
      </c>
      <c r="J100" s="2" t="n">
        <v>1</v>
      </c>
      <c r="K100" s="2" t="n">
        <v>1</v>
      </c>
      <c r="L100" s="2" t="n">
        <v>1</v>
      </c>
      <c r="M100" s="2" t="n">
        <v>1</v>
      </c>
      <c r="N100" s="2" t="n">
        <v>1</v>
      </c>
      <c r="O100" s="2" t="n">
        <v>1</v>
      </c>
      <c r="P100" s="2" t="n">
        <v>1</v>
      </c>
      <c r="Q100" s="2" t="n">
        <v>1</v>
      </c>
      <c r="R100" s="2" t="n">
        <v>1</v>
      </c>
      <c r="S100" s="2" t="n">
        <v>1</v>
      </c>
      <c r="T100" s="2" t="n">
        <v>1</v>
      </c>
      <c r="U100" s="2" t="n">
        <v>1</v>
      </c>
      <c r="V100" s="2" t="n">
        <v>1</v>
      </c>
      <c r="W100" s="2" t="n">
        <v>1</v>
      </c>
      <c r="X100" s="2" t="n">
        <v>1</v>
      </c>
      <c r="Y100" s="2" t="n">
        <v>1</v>
      </c>
      <c r="Z100" s="2" t="n">
        <v>1</v>
      </c>
      <c r="AA100" s="2" t="n">
        <v>1</v>
      </c>
      <c r="AB100" s="2" t="n">
        <v>1</v>
      </c>
      <c r="AC100" s="2" t="n">
        <v>1</v>
      </c>
      <c r="AD100" s="2" t="n">
        <v>1</v>
      </c>
      <c r="AE100" s="2" t="n">
        <v>1</v>
      </c>
      <c r="AF100" s="2" t="n">
        <v>1</v>
      </c>
      <c r="AG100" s="2" t="s">
        <v>1</v>
      </c>
      <c r="AH100" s="2" t="s">
        <v>1</v>
      </c>
      <c r="AI100" s="2" t="n">
        <v>1</v>
      </c>
      <c r="AJ100" s="2" t="n">
        <v>1</v>
      </c>
      <c r="AK100" s="2" t="n">
        <v>1</v>
      </c>
      <c r="AL100" s="2" t="n">
        <v>1</v>
      </c>
      <c r="AM100" s="2" t="n">
        <v>1</v>
      </c>
      <c r="AN100" s="2" t="n">
        <v>1</v>
      </c>
      <c r="AO100" s="2" t="n">
        <v>1</v>
      </c>
      <c r="AP100" s="2" t="n">
        <v>1</v>
      </c>
      <c r="AQ100" s="2" t="n">
        <v>1</v>
      </c>
      <c r="AR100" s="2" t="n">
        <v>1</v>
      </c>
      <c r="AS100" s="2" t="n">
        <v>1</v>
      </c>
      <c r="AT100" s="2" t="n">
        <v>1</v>
      </c>
      <c r="AU100" s="2" t="n">
        <v>1</v>
      </c>
      <c r="AV100" s="2" t="n">
        <v>1</v>
      </c>
      <c r="AW100" s="2" t="n">
        <v>1</v>
      </c>
      <c r="AX100" s="2" t="n">
        <v>1</v>
      </c>
      <c r="AY100" s="2" t="n">
        <v>1</v>
      </c>
      <c r="AZ100" s="2" t="s">
        <v>1</v>
      </c>
      <c r="BA100" s="2" t="s">
        <v>1</v>
      </c>
      <c r="BB100" s="2" t="s">
        <v>1</v>
      </c>
      <c r="BC100" s="2" t="s">
        <v>1</v>
      </c>
      <c r="BD100" s="2" t="s">
        <v>1</v>
      </c>
      <c r="BE100" s="2" t="s">
        <v>1</v>
      </c>
      <c r="BF100" s="2" t="s">
        <v>1</v>
      </c>
      <c r="BG100" s="2" t="s">
        <v>1</v>
      </c>
      <c r="BH100" s="2" t="s">
        <v>1</v>
      </c>
      <c r="BI100" s="2" t="s">
        <v>1</v>
      </c>
      <c r="BJ100" s="2" t="s">
        <v>1</v>
      </c>
      <c r="BK100" s="2" t="s">
        <v>1</v>
      </c>
      <c r="BL100" s="2" t="s">
        <v>1</v>
      </c>
      <c r="BM100" s="2" t="s">
        <v>1</v>
      </c>
      <c r="BN100" s="2" t="s">
        <v>1</v>
      </c>
      <c r="BO100" s="2" t="n">
        <v>1</v>
      </c>
      <c r="BP100" s="2" t="n">
        <v>1</v>
      </c>
      <c r="BQ100" s="2" t="s">
        <v>1</v>
      </c>
      <c r="BR100" s="2" t="s">
        <v>1</v>
      </c>
      <c r="BS100" s="2" t="s">
        <v>1</v>
      </c>
      <c r="BT100" s="2" t="s">
        <v>1</v>
      </c>
      <c r="BU100" s="2" t="s">
        <v>1</v>
      </c>
      <c r="BV100" s="2" t="s">
        <v>1</v>
      </c>
    </row>
    <row r="101" customFormat="false" ht="15" hidden="false" customHeight="false" outlineLevel="0" collapsed="false">
      <c r="A101" s="1" t="n">
        <v>50</v>
      </c>
      <c r="C101" s="2" t="s">
        <v>1</v>
      </c>
      <c r="D101" s="2" t="s">
        <v>1</v>
      </c>
      <c r="E101" s="2" t="s">
        <v>1</v>
      </c>
      <c r="F101" s="2" t="n">
        <v>1</v>
      </c>
      <c r="G101" s="2" t="n">
        <v>1</v>
      </c>
      <c r="H101" s="2" t="n">
        <v>1</v>
      </c>
      <c r="I101" s="2" t="n">
        <v>1</v>
      </c>
      <c r="J101" s="2" t="n">
        <v>1</v>
      </c>
      <c r="K101" s="2" t="n">
        <v>1</v>
      </c>
      <c r="L101" s="2" t="n">
        <v>1</v>
      </c>
      <c r="M101" s="2" t="n">
        <v>1</v>
      </c>
      <c r="N101" s="2" t="n">
        <v>1</v>
      </c>
      <c r="O101" s="2" t="n">
        <v>1</v>
      </c>
      <c r="P101" s="2" t="n">
        <v>1</v>
      </c>
      <c r="Q101" s="2" t="n">
        <v>1</v>
      </c>
      <c r="R101" s="2" t="n">
        <v>1</v>
      </c>
      <c r="S101" s="2" t="n">
        <v>1</v>
      </c>
      <c r="T101" s="2" t="n">
        <v>1</v>
      </c>
      <c r="U101" s="2" t="n">
        <v>1</v>
      </c>
      <c r="V101" s="2" t="n">
        <v>1</v>
      </c>
      <c r="W101" s="2" t="n">
        <v>1</v>
      </c>
      <c r="X101" s="2" t="n">
        <v>1</v>
      </c>
      <c r="Y101" s="2" t="n">
        <v>1</v>
      </c>
      <c r="Z101" s="2" t="n">
        <v>1</v>
      </c>
      <c r="AA101" s="2" t="n">
        <v>1</v>
      </c>
      <c r="AB101" s="2" t="n">
        <v>1</v>
      </c>
      <c r="AC101" s="2" t="n">
        <v>1</v>
      </c>
      <c r="AD101" s="2" t="n">
        <v>1</v>
      </c>
      <c r="AE101" s="2" t="n">
        <v>1</v>
      </c>
      <c r="AF101" s="2" t="n">
        <v>1</v>
      </c>
      <c r="AG101" s="2" t="s">
        <v>1</v>
      </c>
      <c r="AH101" s="2" t="s">
        <v>1</v>
      </c>
      <c r="AI101" s="2" t="n">
        <v>1</v>
      </c>
      <c r="AJ101" s="2" t="n">
        <v>1</v>
      </c>
      <c r="AK101" s="2" t="n">
        <v>1</v>
      </c>
      <c r="AL101" s="2" t="n">
        <v>1</v>
      </c>
      <c r="AM101" s="2" t="n">
        <v>1</v>
      </c>
      <c r="AN101" s="2" t="n">
        <v>1</v>
      </c>
      <c r="AO101" s="2" t="n">
        <v>1</v>
      </c>
      <c r="AP101" s="2" t="n">
        <v>1</v>
      </c>
      <c r="AQ101" s="2" t="n">
        <v>1</v>
      </c>
      <c r="AR101" s="2" t="n">
        <v>1</v>
      </c>
      <c r="AS101" s="2" t="n">
        <v>1</v>
      </c>
      <c r="AT101" s="2" t="n">
        <v>1</v>
      </c>
      <c r="AU101" s="2" t="n">
        <v>1</v>
      </c>
      <c r="AV101" s="2" t="n">
        <v>1</v>
      </c>
      <c r="AW101" s="2" t="n">
        <v>1</v>
      </c>
      <c r="AX101" s="2" t="n">
        <v>1</v>
      </c>
      <c r="AY101" s="2" t="n">
        <v>1</v>
      </c>
      <c r="AZ101" s="2" t="s">
        <v>1</v>
      </c>
      <c r="BA101" s="2" t="s">
        <v>1</v>
      </c>
      <c r="BB101" s="2" t="s">
        <v>1</v>
      </c>
      <c r="BC101" s="2" t="s">
        <v>1</v>
      </c>
      <c r="BD101" s="2" t="s">
        <v>1</v>
      </c>
      <c r="BE101" s="2" t="s">
        <v>1</v>
      </c>
      <c r="BF101" s="2" t="s">
        <v>1</v>
      </c>
      <c r="BG101" s="2" t="s">
        <v>1</v>
      </c>
      <c r="BH101" s="2" t="s">
        <v>1</v>
      </c>
      <c r="BI101" s="2" t="s">
        <v>1</v>
      </c>
      <c r="BJ101" s="2" t="s">
        <v>1</v>
      </c>
      <c r="BK101" s="2" t="s">
        <v>1</v>
      </c>
      <c r="BL101" s="2" t="s">
        <v>1</v>
      </c>
      <c r="BM101" s="2" t="s">
        <v>1</v>
      </c>
      <c r="BN101" s="2" t="s">
        <v>1</v>
      </c>
      <c r="BO101" s="2" t="n">
        <v>1</v>
      </c>
      <c r="BP101" s="2" t="n">
        <v>1</v>
      </c>
      <c r="BQ101" s="2" t="s">
        <v>1</v>
      </c>
      <c r="BR101" s="2" t="s">
        <v>1</v>
      </c>
      <c r="BS101" s="2" t="s">
        <v>1</v>
      </c>
      <c r="BT101" s="2" t="s">
        <v>1</v>
      </c>
      <c r="BU101" s="2" t="s">
        <v>1</v>
      </c>
      <c r="BV101" s="2" t="s">
        <v>1</v>
      </c>
    </row>
    <row r="102" customFormat="false" ht="15" hidden="false" customHeight="false" outlineLevel="0" collapsed="false">
      <c r="A102" s="1" t="n">
        <v>49</v>
      </c>
      <c r="C102" s="2" t="s">
        <v>1</v>
      </c>
      <c r="D102" s="2" t="s">
        <v>1</v>
      </c>
      <c r="E102" s="2" t="n">
        <v>1</v>
      </c>
      <c r="F102" s="2" t="n">
        <v>1</v>
      </c>
      <c r="G102" s="2" t="n">
        <v>1</v>
      </c>
      <c r="H102" s="2" t="n">
        <v>1</v>
      </c>
      <c r="I102" s="2" t="n">
        <v>1</v>
      </c>
      <c r="J102" s="2" t="n">
        <v>1</v>
      </c>
      <c r="K102" s="2" t="n">
        <v>1</v>
      </c>
      <c r="L102" s="2" t="n">
        <v>1</v>
      </c>
      <c r="M102" s="2" t="n">
        <v>1</v>
      </c>
      <c r="N102" s="2" t="n">
        <v>1</v>
      </c>
      <c r="O102" s="2" t="n">
        <v>1</v>
      </c>
      <c r="P102" s="2" t="n">
        <v>1</v>
      </c>
      <c r="Q102" s="2" t="n">
        <v>1</v>
      </c>
      <c r="R102" s="2" t="n">
        <v>1</v>
      </c>
      <c r="S102" s="2" t="n">
        <v>1</v>
      </c>
      <c r="T102" s="2" t="n">
        <v>1</v>
      </c>
      <c r="U102" s="2" t="n">
        <v>1</v>
      </c>
      <c r="V102" s="2" t="n">
        <v>1</v>
      </c>
      <c r="W102" s="2" t="n">
        <v>1</v>
      </c>
      <c r="X102" s="2" t="n">
        <v>1</v>
      </c>
      <c r="Y102" s="2" t="n">
        <v>1</v>
      </c>
      <c r="Z102" s="2" t="n">
        <v>1</v>
      </c>
      <c r="AA102" s="2" t="n">
        <v>1</v>
      </c>
      <c r="AB102" s="2" t="n">
        <v>1</v>
      </c>
      <c r="AC102" s="2" t="n">
        <v>1</v>
      </c>
      <c r="AD102" s="2" t="n">
        <v>1</v>
      </c>
      <c r="AE102" s="2" t="n">
        <v>1</v>
      </c>
      <c r="AF102" s="2" t="n">
        <v>1</v>
      </c>
      <c r="AG102" s="2" t="s">
        <v>1</v>
      </c>
      <c r="AH102" s="2" t="s">
        <v>1</v>
      </c>
      <c r="AI102" s="2" t="s">
        <v>1</v>
      </c>
      <c r="AJ102" s="2" t="n">
        <v>1</v>
      </c>
      <c r="AK102" s="2" t="s">
        <v>1</v>
      </c>
      <c r="AL102" s="2" t="n">
        <v>1</v>
      </c>
      <c r="AM102" s="2" t="n">
        <v>1</v>
      </c>
      <c r="AN102" s="2" t="n">
        <v>1</v>
      </c>
      <c r="AO102" s="2" t="n">
        <v>1</v>
      </c>
      <c r="AP102" s="2" t="n">
        <v>1</v>
      </c>
      <c r="AQ102" s="2" t="n">
        <v>1</v>
      </c>
      <c r="AR102" s="2" t="n">
        <v>1</v>
      </c>
      <c r="AS102" s="2" t="n">
        <v>1</v>
      </c>
      <c r="AT102" s="2" t="n">
        <v>1</v>
      </c>
      <c r="AU102" s="2" t="n">
        <v>1</v>
      </c>
      <c r="AV102" s="2" t="n">
        <v>1</v>
      </c>
      <c r="AW102" s="2" t="n">
        <v>1</v>
      </c>
      <c r="AX102" s="2" t="n">
        <v>1</v>
      </c>
      <c r="AY102" s="2" t="n">
        <v>1</v>
      </c>
      <c r="AZ102" s="2" t="s">
        <v>1</v>
      </c>
      <c r="BA102" s="2" t="s">
        <v>1</v>
      </c>
      <c r="BB102" s="2" t="s">
        <v>1</v>
      </c>
      <c r="BC102" s="2" t="s">
        <v>1</v>
      </c>
      <c r="BD102" s="2" t="s">
        <v>1</v>
      </c>
      <c r="BE102" s="2" t="s">
        <v>1</v>
      </c>
      <c r="BF102" s="2" t="s">
        <v>1</v>
      </c>
      <c r="BG102" s="2" t="s">
        <v>1</v>
      </c>
      <c r="BH102" s="2" t="s">
        <v>1</v>
      </c>
      <c r="BI102" s="2" t="s">
        <v>1</v>
      </c>
      <c r="BJ102" s="2" t="s">
        <v>1</v>
      </c>
      <c r="BK102" s="2" t="s">
        <v>1</v>
      </c>
      <c r="BL102" s="2" t="s">
        <v>1</v>
      </c>
      <c r="BM102" s="2" t="s">
        <v>1</v>
      </c>
      <c r="BN102" s="2" t="s">
        <v>1</v>
      </c>
      <c r="BO102" s="2" t="n">
        <v>1</v>
      </c>
      <c r="BP102" s="2" t="n">
        <v>1</v>
      </c>
      <c r="BQ102" s="2" t="s">
        <v>1</v>
      </c>
      <c r="BR102" s="2" t="s">
        <v>1</v>
      </c>
      <c r="BS102" s="2" t="s">
        <v>1</v>
      </c>
      <c r="BT102" s="2" t="s">
        <v>1</v>
      </c>
      <c r="BU102" s="2" t="s">
        <v>1</v>
      </c>
      <c r="BV102" s="2" t="s">
        <v>1</v>
      </c>
    </row>
    <row r="103" customFormat="false" ht="15" hidden="false" customHeight="false" outlineLevel="0" collapsed="false">
      <c r="A103" s="1" t="n">
        <v>48</v>
      </c>
      <c r="C103" s="2" t="s">
        <v>1</v>
      </c>
      <c r="D103" s="2" t="s">
        <v>1</v>
      </c>
      <c r="E103" s="2" t="n">
        <v>1</v>
      </c>
      <c r="F103" s="2" t="n">
        <v>1</v>
      </c>
      <c r="G103" s="2" t="n">
        <v>1</v>
      </c>
      <c r="H103" s="2" t="n">
        <v>1</v>
      </c>
      <c r="I103" s="2" t="n">
        <v>1</v>
      </c>
      <c r="J103" s="2" t="n">
        <v>1</v>
      </c>
      <c r="K103" s="2" t="n">
        <v>1</v>
      </c>
      <c r="L103" s="2" t="n">
        <v>1</v>
      </c>
      <c r="M103" s="2" t="n">
        <v>1</v>
      </c>
      <c r="N103" s="2" t="n">
        <v>1</v>
      </c>
      <c r="O103" s="2" t="n">
        <v>1</v>
      </c>
      <c r="P103" s="2" t="n">
        <v>1</v>
      </c>
      <c r="Q103" s="2" t="n">
        <v>1</v>
      </c>
      <c r="R103" s="2" t="n">
        <v>1</v>
      </c>
      <c r="S103" s="2" t="n">
        <v>1</v>
      </c>
      <c r="T103" s="2" t="n">
        <v>1</v>
      </c>
      <c r="U103" s="2" t="n">
        <v>1</v>
      </c>
      <c r="V103" s="2" t="n">
        <v>1</v>
      </c>
      <c r="W103" s="2" t="n">
        <v>1</v>
      </c>
      <c r="X103" s="2" t="n">
        <v>1</v>
      </c>
      <c r="Y103" s="2" t="n">
        <v>1</v>
      </c>
      <c r="Z103" s="2" t="n">
        <v>1</v>
      </c>
      <c r="AA103" s="2" t="n">
        <v>1</v>
      </c>
      <c r="AB103" s="2" t="n">
        <v>1</v>
      </c>
      <c r="AC103" s="2" t="n">
        <v>1</v>
      </c>
      <c r="AD103" s="2" t="n">
        <v>1</v>
      </c>
      <c r="AE103" s="2" t="n">
        <v>1</v>
      </c>
      <c r="AF103" s="2" t="n">
        <v>1</v>
      </c>
      <c r="AG103" s="2" t="n">
        <v>1</v>
      </c>
      <c r="AH103" s="2" t="s">
        <v>1</v>
      </c>
      <c r="AI103" s="2" t="s">
        <v>1</v>
      </c>
      <c r="AJ103" s="2" t="s">
        <v>1</v>
      </c>
      <c r="AK103" s="2" t="n">
        <v>1</v>
      </c>
      <c r="AL103" s="2" t="n">
        <v>1</v>
      </c>
      <c r="AM103" s="2" t="n">
        <v>1</v>
      </c>
      <c r="AN103" s="2" t="n">
        <v>1</v>
      </c>
      <c r="AO103" s="2" t="n">
        <v>1</v>
      </c>
      <c r="AP103" s="2" t="n">
        <v>1</v>
      </c>
      <c r="AQ103" s="2" t="n">
        <v>1</v>
      </c>
      <c r="AR103" s="2" t="n">
        <v>1</v>
      </c>
      <c r="AS103" s="2" t="n">
        <v>1</v>
      </c>
      <c r="AT103" s="2" t="n">
        <v>1</v>
      </c>
      <c r="AU103" s="2" t="n">
        <v>1</v>
      </c>
      <c r="AV103" s="2" t="n">
        <v>1</v>
      </c>
      <c r="AW103" s="2" t="n">
        <v>1</v>
      </c>
      <c r="AX103" s="2" t="n">
        <v>1</v>
      </c>
      <c r="AY103" s="2" t="n">
        <v>1</v>
      </c>
      <c r="AZ103" s="2" t="s">
        <v>1</v>
      </c>
      <c r="BA103" s="2" t="s">
        <v>1</v>
      </c>
      <c r="BB103" s="2" t="s">
        <v>1</v>
      </c>
      <c r="BC103" s="2" t="s">
        <v>1</v>
      </c>
      <c r="BD103" s="2" t="s">
        <v>1</v>
      </c>
      <c r="BE103" s="2" t="s">
        <v>1</v>
      </c>
      <c r="BF103" s="2" t="s">
        <v>1</v>
      </c>
      <c r="BG103" s="2" t="s">
        <v>1</v>
      </c>
      <c r="BH103" s="2" t="s">
        <v>1</v>
      </c>
      <c r="BI103" s="2" t="s">
        <v>1</v>
      </c>
      <c r="BJ103" s="2" t="s">
        <v>1</v>
      </c>
      <c r="BK103" s="2" t="s">
        <v>1</v>
      </c>
      <c r="BL103" s="2" t="s">
        <v>1</v>
      </c>
      <c r="BM103" s="2" t="s">
        <v>1</v>
      </c>
      <c r="BN103" s="2" t="n">
        <v>1</v>
      </c>
      <c r="BO103" s="2" t="n">
        <v>1</v>
      </c>
      <c r="BP103" s="2" t="n">
        <v>1</v>
      </c>
      <c r="BQ103" s="2" t="s">
        <v>1</v>
      </c>
      <c r="BR103" s="2" t="s">
        <v>1</v>
      </c>
      <c r="BS103" s="2" t="s">
        <v>1</v>
      </c>
      <c r="BT103" s="2" t="n">
        <v>1</v>
      </c>
      <c r="BU103" s="2" t="n">
        <v>1</v>
      </c>
      <c r="BV103" s="2" t="s">
        <v>1</v>
      </c>
    </row>
    <row r="104" customFormat="false" ht="15" hidden="false" customHeight="false" outlineLevel="0" collapsed="false">
      <c r="A104" s="1" t="n">
        <v>47</v>
      </c>
      <c r="C104" s="2" t="s">
        <v>1</v>
      </c>
      <c r="D104" s="2" t="s">
        <v>1</v>
      </c>
      <c r="E104" s="2" t="n">
        <v>1</v>
      </c>
      <c r="F104" s="2" t="n">
        <v>1</v>
      </c>
      <c r="G104" s="2" t="n">
        <v>1</v>
      </c>
      <c r="H104" s="2" t="n">
        <v>1</v>
      </c>
      <c r="I104" s="2" t="n">
        <v>1</v>
      </c>
      <c r="J104" s="2" t="n">
        <v>1</v>
      </c>
      <c r="K104" s="2" t="n">
        <v>1</v>
      </c>
      <c r="L104" s="2" t="n">
        <v>1</v>
      </c>
      <c r="M104" s="2" t="n">
        <v>1</v>
      </c>
      <c r="N104" s="2" t="n">
        <v>1</v>
      </c>
      <c r="O104" s="2" t="n">
        <v>1</v>
      </c>
      <c r="P104" s="2" t="n">
        <v>1</v>
      </c>
      <c r="Q104" s="2" t="n">
        <v>1</v>
      </c>
      <c r="R104" s="2" t="n">
        <v>1</v>
      </c>
      <c r="S104" s="2" t="n">
        <v>1</v>
      </c>
      <c r="T104" s="2" t="n">
        <v>1</v>
      </c>
      <c r="U104" s="2" t="n">
        <v>1</v>
      </c>
      <c r="V104" s="2" t="n">
        <v>1</v>
      </c>
      <c r="W104" s="2" t="n">
        <v>1</v>
      </c>
      <c r="X104" s="2" t="n">
        <v>1</v>
      </c>
      <c r="Y104" s="2" t="n">
        <v>1</v>
      </c>
      <c r="Z104" s="2" t="n">
        <v>1</v>
      </c>
      <c r="AA104" s="2" t="n">
        <v>1</v>
      </c>
      <c r="AB104" s="2" t="n">
        <v>1</v>
      </c>
      <c r="AC104" s="2" t="n">
        <v>1</v>
      </c>
      <c r="AD104" s="2" t="n">
        <v>1</v>
      </c>
      <c r="AE104" s="2" t="n">
        <v>1</v>
      </c>
      <c r="AF104" s="2" t="n">
        <v>1</v>
      </c>
      <c r="AG104" s="2" t="n">
        <v>1</v>
      </c>
      <c r="AH104" s="2" t="n">
        <v>1</v>
      </c>
      <c r="AI104" s="2" t="s">
        <v>1</v>
      </c>
      <c r="AJ104" s="2" t="s">
        <v>1</v>
      </c>
      <c r="AK104" s="2" t="n">
        <v>1</v>
      </c>
      <c r="AL104" s="2" t="n">
        <v>1</v>
      </c>
      <c r="AM104" s="2" t="n">
        <v>1</v>
      </c>
      <c r="AN104" s="2" t="n">
        <v>1</v>
      </c>
      <c r="AO104" s="2" t="n">
        <v>1</v>
      </c>
      <c r="AP104" s="2" t="n">
        <v>1</v>
      </c>
      <c r="AQ104" s="2" t="n">
        <v>1</v>
      </c>
      <c r="AR104" s="2" t="n">
        <v>1</v>
      </c>
      <c r="AS104" s="2" t="n">
        <v>1</v>
      </c>
      <c r="AT104" s="2" t="n">
        <v>1</v>
      </c>
      <c r="AU104" s="2" t="n">
        <v>1</v>
      </c>
      <c r="AV104" s="2" t="n">
        <v>1</v>
      </c>
      <c r="AW104" s="2" t="n">
        <v>1</v>
      </c>
      <c r="AX104" s="2" t="n">
        <v>1</v>
      </c>
      <c r="AY104" s="2" t="n">
        <v>1</v>
      </c>
      <c r="AZ104" s="2" t="s">
        <v>1</v>
      </c>
      <c r="BA104" s="2" t="s">
        <v>1</v>
      </c>
      <c r="BB104" s="2" t="s">
        <v>1</v>
      </c>
      <c r="BC104" s="2" t="s">
        <v>1</v>
      </c>
      <c r="BD104" s="2" t="s">
        <v>1</v>
      </c>
      <c r="BE104" s="2" t="s">
        <v>1</v>
      </c>
      <c r="BF104" s="2" t="s">
        <v>1</v>
      </c>
      <c r="BG104" s="2" t="s">
        <v>1</v>
      </c>
      <c r="BH104" s="2" t="s">
        <v>1</v>
      </c>
      <c r="BI104" s="2" t="s">
        <v>1</v>
      </c>
      <c r="BJ104" s="2" t="s">
        <v>1</v>
      </c>
      <c r="BK104" s="2" t="s">
        <v>1</v>
      </c>
      <c r="BL104" s="2" t="s">
        <v>1</v>
      </c>
      <c r="BM104" s="2" t="s">
        <v>1</v>
      </c>
      <c r="BN104" s="2" t="n">
        <v>1</v>
      </c>
      <c r="BO104" s="2" t="n">
        <v>1</v>
      </c>
      <c r="BP104" s="2" t="n">
        <v>1</v>
      </c>
      <c r="BQ104" s="2" t="s">
        <v>1</v>
      </c>
      <c r="BR104" s="2" t="s">
        <v>1</v>
      </c>
      <c r="BS104" s="2" t="n">
        <v>1</v>
      </c>
      <c r="BT104" s="2" t="n">
        <v>1</v>
      </c>
      <c r="BU104" s="2" t="n">
        <v>1</v>
      </c>
      <c r="BV104" s="2" t="s">
        <v>1</v>
      </c>
    </row>
    <row r="105" customFormat="false" ht="15" hidden="false" customHeight="false" outlineLevel="0" collapsed="false">
      <c r="A105" s="1" t="n">
        <v>46</v>
      </c>
      <c r="C105" s="2" t="s">
        <v>1</v>
      </c>
      <c r="D105" s="2" t="s">
        <v>1</v>
      </c>
      <c r="E105" s="2" t="n">
        <v>1</v>
      </c>
      <c r="F105" s="2" t="n">
        <v>1</v>
      </c>
      <c r="G105" s="2" t="n">
        <v>1</v>
      </c>
      <c r="H105" s="2" t="n">
        <v>1</v>
      </c>
      <c r="I105" s="2" t="n">
        <v>1</v>
      </c>
      <c r="J105" s="2" t="n">
        <v>1</v>
      </c>
      <c r="K105" s="2" t="n">
        <v>1</v>
      </c>
      <c r="L105" s="2" t="n">
        <v>1</v>
      </c>
      <c r="M105" s="2" t="n">
        <v>1</v>
      </c>
      <c r="N105" s="2" t="n">
        <v>1</v>
      </c>
      <c r="O105" s="2" t="n">
        <v>1</v>
      </c>
      <c r="P105" s="2" t="n">
        <v>1</v>
      </c>
      <c r="Q105" s="2" t="n">
        <v>1</v>
      </c>
      <c r="R105" s="2" t="n">
        <v>1</v>
      </c>
      <c r="S105" s="2" t="n">
        <v>1</v>
      </c>
      <c r="T105" s="2" t="n">
        <v>1</v>
      </c>
      <c r="U105" s="2" t="n">
        <v>1</v>
      </c>
      <c r="V105" s="2" t="n">
        <v>1</v>
      </c>
      <c r="W105" s="2" t="n">
        <v>1</v>
      </c>
      <c r="X105" s="2" t="n">
        <v>1</v>
      </c>
      <c r="Y105" s="2" t="n">
        <v>1</v>
      </c>
      <c r="Z105" s="2" t="n">
        <v>1</v>
      </c>
      <c r="AA105" s="2" t="n">
        <v>1</v>
      </c>
      <c r="AB105" s="2" t="n">
        <v>1</v>
      </c>
      <c r="AC105" s="2" t="n">
        <v>1</v>
      </c>
      <c r="AD105" s="2" t="n">
        <v>1</v>
      </c>
      <c r="AE105" s="2" t="n">
        <v>1</v>
      </c>
      <c r="AF105" s="2" t="n">
        <v>1</v>
      </c>
      <c r="AG105" s="2" t="n">
        <v>1</v>
      </c>
      <c r="AH105" s="2" t="n">
        <v>1</v>
      </c>
      <c r="AI105" s="2" t="n">
        <v>1</v>
      </c>
      <c r="AJ105" s="2" t="s">
        <v>1</v>
      </c>
      <c r="AK105" s="2" t="s">
        <v>1</v>
      </c>
      <c r="AL105" s="2" t="s">
        <v>1</v>
      </c>
      <c r="AM105" s="2" t="n">
        <v>1</v>
      </c>
      <c r="AN105" s="2" t="n">
        <v>1</v>
      </c>
      <c r="AO105" s="2" t="n">
        <v>1</v>
      </c>
      <c r="AP105" s="2" t="n">
        <v>1</v>
      </c>
      <c r="AQ105" s="2" t="n">
        <v>1</v>
      </c>
      <c r="AR105" s="2" t="n">
        <v>1</v>
      </c>
      <c r="AS105" s="2" t="n">
        <v>1</v>
      </c>
      <c r="AT105" s="2" t="n">
        <v>1</v>
      </c>
      <c r="AU105" s="2" t="n">
        <v>1</v>
      </c>
      <c r="AV105" s="2" t="n">
        <v>1</v>
      </c>
      <c r="AW105" s="2" t="n">
        <v>1</v>
      </c>
      <c r="AX105" s="2" t="n">
        <v>1</v>
      </c>
      <c r="AY105" s="2" t="n">
        <v>1</v>
      </c>
      <c r="AZ105" s="2" t="s">
        <v>1</v>
      </c>
      <c r="BA105" s="2" t="s">
        <v>1</v>
      </c>
      <c r="BB105" s="2" t="s">
        <v>1</v>
      </c>
      <c r="BC105" s="2" t="s">
        <v>1</v>
      </c>
      <c r="BD105" s="2" t="s">
        <v>1</v>
      </c>
      <c r="BE105" s="2" t="s">
        <v>1</v>
      </c>
      <c r="BF105" s="2" t="s">
        <v>1</v>
      </c>
      <c r="BG105" s="2" t="s">
        <v>1</v>
      </c>
      <c r="BH105" s="2" t="s">
        <v>1</v>
      </c>
      <c r="BI105" s="2" t="s">
        <v>1</v>
      </c>
      <c r="BJ105" s="2" t="s">
        <v>1</v>
      </c>
      <c r="BK105" s="2" t="s">
        <v>1</v>
      </c>
      <c r="BL105" s="2" t="s">
        <v>1</v>
      </c>
      <c r="BM105" s="2" t="n">
        <v>1</v>
      </c>
      <c r="BN105" s="2" t="n">
        <v>1</v>
      </c>
      <c r="BO105" s="2" t="n">
        <v>1</v>
      </c>
      <c r="BP105" s="2" t="n">
        <v>1</v>
      </c>
      <c r="BQ105" s="2" t="n">
        <v>1</v>
      </c>
      <c r="BR105" s="2" t="s">
        <v>1</v>
      </c>
      <c r="BS105" s="2" t="n">
        <v>1</v>
      </c>
      <c r="BT105" s="2" t="n">
        <v>1</v>
      </c>
      <c r="BU105" s="2" t="n">
        <v>1</v>
      </c>
      <c r="BV105" s="2" t="n">
        <v>1</v>
      </c>
    </row>
    <row r="106" customFormat="false" ht="15" hidden="false" customHeight="false" outlineLevel="0" collapsed="false">
      <c r="A106" s="1" t="n">
        <v>45</v>
      </c>
      <c r="C106" s="2" t="s">
        <v>1</v>
      </c>
      <c r="D106" s="2" t="s">
        <v>1</v>
      </c>
      <c r="E106" s="2" t="n">
        <v>1</v>
      </c>
      <c r="F106" s="2" t="n">
        <v>1</v>
      </c>
      <c r="G106" s="2" t="n">
        <v>1</v>
      </c>
      <c r="H106" s="2" t="n">
        <v>1</v>
      </c>
      <c r="I106" s="2" t="n">
        <v>1</v>
      </c>
      <c r="J106" s="2" t="n">
        <v>1</v>
      </c>
      <c r="K106" s="2" t="n">
        <v>1</v>
      </c>
      <c r="L106" s="2" t="n">
        <v>1</v>
      </c>
      <c r="M106" s="2" t="n">
        <v>1</v>
      </c>
      <c r="N106" s="2" t="n">
        <v>1</v>
      </c>
      <c r="O106" s="2" t="n">
        <v>1</v>
      </c>
      <c r="P106" s="2" t="n">
        <v>1</v>
      </c>
      <c r="Q106" s="2" t="n">
        <v>1</v>
      </c>
      <c r="R106" s="2" t="n">
        <v>1</v>
      </c>
      <c r="S106" s="2" t="n">
        <v>1</v>
      </c>
      <c r="T106" s="2" t="n">
        <v>1</v>
      </c>
      <c r="U106" s="2" t="n">
        <v>1</v>
      </c>
      <c r="V106" s="2" t="n">
        <v>1</v>
      </c>
      <c r="W106" s="2" t="n">
        <v>1</v>
      </c>
      <c r="X106" s="2" t="n">
        <v>1</v>
      </c>
      <c r="Y106" s="2" t="n">
        <v>1</v>
      </c>
      <c r="Z106" s="2" t="n">
        <v>1</v>
      </c>
      <c r="AA106" s="2" t="n">
        <v>1</v>
      </c>
      <c r="AB106" s="2" t="n">
        <v>1</v>
      </c>
      <c r="AC106" s="2" t="n">
        <v>1</v>
      </c>
      <c r="AD106" s="2" t="n">
        <v>1</v>
      </c>
      <c r="AE106" s="2" t="n">
        <v>1</v>
      </c>
      <c r="AF106" s="2" t="n">
        <v>1</v>
      </c>
      <c r="AG106" s="2" t="n">
        <v>1</v>
      </c>
      <c r="AH106" s="2" t="n">
        <v>1</v>
      </c>
      <c r="AI106" s="2" t="n">
        <v>1</v>
      </c>
      <c r="AJ106" s="2" t="n">
        <v>1</v>
      </c>
      <c r="AK106" s="2" t="s">
        <v>1</v>
      </c>
      <c r="AL106" s="2" t="s">
        <v>1</v>
      </c>
      <c r="AM106" s="2" t="n">
        <v>1</v>
      </c>
      <c r="AN106" s="2" t="n">
        <v>1</v>
      </c>
      <c r="AO106" s="2" t="n">
        <v>1</v>
      </c>
      <c r="AP106" s="2" t="n">
        <v>1</v>
      </c>
      <c r="AQ106" s="2" t="n">
        <v>1</v>
      </c>
      <c r="AR106" s="2" t="n">
        <v>1</v>
      </c>
      <c r="AS106" s="2" t="n">
        <v>1</v>
      </c>
      <c r="AT106" s="2" t="n">
        <v>1</v>
      </c>
      <c r="AU106" s="2" t="n">
        <v>1</v>
      </c>
      <c r="AV106" s="2" t="n">
        <v>1</v>
      </c>
      <c r="AW106" s="2" t="n">
        <v>1</v>
      </c>
      <c r="AX106" s="2" t="n">
        <v>1</v>
      </c>
      <c r="AY106" s="2" t="n">
        <v>1</v>
      </c>
      <c r="AZ106" s="2" t="s">
        <v>1</v>
      </c>
      <c r="BA106" s="2" t="s">
        <v>1</v>
      </c>
      <c r="BB106" s="2" t="s">
        <v>1</v>
      </c>
      <c r="BC106" s="2" t="s">
        <v>1</v>
      </c>
      <c r="BD106" s="2" t="s">
        <v>1</v>
      </c>
      <c r="BE106" s="2" t="s">
        <v>1</v>
      </c>
      <c r="BF106" s="2" t="s">
        <v>1</v>
      </c>
      <c r="BG106" s="2" t="s">
        <v>1</v>
      </c>
      <c r="BH106" s="2" t="s">
        <v>1</v>
      </c>
      <c r="BI106" s="2" t="s">
        <v>1</v>
      </c>
      <c r="BJ106" s="2" t="s">
        <v>1</v>
      </c>
      <c r="BK106" s="2" t="s">
        <v>1</v>
      </c>
      <c r="BL106" s="2" t="s">
        <v>1</v>
      </c>
      <c r="BM106" s="2" t="n">
        <v>1</v>
      </c>
      <c r="BN106" s="2" t="n">
        <v>1</v>
      </c>
      <c r="BO106" s="2" t="n">
        <v>1</v>
      </c>
      <c r="BP106" s="2" t="n">
        <v>1</v>
      </c>
      <c r="BQ106" s="2" t="n">
        <v>1</v>
      </c>
      <c r="BR106" s="2" t="s">
        <v>1</v>
      </c>
      <c r="BS106" s="2" t="n">
        <v>1</v>
      </c>
      <c r="BT106" s="2" t="n">
        <v>1</v>
      </c>
      <c r="BU106" s="2" t="n">
        <v>1</v>
      </c>
      <c r="BV106" s="2" t="n">
        <v>1</v>
      </c>
    </row>
    <row r="107" customFormat="false" ht="15" hidden="false" customHeight="false" outlineLevel="0" collapsed="false">
      <c r="A107" s="1" t="n">
        <v>44</v>
      </c>
      <c r="C107" s="2" t="s">
        <v>1</v>
      </c>
      <c r="D107" s="2" t="s">
        <v>1</v>
      </c>
      <c r="E107" s="2" t="n">
        <v>1</v>
      </c>
      <c r="F107" s="2" t="n">
        <v>1</v>
      </c>
      <c r="G107" s="2" t="n">
        <v>1</v>
      </c>
      <c r="H107" s="2" t="n">
        <v>1</v>
      </c>
      <c r="I107" s="2" t="n">
        <v>1</v>
      </c>
      <c r="J107" s="2" t="n">
        <v>1</v>
      </c>
      <c r="K107" s="2" t="n">
        <v>1</v>
      </c>
      <c r="L107" s="2" t="n">
        <v>1</v>
      </c>
      <c r="M107" s="2" t="n">
        <v>1</v>
      </c>
      <c r="N107" s="2" t="n">
        <v>1</v>
      </c>
      <c r="O107" s="2" t="n">
        <v>1</v>
      </c>
      <c r="P107" s="2" t="n">
        <v>1</v>
      </c>
      <c r="Q107" s="2" t="n">
        <v>1</v>
      </c>
      <c r="R107" s="2" t="n">
        <v>1</v>
      </c>
      <c r="S107" s="2" t="n">
        <v>1</v>
      </c>
      <c r="T107" s="2" t="n">
        <v>1</v>
      </c>
      <c r="U107" s="2" t="n">
        <v>1</v>
      </c>
      <c r="V107" s="2" t="n">
        <v>1</v>
      </c>
      <c r="W107" s="2" t="n">
        <v>1</v>
      </c>
      <c r="X107" s="2" t="n">
        <v>1</v>
      </c>
      <c r="Y107" s="2" t="n">
        <v>1</v>
      </c>
      <c r="Z107" s="2" t="n">
        <v>1</v>
      </c>
      <c r="AA107" s="2" t="n">
        <v>1</v>
      </c>
      <c r="AB107" s="2" t="n">
        <v>1</v>
      </c>
      <c r="AC107" s="2" t="n">
        <v>1</v>
      </c>
      <c r="AD107" s="2" t="n">
        <v>1</v>
      </c>
      <c r="AE107" s="2" t="n">
        <v>1</v>
      </c>
      <c r="AF107" s="2" t="n">
        <v>1</v>
      </c>
      <c r="AG107" s="2" t="n">
        <v>1</v>
      </c>
      <c r="AH107" s="2" t="n">
        <v>1</v>
      </c>
      <c r="AI107" s="2" t="n">
        <v>1</v>
      </c>
      <c r="AJ107" s="2" t="n">
        <v>1</v>
      </c>
      <c r="AK107" s="2" t="n">
        <v>1</v>
      </c>
      <c r="AL107" s="2" t="n">
        <v>1</v>
      </c>
      <c r="AM107" s="2" t="s">
        <v>1</v>
      </c>
      <c r="AN107" s="2" t="s">
        <v>1</v>
      </c>
      <c r="AO107" s="2" t="n">
        <v>1</v>
      </c>
      <c r="AP107" s="2" t="n">
        <v>1</v>
      </c>
      <c r="AQ107" s="2" t="n">
        <v>1</v>
      </c>
      <c r="AR107" s="2" t="n">
        <v>1</v>
      </c>
      <c r="AS107" s="2" t="n">
        <v>1</v>
      </c>
      <c r="AT107" s="2" t="n">
        <v>1</v>
      </c>
      <c r="AU107" s="2" t="n">
        <v>1</v>
      </c>
      <c r="AV107" s="2" t="n">
        <v>1</v>
      </c>
      <c r="AW107" s="2" t="n">
        <v>1</v>
      </c>
      <c r="AX107" s="2" t="n">
        <v>1</v>
      </c>
      <c r="AY107" s="2" t="n">
        <v>1</v>
      </c>
      <c r="AZ107" s="2" t="s">
        <v>1</v>
      </c>
      <c r="BA107" s="2" t="s">
        <v>1</v>
      </c>
      <c r="BB107" s="2" t="s">
        <v>1</v>
      </c>
      <c r="BC107" s="2" t="s">
        <v>1</v>
      </c>
      <c r="BD107" s="2" t="s">
        <v>1</v>
      </c>
      <c r="BE107" s="2" t="s">
        <v>1</v>
      </c>
      <c r="BF107" s="2" t="s">
        <v>1</v>
      </c>
      <c r="BG107" s="2" t="s">
        <v>1</v>
      </c>
      <c r="BH107" s="2" t="s">
        <v>1</v>
      </c>
      <c r="BI107" s="2" t="s">
        <v>1</v>
      </c>
      <c r="BJ107" s="2" t="s">
        <v>1</v>
      </c>
      <c r="BK107" s="2" t="s">
        <v>1</v>
      </c>
      <c r="BL107" s="2" t="s">
        <v>1</v>
      </c>
      <c r="BM107" s="2" t="n">
        <v>1</v>
      </c>
      <c r="BN107" s="2" t="n">
        <v>1</v>
      </c>
      <c r="BO107" s="2" t="n">
        <v>1</v>
      </c>
      <c r="BP107" s="2" t="n">
        <v>1</v>
      </c>
      <c r="BQ107" s="2" t="n">
        <v>1</v>
      </c>
      <c r="BR107" s="2" t="s">
        <v>1</v>
      </c>
      <c r="BS107" s="2" t="n">
        <v>1</v>
      </c>
      <c r="BT107" s="2" t="n">
        <v>1</v>
      </c>
      <c r="BU107" s="2" t="n">
        <v>1</v>
      </c>
      <c r="BV107" s="2" t="n">
        <v>1</v>
      </c>
    </row>
    <row r="108" customFormat="false" ht="15" hidden="false" customHeight="false" outlineLevel="0" collapsed="false">
      <c r="A108" s="1" t="n">
        <v>43</v>
      </c>
      <c r="C108" s="2" t="s">
        <v>1</v>
      </c>
      <c r="D108" s="2" t="s">
        <v>1</v>
      </c>
      <c r="E108" s="2" t="n">
        <v>1</v>
      </c>
      <c r="F108" s="2" t="n">
        <v>1</v>
      </c>
      <c r="G108" s="2" t="n">
        <v>1</v>
      </c>
      <c r="H108" s="2" t="n">
        <v>1</v>
      </c>
      <c r="I108" s="2" t="n">
        <v>1</v>
      </c>
      <c r="J108" s="2" t="n">
        <v>1</v>
      </c>
      <c r="K108" s="2" t="n">
        <v>1</v>
      </c>
      <c r="L108" s="2" t="n">
        <v>1</v>
      </c>
      <c r="M108" s="2" t="n">
        <v>1</v>
      </c>
      <c r="N108" s="2" t="n">
        <v>1</v>
      </c>
      <c r="O108" s="2" t="n">
        <v>1</v>
      </c>
      <c r="P108" s="2" t="n">
        <v>1</v>
      </c>
      <c r="Q108" s="2" t="n">
        <v>1</v>
      </c>
      <c r="R108" s="2" t="n">
        <v>1</v>
      </c>
      <c r="S108" s="2" t="n">
        <v>1</v>
      </c>
      <c r="T108" s="2" t="n">
        <v>1</v>
      </c>
      <c r="U108" s="2" t="n">
        <v>1</v>
      </c>
      <c r="V108" s="2" t="n">
        <v>1</v>
      </c>
      <c r="W108" s="2" t="n">
        <v>1</v>
      </c>
      <c r="X108" s="2" t="n">
        <v>1</v>
      </c>
      <c r="Y108" s="2" t="n">
        <v>1</v>
      </c>
      <c r="Z108" s="2" t="n">
        <v>1</v>
      </c>
      <c r="AA108" s="2" t="n">
        <v>1</v>
      </c>
      <c r="AB108" s="2" t="n">
        <v>1</v>
      </c>
      <c r="AC108" s="2" t="n">
        <v>1</v>
      </c>
      <c r="AD108" s="2" t="n">
        <v>1</v>
      </c>
      <c r="AE108" s="2" t="n">
        <v>1</v>
      </c>
      <c r="AF108" s="2" t="n">
        <v>1</v>
      </c>
      <c r="AG108" s="2" t="n">
        <v>1</v>
      </c>
      <c r="AH108" s="2" t="n">
        <v>1</v>
      </c>
      <c r="AI108" s="2" t="n">
        <v>1</v>
      </c>
      <c r="AJ108" s="2" t="n">
        <v>1</v>
      </c>
      <c r="AK108" s="2" t="n">
        <v>1</v>
      </c>
      <c r="AL108" s="2" t="n">
        <v>1</v>
      </c>
      <c r="AM108" s="2" t="s">
        <v>1</v>
      </c>
      <c r="AN108" s="2" t="s">
        <v>1</v>
      </c>
      <c r="AO108" s="2" t="s">
        <v>1</v>
      </c>
      <c r="AP108" s="2" t="n">
        <v>1</v>
      </c>
      <c r="AQ108" s="2" t="n">
        <v>1</v>
      </c>
      <c r="AR108" s="2" t="n">
        <v>1</v>
      </c>
      <c r="AS108" s="2" t="n">
        <v>1</v>
      </c>
      <c r="AT108" s="2" t="n">
        <v>1</v>
      </c>
      <c r="AU108" s="2" t="n">
        <v>1</v>
      </c>
      <c r="AV108" s="2" t="n">
        <v>1</v>
      </c>
      <c r="AW108" s="2" t="n">
        <v>1</v>
      </c>
      <c r="AX108" s="2" t="n">
        <v>1</v>
      </c>
      <c r="AY108" s="2" t="n">
        <v>1</v>
      </c>
      <c r="AZ108" s="2" t="s">
        <v>1</v>
      </c>
      <c r="BA108" s="2" t="s">
        <v>1</v>
      </c>
      <c r="BB108" s="2" t="s">
        <v>1</v>
      </c>
      <c r="BC108" s="2" t="s">
        <v>1</v>
      </c>
      <c r="BD108" s="2" t="s">
        <v>1</v>
      </c>
      <c r="BE108" s="2" t="s">
        <v>1</v>
      </c>
      <c r="BF108" s="2" t="s">
        <v>1</v>
      </c>
      <c r="BG108" s="2" t="s">
        <v>1</v>
      </c>
      <c r="BH108" s="2" t="s">
        <v>1</v>
      </c>
      <c r="BI108" s="2" t="s">
        <v>1</v>
      </c>
      <c r="BJ108" s="2" t="s">
        <v>1</v>
      </c>
      <c r="BK108" s="2" t="s">
        <v>1</v>
      </c>
      <c r="BL108" s="2" t="s">
        <v>1</v>
      </c>
      <c r="BM108" s="2" t="n">
        <v>1</v>
      </c>
      <c r="BN108" s="2" t="n">
        <v>1</v>
      </c>
      <c r="BO108" s="2" t="n">
        <v>1</v>
      </c>
      <c r="BP108" s="2" t="n">
        <v>1</v>
      </c>
      <c r="BQ108" s="2" t="n">
        <v>1</v>
      </c>
      <c r="BR108" s="2" t="s">
        <v>1</v>
      </c>
      <c r="BS108" s="2" t="n">
        <v>1</v>
      </c>
      <c r="BT108" s="2" t="n">
        <v>1</v>
      </c>
      <c r="BU108" s="2" t="n">
        <v>1</v>
      </c>
      <c r="BV108" s="2" t="n">
        <v>1</v>
      </c>
    </row>
    <row r="109" customFormat="false" ht="15" hidden="false" customHeight="false" outlineLevel="0" collapsed="false">
      <c r="A109" s="1" t="n">
        <v>42</v>
      </c>
      <c r="C109" s="2" t="s">
        <v>1</v>
      </c>
      <c r="D109" s="2" t="s">
        <v>1</v>
      </c>
      <c r="E109" s="2" t="n">
        <v>1</v>
      </c>
      <c r="F109" s="2" t="n">
        <v>1</v>
      </c>
      <c r="G109" s="2" t="n">
        <v>1</v>
      </c>
      <c r="H109" s="2" t="n">
        <v>1</v>
      </c>
      <c r="I109" s="2" t="n">
        <v>1</v>
      </c>
      <c r="J109" s="2" t="n">
        <v>1</v>
      </c>
      <c r="K109" s="2" t="n">
        <v>1</v>
      </c>
      <c r="L109" s="2" t="n">
        <v>1</v>
      </c>
      <c r="M109" s="2" t="n">
        <v>1</v>
      </c>
      <c r="N109" s="2" t="n">
        <v>1</v>
      </c>
      <c r="O109" s="2" t="n">
        <v>1</v>
      </c>
      <c r="P109" s="2" t="n">
        <v>1</v>
      </c>
      <c r="Q109" s="2" t="n">
        <v>1</v>
      </c>
      <c r="R109" s="2" t="n">
        <v>1</v>
      </c>
      <c r="S109" s="2" t="n">
        <v>1</v>
      </c>
      <c r="T109" s="2" t="n">
        <v>1</v>
      </c>
      <c r="U109" s="2" t="n">
        <v>1</v>
      </c>
      <c r="V109" s="2" t="n">
        <v>1</v>
      </c>
      <c r="W109" s="2" t="n">
        <v>1</v>
      </c>
      <c r="X109" s="2" t="n">
        <v>1</v>
      </c>
      <c r="Y109" s="2" t="n">
        <v>1</v>
      </c>
      <c r="Z109" s="2" t="n">
        <v>1</v>
      </c>
      <c r="AA109" s="2" t="n">
        <v>1</v>
      </c>
      <c r="AB109" s="2" t="n">
        <v>1</v>
      </c>
      <c r="AC109" s="2" t="n">
        <v>1</v>
      </c>
      <c r="AD109" s="2" t="n">
        <v>1</v>
      </c>
      <c r="AE109" s="2" t="n">
        <v>1</v>
      </c>
      <c r="AF109" s="2" t="n">
        <v>1</v>
      </c>
      <c r="AG109" s="2" t="n">
        <v>1</v>
      </c>
      <c r="AH109" s="2" t="n">
        <v>1</v>
      </c>
      <c r="AI109" s="2" t="n">
        <v>1</v>
      </c>
      <c r="AJ109" s="2" t="n">
        <v>1</v>
      </c>
      <c r="AK109" s="2" t="n">
        <v>1</v>
      </c>
      <c r="AL109" s="2" t="n">
        <v>1</v>
      </c>
      <c r="AM109" s="2" t="s">
        <v>1</v>
      </c>
      <c r="AN109" s="2" t="s">
        <v>1</v>
      </c>
      <c r="AO109" s="2" t="s">
        <v>1</v>
      </c>
      <c r="AP109" s="2" t="s">
        <v>1</v>
      </c>
      <c r="AQ109" s="2" t="n">
        <v>1</v>
      </c>
      <c r="AR109" s="2" t="n">
        <v>1</v>
      </c>
      <c r="AS109" s="2" t="n">
        <v>1</v>
      </c>
      <c r="AT109" s="2" t="n">
        <v>1</v>
      </c>
      <c r="AU109" s="2" t="n">
        <v>1</v>
      </c>
      <c r="AV109" s="2" t="n">
        <v>1</v>
      </c>
      <c r="AW109" s="2" t="n">
        <v>1</v>
      </c>
      <c r="AX109" s="2" t="n">
        <v>1</v>
      </c>
      <c r="AY109" s="2" t="n">
        <v>1</v>
      </c>
      <c r="AZ109" s="2" t="s">
        <v>1</v>
      </c>
      <c r="BA109" s="2" t="s">
        <v>1</v>
      </c>
      <c r="BB109" s="2" t="s">
        <v>1</v>
      </c>
      <c r="BC109" s="2" t="s">
        <v>1</v>
      </c>
      <c r="BD109" s="2" t="s">
        <v>1</v>
      </c>
      <c r="BE109" s="2" t="s">
        <v>1</v>
      </c>
      <c r="BF109" s="2" t="s">
        <v>1</v>
      </c>
      <c r="BG109" s="2" t="s">
        <v>1</v>
      </c>
      <c r="BH109" s="2" t="s">
        <v>1</v>
      </c>
      <c r="BI109" s="2" t="s">
        <v>1</v>
      </c>
      <c r="BJ109" s="2" t="s">
        <v>1</v>
      </c>
      <c r="BK109" s="2" t="s">
        <v>1</v>
      </c>
      <c r="BL109" s="2" t="s">
        <v>1</v>
      </c>
      <c r="BM109" s="2" t="n">
        <v>1</v>
      </c>
      <c r="BN109" s="2" t="n">
        <v>1</v>
      </c>
      <c r="BO109" s="2" t="n">
        <v>1</v>
      </c>
      <c r="BP109" s="2" t="n">
        <v>1</v>
      </c>
      <c r="BQ109" s="2" t="n">
        <v>1</v>
      </c>
      <c r="BR109" s="2" t="n">
        <v>1</v>
      </c>
      <c r="BS109" s="2" t="n">
        <v>1</v>
      </c>
      <c r="BT109" s="2" t="n">
        <v>1</v>
      </c>
      <c r="BU109" s="2" t="n">
        <v>1</v>
      </c>
      <c r="BV109" s="2" t="n">
        <v>1</v>
      </c>
    </row>
    <row r="110" customFormat="false" ht="15" hidden="false" customHeight="false" outlineLevel="0" collapsed="false">
      <c r="A110" s="1" t="n">
        <v>41</v>
      </c>
      <c r="C110" s="2" t="s">
        <v>1</v>
      </c>
      <c r="D110" s="2" t="s">
        <v>1</v>
      </c>
      <c r="E110" s="2" t="n">
        <v>1</v>
      </c>
      <c r="F110" s="2" t="n">
        <v>1</v>
      </c>
      <c r="G110" s="2" t="n">
        <v>1</v>
      </c>
      <c r="H110" s="2" t="n">
        <v>1</v>
      </c>
      <c r="I110" s="2" t="n">
        <v>1</v>
      </c>
      <c r="J110" s="2" t="n">
        <v>1</v>
      </c>
      <c r="K110" s="2" t="n">
        <v>1</v>
      </c>
      <c r="L110" s="2" t="n">
        <v>1</v>
      </c>
      <c r="M110" s="2" t="n">
        <v>1</v>
      </c>
      <c r="N110" s="2" t="n">
        <v>1</v>
      </c>
      <c r="O110" s="2" t="n">
        <v>1</v>
      </c>
      <c r="P110" s="2" t="n">
        <v>1</v>
      </c>
      <c r="Q110" s="2" t="n">
        <v>1</v>
      </c>
      <c r="R110" s="2" t="n">
        <v>1</v>
      </c>
      <c r="S110" s="2" t="n">
        <v>1</v>
      </c>
      <c r="T110" s="2" t="n">
        <v>1</v>
      </c>
      <c r="U110" s="2" t="n">
        <v>1</v>
      </c>
      <c r="V110" s="2" t="n">
        <v>1</v>
      </c>
      <c r="W110" s="2" t="n">
        <v>1</v>
      </c>
      <c r="X110" s="2" t="n">
        <v>1</v>
      </c>
      <c r="Y110" s="2" t="n">
        <v>1</v>
      </c>
      <c r="Z110" s="2" t="n">
        <v>1</v>
      </c>
      <c r="AA110" s="2" t="n">
        <v>1</v>
      </c>
      <c r="AB110" s="2" t="n">
        <v>1</v>
      </c>
      <c r="AC110" s="2" t="n">
        <v>1</v>
      </c>
      <c r="AD110" s="2" t="n">
        <v>1</v>
      </c>
      <c r="AE110" s="2" t="n">
        <v>1</v>
      </c>
      <c r="AF110" s="2" t="n">
        <v>1</v>
      </c>
      <c r="AG110" s="2" t="n">
        <v>1</v>
      </c>
      <c r="AH110" s="2" t="n">
        <v>1</v>
      </c>
      <c r="AI110" s="2" t="n">
        <v>1</v>
      </c>
      <c r="AJ110" s="2" t="n">
        <v>1</v>
      </c>
      <c r="AK110" s="2" t="n">
        <v>1</v>
      </c>
      <c r="AL110" s="2" t="n">
        <v>1</v>
      </c>
      <c r="AM110" s="2" t="s">
        <v>1</v>
      </c>
      <c r="AN110" s="2" t="s">
        <v>1</v>
      </c>
      <c r="AO110" s="2" t="s">
        <v>1</v>
      </c>
      <c r="AP110" s="2" t="s">
        <v>1</v>
      </c>
      <c r="AQ110" s="2" t="n">
        <v>1</v>
      </c>
      <c r="AR110" s="2" t="n">
        <v>1</v>
      </c>
      <c r="AS110" s="2" t="n">
        <v>1</v>
      </c>
      <c r="AT110" s="2" t="n">
        <v>1</v>
      </c>
      <c r="AU110" s="2" t="n">
        <v>1</v>
      </c>
      <c r="AV110" s="2" t="n">
        <v>1</v>
      </c>
      <c r="AW110" s="2" t="n">
        <v>1</v>
      </c>
      <c r="AX110" s="2" t="n">
        <v>1</v>
      </c>
      <c r="AY110" s="2" t="n">
        <v>1</v>
      </c>
      <c r="AZ110" s="2" t="n">
        <v>1</v>
      </c>
      <c r="BA110" s="2" t="s">
        <v>1</v>
      </c>
      <c r="BB110" s="2" t="s">
        <v>1</v>
      </c>
      <c r="BC110" s="2" t="s">
        <v>1</v>
      </c>
      <c r="BD110" s="2" t="s">
        <v>1</v>
      </c>
      <c r="BE110" s="2" t="s">
        <v>1</v>
      </c>
      <c r="BF110" s="2" t="s">
        <v>1</v>
      </c>
      <c r="BG110" s="2" t="s">
        <v>1</v>
      </c>
      <c r="BH110" s="2" t="s">
        <v>1</v>
      </c>
      <c r="BI110" s="2" t="s">
        <v>1</v>
      </c>
      <c r="BJ110" s="2" t="s">
        <v>1</v>
      </c>
      <c r="BK110" s="2" t="s">
        <v>1</v>
      </c>
      <c r="BL110" s="2" t="s">
        <v>1</v>
      </c>
      <c r="BM110" s="2" t="n">
        <v>1</v>
      </c>
      <c r="BN110" s="2" t="n">
        <v>1</v>
      </c>
      <c r="BO110" s="2" t="n">
        <v>1</v>
      </c>
      <c r="BP110" s="2" t="n">
        <v>1</v>
      </c>
      <c r="BQ110" s="2" t="n">
        <v>1</v>
      </c>
      <c r="BR110" s="2" t="n">
        <v>1</v>
      </c>
      <c r="BS110" s="2" t="n">
        <v>1</v>
      </c>
      <c r="BT110" s="2" t="n">
        <v>1</v>
      </c>
      <c r="BU110" s="2" t="n">
        <v>1</v>
      </c>
      <c r="BV110" s="2" t="n">
        <v>1</v>
      </c>
    </row>
    <row r="111" customFormat="false" ht="15" hidden="false" customHeight="false" outlineLevel="0" collapsed="false">
      <c r="A111" s="1" t="n">
        <v>40</v>
      </c>
      <c r="C111" s="2" t="s">
        <v>1</v>
      </c>
      <c r="D111" s="2" t="s">
        <v>1</v>
      </c>
      <c r="E111" s="2" t="n">
        <v>1</v>
      </c>
      <c r="F111" s="2" t="s">
        <v>1</v>
      </c>
      <c r="G111" s="2" t="n">
        <v>1</v>
      </c>
      <c r="H111" s="2" t="n">
        <v>1</v>
      </c>
      <c r="I111" s="2" t="n">
        <v>1</v>
      </c>
      <c r="J111" s="2" t="n">
        <v>1</v>
      </c>
      <c r="K111" s="2" t="n">
        <v>1</v>
      </c>
      <c r="L111" s="2" t="n">
        <v>1</v>
      </c>
      <c r="M111" s="2" t="n">
        <v>1</v>
      </c>
      <c r="N111" s="2" t="n">
        <v>1</v>
      </c>
      <c r="O111" s="2" t="n">
        <v>1</v>
      </c>
      <c r="P111" s="2" t="n">
        <v>1</v>
      </c>
      <c r="Q111" s="2" t="n">
        <v>1</v>
      </c>
      <c r="R111" s="2" t="n">
        <v>1</v>
      </c>
      <c r="S111" s="2" t="n">
        <v>1</v>
      </c>
      <c r="T111" s="2" t="n">
        <v>1</v>
      </c>
      <c r="U111" s="2" t="n">
        <v>1</v>
      </c>
      <c r="V111" s="2" t="n">
        <v>1</v>
      </c>
      <c r="W111" s="2" t="n">
        <v>1</v>
      </c>
      <c r="X111" s="2" t="n">
        <v>1</v>
      </c>
      <c r="Y111" s="2" t="n">
        <v>1</v>
      </c>
      <c r="Z111" s="2" t="n">
        <v>1</v>
      </c>
      <c r="AA111" s="2" t="n">
        <v>1</v>
      </c>
      <c r="AB111" s="2" t="n">
        <v>1</v>
      </c>
      <c r="AC111" s="2" t="n">
        <v>1</v>
      </c>
      <c r="AD111" s="2" t="n">
        <v>1</v>
      </c>
      <c r="AE111" s="2" t="n">
        <v>1</v>
      </c>
      <c r="AF111" s="2" t="n">
        <v>1</v>
      </c>
      <c r="AG111" s="2" t="n">
        <v>1</v>
      </c>
      <c r="AH111" s="2" t="n">
        <v>1</v>
      </c>
      <c r="AI111" s="2" t="n">
        <v>1</v>
      </c>
      <c r="AJ111" s="2" t="n">
        <v>1</v>
      </c>
      <c r="AK111" s="2" t="n">
        <v>1</v>
      </c>
      <c r="AL111" s="2" t="n">
        <v>1</v>
      </c>
      <c r="AM111" s="2" t="s">
        <v>1</v>
      </c>
      <c r="AN111" s="2" t="s">
        <v>1</v>
      </c>
      <c r="AO111" s="2" t="s">
        <v>1</v>
      </c>
      <c r="AP111" s="2" t="s">
        <v>1</v>
      </c>
      <c r="AQ111" s="2" t="s">
        <v>1</v>
      </c>
      <c r="AR111" s="2" t="n">
        <v>1</v>
      </c>
      <c r="AS111" s="2" t="n">
        <v>1</v>
      </c>
      <c r="AT111" s="2" t="n">
        <v>1</v>
      </c>
      <c r="AU111" s="2" t="n">
        <v>1</v>
      </c>
      <c r="AV111" s="2" t="n">
        <v>1</v>
      </c>
      <c r="AW111" s="2" t="n">
        <v>1</v>
      </c>
      <c r="AX111" s="2" t="n">
        <v>1</v>
      </c>
      <c r="AY111" s="2" t="n">
        <v>1</v>
      </c>
      <c r="AZ111" s="2" t="n">
        <v>1</v>
      </c>
      <c r="BA111" s="2" t="s">
        <v>1</v>
      </c>
      <c r="BB111" s="2" t="s">
        <v>1</v>
      </c>
      <c r="BC111" s="2" t="n">
        <v>1</v>
      </c>
      <c r="BD111" s="2" t="s">
        <v>1</v>
      </c>
      <c r="BE111" s="2" t="s">
        <v>1</v>
      </c>
      <c r="BF111" s="2" t="s">
        <v>1</v>
      </c>
      <c r="BG111" s="2" t="s">
        <v>1</v>
      </c>
      <c r="BH111" s="2" t="s">
        <v>1</v>
      </c>
      <c r="BI111" s="2" t="s">
        <v>1</v>
      </c>
      <c r="BJ111" s="2" t="s">
        <v>1</v>
      </c>
      <c r="BK111" s="2" t="s">
        <v>1</v>
      </c>
      <c r="BL111" s="2" t="s">
        <v>1</v>
      </c>
      <c r="BM111" s="2" t="n">
        <v>1</v>
      </c>
      <c r="BN111" s="2" t="n">
        <v>1</v>
      </c>
      <c r="BO111" s="2" t="n">
        <v>1</v>
      </c>
      <c r="BP111" s="2" t="n">
        <v>1</v>
      </c>
      <c r="BQ111" s="2" t="n">
        <v>1</v>
      </c>
      <c r="BR111" s="2" t="n">
        <v>1</v>
      </c>
      <c r="BS111" s="2" t="n">
        <v>1</v>
      </c>
      <c r="BT111" s="2" t="n">
        <v>1</v>
      </c>
      <c r="BU111" s="2" t="n">
        <v>1</v>
      </c>
      <c r="BV111" s="2" t="n">
        <v>1</v>
      </c>
    </row>
    <row r="112" customFormat="false" ht="15" hidden="false" customHeight="false" outlineLevel="0" collapsed="false">
      <c r="A112" s="1" t="n">
        <v>39</v>
      </c>
      <c r="C112" s="2" t="s">
        <v>1</v>
      </c>
      <c r="D112" s="2" t="s">
        <v>1</v>
      </c>
      <c r="E112" s="2" t="n">
        <v>1</v>
      </c>
      <c r="F112" s="2" t="s">
        <v>1</v>
      </c>
      <c r="G112" s="2" t="n">
        <v>1</v>
      </c>
      <c r="H112" s="2" t="n">
        <v>1</v>
      </c>
      <c r="I112" s="2" t="n">
        <v>1</v>
      </c>
      <c r="J112" s="2" t="n">
        <v>1</v>
      </c>
      <c r="K112" s="2" t="n">
        <v>1</v>
      </c>
      <c r="L112" s="2" t="n">
        <v>1</v>
      </c>
      <c r="M112" s="2" t="n">
        <v>1</v>
      </c>
      <c r="N112" s="2" t="n">
        <v>1</v>
      </c>
      <c r="O112" s="2" t="n">
        <v>1</v>
      </c>
      <c r="P112" s="2" t="n">
        <v>1</v>
      </c>
      <c r="Q112" s="2" t="n">
        <v>1</v>
      </c>
      <c r="R112" s="2" t="n">
        <v>1</v>
      </c>
      <c r="S112" s="2" t="n">
        <v>1</v>
      </c>
      <c r="T112" s="2" t="n">
        <v>1</v>
      </c>
      <c r="U112" s="2" t="n">
        <v>1</v>
      </c>
      <c r="V112" s="2" t="n">
        <v>1</v>
      </c>
      <c r="W112" s="2" t="n">
        <v>1</v>
      </c>
      <c r="X112" s="2" t="n">
        <v>1</v>
      </c>
      <c r="Y112" s="2" t="n">
        <v>1</v>
      </c>
      <c r="Z112" s="2" t="n">
        <v>1</v>
      </c>
      <c r="AA112" s="2" t="n">
        <v>1</v>
      </c>
      <c r="AB112" s="2" t="n">
        <v>1</v>
      </c>
      <c r="AC112" s="2" t="n">
        <v>1</v>
      </c>
      <c r="AD112" s="2" t="n">
        <v>1</v>
      </c>
      <c r="AE112" s="2" t="n">
        <v>1</v>
      </c>
      <c r="AF112" s="2" t="n">
        <v>1</v>
      </c>
      <c r="AG112" s="2" t="n">
        <v>1</v>
      </c>
      <c r="AH112" s="2" t="n">
        <v>1</v>
      </c>
      <c r="AI112" s="2" t="n">
        <v>1</v>
      </c>
      <c r="AJ112" s="2" t="n">
        <v>1</v>
      </c>
      <c r="AK112" s="2" t="n">
        <v>1</v>
      </c>
      <c r="AL112" s="2" t="n">
        <v>1</v>
      </c>
      <c r="AM112" s="2" t="s">
        <v>1</v>
      </c>
      <c r="AN112" s="2" t="s">
        <v>1</v>
      </c>
      <c r="AO112" s="2" t="s">
        <v>1</v>
      </c>
      <c r="AP112" s="2" t="s">
        <v>1</v>
      </c>
      <c r="AQ112" s="2" t="s">
        <v>1</v>
      </c>
      <c r="AR112" s="2" t="s">
        <v>1</v>
      </c>
      <c r="AS112" s="2" t="n">
        <v>1</v>
      </c>
      <c r="AT112" s="2" t="n">
        <v>1</v>
      </c>
      <c r="AU112" s="2" t="n">
        <v>1</v>
      </c>
      <c r="AV112" s="2" t="n">
        <v>1</v>
      </c>
      <c r="AW112" s="2" t="n">
        <v>1</v>
      </c>
      <c r="AX112" s="2" t="n">
        <v>1</v>
      </c>
      <c r="AY112" s="2" t="n">
        <v>1</v>
      </c>
      <c r="AZ112" s="2" t="n">
        <v>1</v>
      </c>
      <c r="BA112" s="2" t="n">
        <v>1</v>
      </c>
      <c r="BB112" s="2" t="n">
        <v>1</v>
      </c>
      <c r="BC112" s="2" t="n">
        <v>1</v>
      </c>
      <c r="BD112" s="2" t="n">
        <v>1</v>
      </c>
      <c r="BE112" s="2" t="s">
        <v>1</v>
      </c>
      <c r="BF112" s="2" t="s">
        <v>1</v>
      </c>
      <c r="BG112" s="2" t="s">
        <v>1</v>
      </c>
      <c r="BH112" s="2" t="s">
        <v>1</v>
      </c>
      <c r="BI112" s="2" t="s">
        <v>1</v>
      </c>
      <c r="BJ112" s="2" t="s">
        <v>1</v>
      </c>
      <c r="BK112" s="2" t="s">
        <v>1</v>
      </c>
      <c r="BL112" s="2" t="n">
        <v>1</v>
      </c>
      <c r="BM112" s="2" t="n">
        <v>1</v>
      </c>
      <c r="BN112" s="2" t="n">
        <v>1</v>
      </c>
      <c r="BO112" s="2" t="n">
        <v>1</v>
      </c>
      <c r="BP112" s="2" t="n">
        <v>1</v>
      </c>
      <c r="BQ112" s="2" t="n">
        <v>1</v>
      </c>
      <c r="BR112" s="2" t="n">
        <v>1</v>
      </c>
      <c r="BS112" s="2" t="n">
        <v>1</v>
      </c>
      <c r="BT112" s="2" t="n">
        <v>1</v>
      </c>
      <c r="BU112" s="2" t="n">
        <v>1</v>
      </c>
      <c r="BV112" s="2" t="n">
        <v>1</v>
      </c>
    </row>
    <row r="113" customFormat="false" ht="15" hidden="false" customHeight="false" outlineLevel="0" collapsed="false">
      <c r="A113" s="1" t="n">
        <v>38</v>
      </c>
      <c r="C113" s="2" t="s">
        <v>1</v>
      </c>
      <c r="D113" s="2" t="s">
        <v>1</v>
      </c>
      <c r="E113" s="2" t="s">
        <v>1</v>
      </c>
      <c r="F113" s="2" t="s">
        <v>1</v>
      </c>
      <c r="G113" s="2" t="n">
        <v>1</v>
      </c>
      <c r="H113" s="2" t="n">
        <v>1</v>
      </c>
      <c r="I113" s="2" t="n">
        <v>1</v>
      </c>
      <c r="J113" s="2" t="n">
        <v>1</v>
      </c>
      <c r="K113" s="2" t="n">
        <v>1</v>
      </c>
      <c r="L113" s="2" t="n">
        <v>1</v>
      </c>
      <c r="M113" s="2" t="n">
        <v>1</v>
      </c>
      <c r="N113" s="2" t="n">
        <v>1</v>
      </c>
      <c r="O113" s="2" t="n">
        <v>1</v>
      </c>
      <c r="P113" s="2" t="n">
        <v>1</v>
      </c>
      <c r="Q113" s="2" t="n">
        <v>1</v>
      </c>
      <c r="R113" s="2" t="n">
        <v>1</v>
      </c>
      <c r="S113" s="2" t="n">
        <v>1</v>
      </c>
      <c r="T113" s="2" t="n">
        <v>1</v>
      </c>
      <c r="U113" s="2" t="n">
        <v>1</v>
      </c>
      <c r="V113" s="2" t="n">
        <v>1</v>
      </c>
      <c r="W113" s="2" t="n">
        <v>1</v>
      </c>
      <c r="X113" s="2" t="n">
        <v>1</v>
      </c>
      <c r="Y113" s="2" t="n">
        <v>1</v>
      </c>
      <c r="Z113" s="2" t="n">
        <v>1</v>
      </c>
      <c r="AA113" s="2" t="n">
        <v>1</v>
      </c>
      <c r="AB113" s="2" t="n">
        <v>1</v>
      </c>
      <c r="AC113" s="2" t="n">
        <v>1</v>
      </c>
      <c r="AD113" s="2" t="n">
        <v>1</v>
      </c>
      <c r="AE113" s="2" t="n">
        <v>1</v>
      </c>
      <c r="AF113" s="2" t="n">
        <v>1</v>
      </c>
      <c r="AG113" s="2" t="n">
        <v>1</v>
      </c>
      <c r="AH113" s="2" t="n">
        <v>1</v>
      </c>
      <c r="AI113" s="2" t="n">
        <v>1</v>
      </c>
      <c r="AJ113" s="2" t="n">
        <v>1</v>
      </c>
      <c r="AK113" s="2" t="n">
        <v>1</v>
      </c>
      <c r="AL113" s="2" t="n">
        <v>1</v>
      </c>
      <c r="AM113" s="2" t="s">
        <v>1</v>
      </c>
      <c r="AN113" s="2" t="s">
        <v>1</v>
      </c>
      <c r="AO113" s="2" t="s">
        <v>1</v>
      </c>
      <c r="AP113" s="2" t="s">
        <v>1</v>
      </c>
      <c r="AQ113" s="2" t="s">
        <v>1</v>
      </c>
      <c r="AR113" s="2" t="s">
        <v>1</v>
      </c>
      <c r="AS113" s="2" t="n">
        <v>1</v>
      </c>
      <c r="AT113" s="2" t="n">
        <v>1</v>
      </c>
      <c r="AU113" s="2" t="n">
        <v>1</v>
      </c>
      <c r="AV113" s="2" t="n">
        <v>1</v>
      </c>
      <c r="AW113" s="2" t="n">
        <v>1</v>
      </c>
      <c r="AX113" s="2" t="n">
        <v>1</v>
      </c>
      <c r="AY113" s="2" t="n">
        <v>1</v>
      </c>
      <c r="AZ113" s="2" t="n">
        <v>1</v>
      </c>
      <c r="BA113" s="2" t="n">
        <v>1</v>
      </c>
      <c r="BB113" s="2" t="n">
        <v>1</v>
      </c>
      <c r="BC113" s="2" t="n">
        <v>1</v>
      </c>
      <c r="BD113" s="2" t="n">
        <v>1</v>
      </c>
      <c r="BE113" s="2" t="s">
        <v>1</v>
      </c>
      <c r="BF113" s="2" t="s">
        <v>1</v>
      </c>
      <c r="BG113" s="2" t="s">
        <v>1</v>
      </c>
      <c r="BH113" s="2" t="s">
        <v>1</v>
      </c>
      <c r="BI113" s="2" t="s">
        <v>1</v>
      </c>
      <c r="BJ113" s="2" t="s">
        <v>1</v>
      </c>
      <c r="BK113" s="2" t="s">
        <v>1</v>
      </c>
      <c r="BL113" s="2" t="n">
        <v>1</v>
      </c>
      <c r="BM113" s="2" t="n">
        <v>1</v>
      </c>
      <c r="BN113" s="2" t="n">
        <v>1</v>
      </c>
      <c r="BO113" s="2" t="n">
        <v>1</v>
      </c>
      <c r="BP113" s="2" t="n">
        <v>1</v>
      </c>
      <c r="BQ113" s="2" t="n">
        <v>1</v>
      </c>
      <c r="BR113" s="2" t="n">
        <v>1</v>
      </c>
      <c r="BS113" s="2" t="n">
        <v>1</v>
      </c>
      <c r="BT113" s="2" t="n">
        <v>1</v>
      </c>
      <c r="BU113" s="2" t="n">
        <v>1</v>
      </c>
      <c r="BV113" s="2" t="n">
        <v>1</v>
      </c>
    </row>
    <row r="114" customFormat="false" ht="15" hidden="false" customHeight="false" outlineLevel="0" collapsed="false">
      <c r="A114" s="1" t="n">
        <v>37</v>
      </c>
      <c r="C114" s="2" t="s">
        <v>1</v>
      </c>
      <c r="D114" s="2" t="s">
        <v>1</v>
      </c>
      <c r="E114" s="2" t="s">
        <v>1</v>
      </c>
      <c r="F114" s="2" t="s">
        <v>1</v>
      </c>
      <c r="G114" s="2" t="n">
        <v>1</v>
      </c>
      <c r="H114" s="2" t="n">
        <v>1</v>
      </c>
      <c r="I114" s="2" t="n">
        <v>1</v>
      </c>
      <c r="J114" s="2" t="n">
        <v>1</v>
      </c>
      <c r="K114" s="2" t="n">
        <v>1</v>
      </c>
      <c r="L114" s="2" t="n">
        <v>1</v>
      </c>
      <c r="M114" s="2" t="n">
        <v>1</v>
      </c>
      <c r="N114" s="2" t="n">
        <v>1</v>
      </c>
      <c r="O114" s="2" t="n">
        <v>1</v>
      </c>
      <c r="P114" s="2" t="n">
        <v>1</v>
      </c>
      <c r="Q114" s="2" t="n">
        <v>1</v>
      </c>
      <c r="R114" s="2" t="n">
        <v>1</v>
      </c>
      <c r="S114" s="2" t="n">
        <v>1</v>
      </c>
      <c r="T114" s="2" t="n">
        <v>1</v>
      </c>
      <c r="U114" s="2" t="n">
        <v>1</v>
      </c>
      <c r="V114" s="2" t="n">
        <v>1</v>
      </c>
      <c r="W114" s="2" t="n">
        <v>1</v>
      </c>
      <c r="X114" s="2" t="n">
        <v>1</v>
      </c>
      <c r="Y114" s="2" t="n">
        <v>1</v>
      </c>
      <c r="Z114" s="2" t="n">
        <v>1</v>
      </c>
      <c r="AA114" s="2" t="n">
        <v>1</v>
      </c>
      <c r="AB114" s="2" t="n">
        <v>1</v>
      </c>
      <c r="AC114" s="2" t="n">
        <v>1</v>
      </c>
      <c r="AD114" s="2" t="n">
        <v>1</v>
      </c>
      <c r="AE114" s="2" t="n">
        <v>1</v>
      </c>
      <c r="AF114" s="2" t="n">
        <v>1</v>
      </c>
      <c r="AG114" s="2" t="n">
        <v>1</v>
      </c>
      <c r="AH114" s="2" t="n">
        <v>1</v>
      </c>
      <c r="AI114" s="2" t="n">
        <v>1</v>
      </c>
      <c r="AJ114" s="2" t="n">
        <v>1</v>
      </c>
      <c r="AK114" s="2" t="n">
        <v>1</v>
      </c>
      <c r="AL114" s="2" t="n">
        <v>1</v>
      </c>
      <c r="AM114" s="2" t="s">
        <v>1</v>
      </c>
      <c r="AN114" s="2" t="s">
        <v>1</v>
      </c>
      <c r="AO114" s="2" t="s">
        <v>1</v>
      </c>
      <c r="AP114" s="2" t="s">
        <v>1</v>
      </c>
      <c r="AQ114" s="2" t="s">
        <v>1</v>
      </c>
      <c r="AR114" s="2" t="s">
        <v>1</v>
      </c>
      <c r="AS114" s="2" t="n">
        <v>1</v>
      </c>
      <c r="AT114" s="2" t="n">
        <v>1</v>
      </c>
      <c r="AU114" s="2" t="n">
        <v>1</v>
      </c>
      <c r="AV114" s="2" t="n">
        <v>1</v>
      </c>
      <c r="AW114" s="2" t="n">
        <v>1</v>
      </c>
      <c r="AX114" s="2" t="n">
        <v>1</v>
      </c>
      <c r="AY114" s="2" t="n">
        <v>1</v>
      </c>
      <c r="AZ114" s="2" t="n">
        <v>1</v>
      </c>
      <c r="BA114" s="2" t="n">
        <v>1</v>
      </c>
      <c r="BB114" s="2" t="n">
        <v>1</v>
      </c>
      <c r="BC114" s="2" t="n">
        <v>1</v>
      </c>
      <c r="BD114" s="2" t="n">
        <v>1</v>
      </c>
      <c r="BE114" s="2" t="s">
        <v>1</v>
      </c>
      <c r="BF114" s="2" t="s">
        <v>1</v>
      </c>
      <c r="BG114" s="2" t="s">
        <v>1</v>
      </c>
      <c r="BH114" s="2" t="s">
        <v>1</v>
      </c>
      <c r="BI114" s="2" t="s">
        <v>1</v>
      </c>
      <c r="BJ114" s="2" t="s">
        <v>1</v>
      </c>
      <c r="BK114" s="2" t="s">
        <v>1</v>
      </c>
      <c r="BL114" s="2" t="n">
        <v>1</v>
      </c>
      <c r="BM114" s="2" t="n">
        <v>1</v>
      </c>
      <c r="BN114" s="2" t="n">
        <v>1</v>
      </c>
      <c r="BO114" s="2" t="n">
        <v>1</v>
      </c>
      <c r="BP114" s="2" t="n">
        <v>1</v>
      </c>
      <c r="BQ114" s="2" t="n">
        <v>1</v>
      </c>
      <c r="BR114" s="2" t="n">
        <v>1</v>
      </c>
      <c r="BS114" s="2" t="n">
        <v>1</v>
      </c>
      <c r="BT114" s="2" t="n">
        <v>1</v>
      </c>
      <c r="BU114" s="2" t="n">
        <v>1</v>
      </c>
      <c r="BV114" s="2" t="n">
        <v>1</v>
      </c>
    </row>
    <row r="115" customFormat="false" ht="15" hidden="false" customHeight="false" outlineLevel="0" collapsed="false">
      <c r="A115" s="1" t="n">
        <v>36</v>
      </c>
      <c r="C115" s="2" t="s">
        <v>1</v>
      </c>
      <c r="D115" s="2" t="s">
        <v>1</v>
      </c>
      <c r="E115" s="2" t="s">
        <v>1</v>
      </c>
      <c r="F115" s="2" t="s">
        <v>1</v>
      </c>
      <c r="G115" s="2" t="n">
        <v>1</v>
      </c>
      <c r="H115" s="2" t="n">
        <v>1</v>
      </c>
      <c r="I115" s="2" t="n">
        <v>1</v>
      </c>
      <c r="J115" s="2" t="n">
        <v>1</v>
      </c>
      <c r="K115" s="2" t="n">
        <v>1</v>
      </c>
      <c r="L115" s="2" t="n">
        <v>1</v>
      </c>
      <c r="M115" s="2" t="n">
        <v>1</v>
      </c>
      <c r="N115" s="2" t="n">
        <v>1</v>
      </c>
      <c r="O115" s="2" t="n">
        <v>1</v>
      </c>
      <c r="P115" s="2" t="n">
        <v>1</v>
      </c>
      <c r="Q115" s="2" t="n">
        <v>1</v>
      </c>
      <c r="R115" s="2" t="n">
        <v>1</v>
      </c>
      <c r="S115" s="2" t="n">
        <v>1</v>
      </c>
      <c r="T115" s="2" t="n">
        <v>1</v>
      </c>
      <c r="U115" s="2" t="n">
        <v>1</v>
      </c>
      <c r="V115" s="2" t="n">
        <v>1</v>
      </c>
      <c r="W115" s="2" t="n">
        <v>1</v>
      </c>
      <c r="X115" s="2" t="n">
        <v>1</v>
      </c>
      <c r="Y115" s="2" t="n">
        <v>1</v>
      </c>
      <c r="Z115" s="2" t="n">
        <v>1</v>
      </c>
      <c r="AA115" s="2" t="n">
        <v>1</v>
      </c>
      <c r="AB115" s="2" t="n">
        <v>1</v>
      </c>
      <c r="AC115" s="2" t="n">
        <v>1</v>
      </c>
      <c r="AD115" s="2" t="n">
        <v>1</v>
      </c>
      <c r="AE115" s="2" t="n">
        <v>1</v>
      </c>
      <c r="AF115" s="2" t="n">
        <v>1</v>
      </c>
      <c r="AG115" s="2" t="n">
        <v>1</v>
      </c>
      <c r="AH115" s="2" t="n">
        <v>1</v>
      </c>
      <c r="AI115" s="2" t="n">
        <v>1</v>
      </c>
      <c r="AJ115" s="2" t="n">
        <v>1</v>
      </c>
      <c r="AK115" s="2" t="n">
        <v>1</v>
      </c>
      <c r="AL115" s="2" t="n">
        <v>1</v>
      </c>
      <c r="AM115" s="2" t="s">
        <v>1</v>
      </c>
      <c r="AN115" s="2" t="s">
        <v>1</v>
      </c>
      <c r="AO115" s="2" t="s">
        <v>1</v>
      </c>
      <c r="AP115" s="2" t="s">
        <v>1</v>
      </c>
      <c r="AQ115" s="2" t="s">
        <v>1</v>
      </c>
      <c r="AR115" s="2" t="s">
        <v>1</v>
      </c>
      <c r="AS115" s="2" t="n">
        <v>1</v>
      </c>
      <c r="AT115" s="2" t="n">
        <v>1</v>
      </c>
      <c r="AU115" s="2" t="n">
        <v>1</v>
      </c>
      <c r="AV115" s="2" t="n">
        <v>1</v>
      </c>
      <c r="AW115" s="2" t="n">
        <v>1</v>
      </c>
      <c r="AX115" s="2" t="n">
        <v>1</v>
      </c>
      <c r="AY115" s="2" t="n">
        <v>1</v>
      </c>
      <c r="AZ115" s="2" t="n">
        <v>1</v>
      </c>
      <c r="BA115" s="2" t="n">
        <v>1</v>
      </c>
      <c r="BB115" s="2" t="n">
        <v>1</v>
      </c>
      <c r="BC115" s="2" t="n">
        <v>1</v>
      </c>
      <c r="BD115" s="2" t="n">
        <v>1</v>
      </c>
      <c r="BE115" s="2" t="s">
        <v>1</v>
      </c>
      <c r="BF115" s="2" t="s">
        <v>1</v>
      </c>
      <c r="BG115" s="2" t="s">
        <v>1</v>
      </c>
      <c r="BH115" s="2" t="s">
        <v>1</v>
      </c>
      <c r="BI115" s="2" t="s">
        <v>1</v>
      </c>
      <c r="BJ115" s="2" t="s">
        <v>1</v>
      </c>
      <c r="BK115" s="2" t="n">
        <v>1</v>
      </c>
      <c r="BL115" s="2" t="n">
        <v>1</v>
      </c>
      <c r="BM115" s="2" t="n">
        <v>1</v>
      </c>
      <c r="BN115" s="2" t="n">
        <v>1</v>
      </c>
      <c r="BO115" s="2" t="n">
        <v>1</v>
      </c>
      <c r="BP115" s="2" t="n">
        <v>1</v>
      </c>
      <c r="BQ115" s="2" t="n">
        <v>1</v>
      </c>
      <c r="BR115" s="2" t="n">
        <v>1</v>
      </c>
      <c r="BS115" s="2" t="n">
        <v>1</v>
      </c>
      <c r="BT115" s="2" t="n">
        <v>1</v>
      </c>
      <c r="BU115" s="2" t="n">
        <v>1</v>
      </c>
      <c r="BV115" s="2" t="n">
        <v>1</v>
      </c>
    </row>
    <row r="116" customFormat="false" ht="15" hidden="false" customHeight="false" outlineLevel="0" collapsed="false">
      <c r="A116" s="1" t="n">
        <v>35</v>
      </c>
      <c r="C116" s="2" t="s">
        <v>1</v>
      </c>
      <c r="D116" s="2" t="s">
        <v>1</v>
      </c>
      <c r="E116" s="2" t="s">
        <v>1</v>
      </c>
      <c r="F116" s="2" t="s">
        <v>1</v>
      </c>
      <c r="G116" s="2" t="n">
        <v>1</v>
      </c>
      <c r="H116" s="2" t="n">
        <v>1</v>
      </c>
      <c r="I116" s="2" t="n">
        <v>1</v>
      </c>
      <c r="J116" s="2" t="s">
        <v>1</v>
      </c>
      <c r="K116" s="2" t="n">
        <v>1</v>
      </c>
      <c r="L116" s="2" t="n">
        <v>1</v>
      </c>
      <c r="M116" s="2" t="n">
        <v>1</v>
      </c>
      <c r="N116" s="2" t="n">
        <v>1</v>
      </c>
      <c r="O116" s="2" t="n">
        <v>1</v>
      </c>
      <c r="P116" s="2" t="n">
        <v>1</v>
      </c>
      <c r="Q116" s="2" t="n">
        <v>1</v>
      </c>
      <c r="R116" s="2" t="n">
        <v>1</v>
      </c>
      <c r="S116" s="2" t="n">
        <v>1</v>
      </c>
      <c r="T116" s="2" t="n">
        <v>1</v>
      </c>
      <c r="U116" s="2" t="n">
        <v>1</v>
      </c>
      <c r="V116" s="2" t="n">
        <v>1</v>
      </c>
      <c r="W116" s="2" t="n">
        <v>1</v>
      </c>
      <c r="X116" s="2" t="n">
        <v>1</v>
      </c>
      <c r="Y116" s="2" t="n">
        <v>1</v>
      </c>
      <c r="Z116" s="2" t="n">
        <v>1</v>
      </c>
      <c r="AA116" s="2" t="n">
        <v>1</v>
      </c>
      <c r="AB116" s="2" t="n">
        <v>1</v>
      </c>
      <c r="AC116" s="2" t="n">
        <v>1</v>
      </c>
      <c r="AD116" s="2" t="n">
        <v>1</v>
      </c>
      <c r="AE116" s="2" t="n">
        <v>1</v>
      </c>
      <c r="AF116" s="2" t="n">
        <v>1</v>
      </c>
      <c r="AG116" s="2" t="n">
        <v>1</v>
      </c>
      <c r="AH116" s="2" t="n">
        <v>1</v>
      </c>
      <c r="AI116" s="2" t="n">
        <v>1</v>
      </c>
      <c r="AJ116" s="2" t="n">
        <v>1</v>
      </c>
      <c r="AK116" s="2" t="n">
        <v>1</v>
      </c>
      <c r="AL116" s="2" t="n">
        <v>1</v>
      </c>
      <c r="AM116" s="2" t="s">
        <v>1</v>
      </c>
      <c r="AN116" s="2" t="s">
        <v>1</v>
      </c>
      <c r="AO116" s="2" t="s">
        <v>1</v>
      </c>
      <c r="AP116" s="2" t="s">
        <v>1</v>
      </c>
      <c r="AQ116" s="2" t="s">
        <v>1</v>
      </c>
      <c r="AR116" s="2" t="s">
        <v>1</v>
      </c>
      <c r="AS116" s="2" t="s">
        <v>1</v>
      </c>
      <c r="AT116" s="2" t="n">
        <v>1</v>
      </c>
      <c r="AU116" s="2" t="n">
        <v>1</v>
      </c>
      <c r="AV116" s="2" t="n">
        <v>1</v>
      </c>
      <c r="AW116" s="2" t="n">
        <v>1</v>
      </c>
      <c r="AX116" s="2" t="n">
        <v>1</v>
      </c>
      <c r="AY116" s="2" t="n">
        <v>1</v>
      </c>
      <c r="AZ116" s="2" t="n">
        <v>1</v>
      </c>
      <c r="BA116" s="2" t="n">
        <v>1</v>
      </c>
      <c r="BB116" s="2" t="n">
        <v>1</v>
      </c>
      <c r="BC116" s="2" t="n">
        <v>1</v>
      </c>
      <c r="BD116" s="2" t="n">
        <v>1</v>
      </c>
      <c r="BE116" s="2" t="s">
        <v>1</v>
      </c>
      <c r="BF116" s="2" t="s">
        <v>1</v>
      </c>
      <c r="BG116" s="2" t="s">
        <v>1</v>
      </c>
      <c r="BH116" s="2" t="s">
        <v>1</v>
      </c>
      <c r="BI116" s="2" t="s">
        <v>1</v>
      </c>
      <c r="BJ116" s="2" t="s">
        <v>1</v>
      </c>
      <c r="BK116" s="2" t="n">
        <v>1</v>
      </c>
      <c r="BL116" s="2" t="n">
        <v>1</v>
      </c>
      <c r="BM116" s="2" t="n">
        <v>1</v>
      </c>
      <c r="BN116" s="2" t="n">
        <v>1</v>
      </c>
      <c r="BO116" s="2" t="n">
        <v>1</v>
      </c>
      <c r="BP116" s="2" t="n">
        <v>1</v>
      </c>
      <c r="BQ116" s="2" t="n">
        <v>1</v>
      </c>
      <c r="BR116" s="2" t="n">
        <v>1</v>
      </c>
      <c r="BS116" s="2" t="n">
        <v>1</v>
      </c>
      <c r="BT116" s="2" t="n">
        <v>1</v>
      </c>
      <c r="BU116" s="2" t="n">
        <v>1</v>
      </c>
      <c r="BV116" s="2" t="n">
        <v>1</v>
      </c>
    </row>
    <row r="117" customFormat="false" ht="15" hidden="false" customHeight="false" outlineLevel="0" collapsed="false">
      <c r="A117" s="1" t="n">
        <v>34</v>
      </c>
      <c r="C117" s="2" t="s">
        <v>1</v>
      </c>
      <c r="D117" s="2" t="n">
        <v>1</v>
      </c>
      <c r="E117" s="2" t="s">
        <v>1</v>
      </c>
      <c r="F117" s="2" t="s">
        <v>1</v>
      </c>
      <c r="G117" s="2" t="n">
        <v>1</v>
      </c>
      <c r="H117" s="2" t="n">
        <v>1</v>
      </c>
      <c r="I117" s="2" t="n">
        <v>1</v>
      </c>
      <c r="J117" s="2" t="s">
        <v>1</v>
      </c>
      <c r="K117" s="2" t="s">
        <v>1</v>
      </c>
      <c r="L117" s="2" t="n">
        <v>1</v>
      </c>
      <c r="M117" s="2" t="n">
        <v>1</v>
      </c>
      <c r="N117" s="2" t="n">
        <v>1</v>
      </c>
      <c r="O117" s="2" t="n">
        <v>1</v>
      </c>
      <c r="P117" s="2" t="n">
        <v>1</v>
      </c>
      <c r="Q117" s="2" t="n">
        <v>1</v>
      </c>
      <c r="R117" s="2" t="n">
        <v>1</v>
      </c>
      <c r="S117" s="2" t="n">
        <v>1</v>
      </c>
      <c r="T117" s="2" t="n">
        <v>1</v>
      </c>
      <c r="U117" s="2" t="n">
        <v>1</v>
      </c>
      <c r="V117" s="2" t="n">
        <v>1</v>
      </c>
      <c r="W117" s="2" t="n">
        <v>1</v>
      </c>
      <c r="X117" s="2" t="n">
        <v>1</v>
      </c>
      <c r="Y117" s="2" t="n">
        <v>1</v>
      </c>
      <c r="Z117" s="2" t="n">
        <v>1</v>
      </c>
      <c r="AA117" s="2" t="n">
        <v>1</v>
      </c>
      <c r="AB117" s="2" t="n">
        <v>1</v>
      </c>
      <c r="AC117" s="2" t="n">
        <v>1</v>
      </c>
      <c r="AD117" s="2" t="n">
        <v>1</v>
      </c>
      <c r="AE117" s="2" t="n">
        <v>1</v>
      </c>
      <c r="AF117" s="2" t="n">
        <v>1</v>
      </c>
      <c r="AG117" s="2" t="n">
        <v>1</v>
      </c>
      <c r="AH117" s="2" t="n">
        <v>1</v>
      </c>
      <c r="AI117" s="2" t="n">
        <v>1</v>
      </c>
      <c r="AJ117" s="2" t="n">
        <v>1</v>
      </c>
      <c r="AK117" s="2" t="n">
        <v>1</v>
      </c>
      <c r="AL117" s="2" t="n">
        <v>1</v>
      </c>
      <c r="AM117" s="2" t="s">
        <v>1</v>
      </c>
      <c r="AN117" s="2" t="s">
        <v>1</v>
      </c>
      <c r="AO117" s="2" t="s">
        <v>1</v>
      </c>
      <c r="AP117" s="2" t="s">
        <v>1</v>
      </c>
      <c r="AQ117" s="2" t="s">
        <v>1</v>
      </c>
      <c r="AR117" s="2" t="s">
        <v>1</v>
      </c>
      <c r="AS117" s="2" t="s">
        <v>1</v>
      </c>
      <c r="AT117" s="2" t="s">
        <v>1</v>
      </c>
      <c r="AU117" s="2" t="n">
        <v>1</v>
      </c>
      <c r="AV117" s="2" t="n">
        <v>1</v>
      </c>
      <c r="AW117" s="2" t="n">
        <v>1</v>
      </c>
      <c r="AX117" s="2" t="n">
        <v>1</v>
      </c>
      <c r="AY117" s="2" t="n">
        <v>1</v>
      </c>
      <c r="AZ117" s="2" t="n">
        <v>1</v>
      </c>
      <c r="BA117" s="2" t="n">
        <v>1</v>
      </c>
      <c r="BB117" s="2" t="n">
        <v>1</v>
      </c>
      <c r="BC117" s="2" t="n">
        <v>1</v>
      </c>
      <c r="BD117" s="2" t="n">
        <v>1</v>
      </c>
      <c r="BE117" s="2" t="s">
        <v>1</v>
      </c>
      <c r="BF117" s="2" t="s">
        <v>1</v>
      </c>
      <c r="BG117" s="2" t="s">
        <v>1</v>
      </c>
      <c r="BH117" s="2" t="s">
        <v>1</v>
      </c>
      <c r="BI117" s="2" t="s">
        <v>1</v>
      </c>
      <c r="BJ117" s="2" t="s">
        <v>1</v>
      </c>
      <c r="BK117" s="2" t="n">
        <v>1</v>
      </c>
      <c r="BL117" s="2" t="n">
        <v>1</v>
      </c>
      <c r="BM117" s="2" t="n">
        <v>1</v>
      </c>
      <c r="BN117" s="2" t="n">
        <v>1</v>
      </c>
      <c r="BO117" s="2" t="n">
        <v>1</v>
      </c>
      <c r="BP117" s="2" t="n">
        <v>1</v>
      </c>
      <c r="BQ117" s="2" t="n">
        <v>1</v>
      </c>
      <c r="BR117" s="2" t="n">
        <v>1</v>
      </c>
      <c r="BS117" s="2" t="n">
        <v>1</v>
      </c>
      <c r="BT117" s="2" t="n">
        <v>1</v>
      </c>
      <c r="BU117" s="2" t="n">
        <v>1</v>
      </c>
      <c r="BV117" s="2" t="n">
        <v>1</v>
      </c>
    </row>
    <row r="118" customFormat="false" ht="15" hidden="false" customHeight="false" outlineLevel="0" collapsed="false">
      <c r="A118" s="1" t="n">
        <v>33</v>
      </c>
      <c r="C118" s="2" t="n">
        <v>1</v>
      </c>
      <c r="D118" s="2" t="n">
        <v>1</v>
      </c>
      <c r="E118" s="2" t="s">
        <v>1</v>
      </c>
      <c r="F118" s="2" t="s">
        <v>1</v>
      </c>
      <c r="G118" s="2" t="n">
        <v>1</v>
      </c>
      <c r="H118" s="2" t="n">
        <v>1</v>
      </c>
      <c r="I118" s="2" t="n">
        <v>1</v>
      </c>
      <c r="J118" s="2" t="n">
        <v>1</v>
      </c>
      <c r="K118" s="2" t="s">
        <v>1</v>
      </c>
      <c r="L118" s="2" t="n">
        <v>1</v>
      </c>
      <c r="M118" s="2" t="n">
        <v>1</v>
      </c>
      <c r="N118" s="2" t="n">
        <v>1</v>
      </c>
      <c r="O118" s="2" t="n">
        <v>1</v>
      </c>
      <c r="P118" s="2" t="n">
        <v>1</v>
      </c>
      <c r="Q118" s="2" t="n">
        <v>1</v>
      </c>
      <c r="R118" s="2" t="n">
        <v>1</v>
      </c>
      <c r="S118" s="2" t="n">
        <v>1</v>
      </c>
      <c r="T118" s="2" t="n">
        <v>1</v>
      </c>
      <c r="U118" s="2" t="n">
        <v>1</v>
      </c>
      <c r="V118" s="2" t="n">
        <v>1</v>
      </c>
      <c r="W118" s="2" t="n">
        <v>1</v>
      </c>
      <c r="X118" s="2" t="n">
        <v>1</v>
      </c>
      <c r="Y118" s="2" t="n">
        <v>1</v>
      </c>
      <c r="Z118" s="2" t="n">
        <v>1</v>
      </c>
      <c r="AA118" s="2" t="n">
        <v>1</v>
      </c>
      <c r="AB118" s="2" t="n">
        <v>1</v>
      </c>
      <c r="AC118" s="2" t="n">
        <v>1</v>
      </c>
      <c r="AD118" s="2" t="n">
        <v>1</v>
      </c>
      <c r="AE118" s="2" t="n">
        <v>1</v>
      </c>
      <c r="AF118" s="2" t="n">
        <v>1</v>
      </c>
      <c r="AG118" s="2" t="n">
        <v>1</v>
      </c>
      <c r="AH118" s="2" t="n">
        <v>1</v>
      </c>
      <c r="AI118" s="2" t="n">
        <v>1</v>
      </c>
      <c r="AJ118" s="2" t="n">
        <v>1</v>
      </c>
      <c r="AK118" s="2" t="n">
        <v>1</v>
      </c>
      <c r="AL118" s="2" t="n">
        <v>1</v>
      </c>
      <c r="AM118" s="2" t="s">
        <v>1</v>
      </c>
      <c r="AN118" s="2" t="s">
        <v>1</v>
      </c>
      <c r="AO118" s="2" t="s">
        <v>1</v>
      </c>
      <c r="AP118" s="2" t="s">
        <v>1</v>
      </c>
      <c r="AQ118" s="2" t="s">
        <v>1</v>
      </c>
      <c r="AR118" s="2" t="s">
        <v>1</v>
      </c>
      <c r="AS118" s="2" t="s">
        <v>1</v>
      </c>
      <c r="AT118" s="2" t="s">
        <v>1</v>
      </c>
      <c r="AU118" s="2" t="s">
        <v>1</v>
      </c>
      <c r="AV118" s="2" t="n">
        <v>1</v>
      </c>
      <c r="AW118" s="2" t="n">
        <v>1</v>
      </c>
      <c r="AX118" s="2" t="n">
        <v>1</v>
      </c>
      <c r="AY118" s="2" t="n">
        <v>1</v>
      </c>
      <c r="AZ118" s="2" t="n">
        <v>1</v>
      </c>
      <c r="BA118" s="2" t="n">
        <v>1</v>
      </c>
      <c r="BB118" s="2" t="n">
        <v>1</v>
      </c>
      <c r="BC118" s="2" t="n">
        <v>1</v>
      </c>
      <c r="BD118" s="2" t="n">
        <v>1</v>
      </c>
      <c r="BE118" s="2" t="s">
        <v>1</v>
      </c>
      <c r="BF118" s="2" t="s">
        <v>1</v>
      </c>
      <c r="BG118" s="2" t="s">
        <v>1</v>
      </c>
      <c r="BH118" s="2" t="s">
        <v>1</v>
      </c>
      <c r="BI118" s="2" t="s">
        <v>1</v>
      </c>
      <c r="BJ118" s="2" t="s">
        <v>1</v>
      </c>
      <c r="BK118" s="2" t="n">
        <v>1</v>
      </c>
      <c r="BL118" s="2" t="n">
        <v>1</v>
      </c>
      <c r="BM118" s="2" t="n">
        <v>1</v>
      </c>
      <c r="BN118" s="2" t="n">
        <v>1</v>
      </c>
      <c r="BO118" s="2" t="n">
        <v>1</v>
      </c>
      <c r="BP118" s="2" t="n">
        <v>1</v>
      </c>
      <c r="BQ118" s="2" t="n">
        <v>1</v>
      </c>
      <c r="BR118" s="2" t="n">
        <v>1</v>
      </c>
      <c r="BS118" s="2" t="n">
        <v>1</v>
      </c>
      <c r="BT118" s="2" t="n">
        <v>1</v>
      </c>
      <c r="BU118" s="2" t="n">
        <v>1</v>
      </c>
      <c r="BV118" s="2" t="n">
        <v>1</v>
      </c>
    </row>
    <row r="119" customFormat="false" ht="15" hidden="false" customHeight="false" outlineLevel="0" collapsed="false">
      <c r="A119" s="1" t="n">
        <v>32</v>
      </c>
      <c r="C119" s="2" t="n">
        <v>1</v>
      </c>
      <c r="D119" s="2" t="s">
        <v>1</v>
      </c>
      <c r="E119" s="2" t="s">
        <v>1</v>
      </c>
      <c r="F119" s="2" t="s">
        <v>1</v>
      </c>
      <c r="G119" s="2" t="n">
        <v>1</v>
      </c>
      <c r="H119" s="2" t="n">
        <v>1</v>
      </c>
      <c r="I119" s="2" t="n">
        <v>1</v>
      </c>
      <c r="J119" s="2" t="n">
        <v>1</v>
      </c>
      <c r="K119" s="2" t="s">
        <v>1</v>
      </c>
      <c r="L119" s="2" t="n">
        <v>1</v>
      </c>
      <c r="M119" s="2" t="n">
        <v>1</v>
      </c>
      <c r="N119" s="2" t="n">
        <v>1</v>
      </c>
      <c r="O119" s="2" t="n">
        <v>1</v>
      </c>
      <c r="P119" s="2" t="n">
        <v>1</v>
      </c>
      <c r="Q119" s="2" t="n">
        <v>1</v>
      </c>
      <c r="R119" s="2" t="n">
        <v>1</v>
      </c>
      <c r="S119" s="2" t="n">
        <v>1</v>
      </c>
      <c r="T119" s="2" t="n">
        <v>1</v>
      </c>
      <c r="U119" s="2" t="n">
        <v>1</v>
      </c>
      <c r="V119" s="2" t="n">
        <v>1</v>
      </c>
      <c r="W119" s="2" t="n">
        <v>1</v>
      </c>
      <c r="X119" s="2" t="n">
        <v>1</v>
      </c>
      <c r="Y119" s="2" t="n">
        <v>1</v>
      </c>
      <c r="Z119" s="2" t="n">
        <v>1</v>
      </c>
      <c r="AA119" s="2" t="n">
        <v>1</v>
      </c>
      <c r="AB119" s="2" t="n">
        <v>1</v>
      </c>
      <c r="AC119" s="2" t="n">
        <v>1</v>
      </c>
      <c r="AD119" s="2" t="n">
        <v>1</v>
      </c>
      <c r="AE119" s="2" t="n">
        <v>1</v>
      </c>
      <c r="AF119" s="2" t="n">
        <v>1</v>
      </c>
      <c r="AG119" s="2" t="n">
        <v>1</v>
      </c>
      <c r="AH119" s="2" t="n">
        <v>1</v>
      </c>
      <c r="AI119" s="2" t="n">
        <v>1</v>
      </c>
      <c r="AJ119" s="2" t="n">
        <v>1</v>
      </c>
      <c r="AK119" s="2" t="n">
        <v>1</v>
      </c>
      <c r="AL119" s="2" t="n">
        <v>1</v>
      </c>
      <c r="AM119" s="2" t="s">
        <v>1</v>
      </c>
      <c r="AN119" s="2" t="s">
        <v>1</v>
      </c>
      <c r="AO119" s="2" t="s">
        <v>1</v>
      </c>
      <c r="AP119" s="2" t="s">
        <v>1</v>
      </c>
      <c r="AQ119" s="2" t="s">
        <v>1</v>
      </c>
      <c r="AR119" s="2" t="s">
        <v>1</v>
      </c>
      <c r="AS119" s="2" t="s">
        <v>1</v>
      </c>
      <c r="AT119" s="2" t="s">
        <v>1</v>
      </c>
      <c r="AU119" s="2" t="s">
        <v>1</v>
      </c>
      <c r="AV119" s="2" t="n">
        <v>1</v>
      </c>
      <c r="AW119" s="2" t="n">
        <v>1</v>
      </c>
      <c r="AX119" s="2" t="n">
        <v>1</v>
      </c>
      <c r="AY119" s="2" t="n">
        <v>1</v>
      </c>
      <c r="AZ119" s="2" t="n">
        <v>1</v>
      </c>
      <c r="BA119" s="2" t="n">
        <v>1</v>
      </c>
      <c r="BB119" s="2" t="n">
        <v>1</v>
      </c>
      <c r="BC119" s="2" t="n">
        <v>1</v>
      </c>
      <c r="BD119" s="2" t="n">
        <v>1</v>
      </c>
      <c r="BE119" s="2" t="s">
        <v>1</v>
      </c>
      <c r="BF119" s="2" t="s">
        <v>1</v>
      </c>
      <c r="BG119" s="2" t="s">
        <v>1</v>
      </c>
      <c r="BH119" s="2" t="s">
        <v>1</v>
      </c>
      <c r="BI119" s="2" t="s">
        <v>1</v>
      </c>
      <c r="BJ119" s="2" t="s">
        <v>1</v>
      </c>
      <c r="BK119" s="2" t="n">
        <v>1</v>
      </c>
      <c r="BL119" s="2" t="n">
        <v>1</v>
      </c>
      <c r="BM119" s="2" t="n">
        <v>1</v>
      </c>
      <c r="BN119" s="2" t="n">
        <v>1</v>
      </c>
      <c r="BO119" s="2" t="n">
        <v>1</v>
      </c>
      <c r="BP119" s="2" t="n">
        <v>1</v>
      </c>
      <c r="BQ119" s="2" t="n">
        <v>1</v>
      </c>
      <c r="BR119" s="2" t="n">
        <v>1</v>
      </c>
      <c r="BS119" s="2" t="n">
        <v>1</v>
      </c>
      <c r="BT119" s="2" t="n">
        <v>1</v>
      </c>
      <c r="BU119" s="2" t="n">
        <v>1</v>
      </c>
      <c r="BV119" s="2" t="n">
        <v>1</v>
      </c>
    </row>
    <row r="120" customFormat="false" ht="15" hidden="false" customHeight="false" outlineLevel="0" collapsed="false">
      <c r="A120" s="1" t="n">
        <v>31</v>
      </c>
      <c r="C120" s="2" t="n">
        <v>1</v>
      </c>
      <c r="D120" s="2" t="n">
        <v>1</v>
      </c>
      <c r="E120" s="2" t="s">
        <v>1</v>
      </c>
      <c r="F120" s="2" t="s">
        <v>1</v>
      </c>
      <c r="G120" s="2" t="n">
        <v>1</v>
      </c>
      <c r="H120" s="2" t="n">
        <v>1</v>
      </c>
      <c r="I120" s="2" t="n">
        <v>1</v>
      </c>
      <c r="J120" s="2" t="n">
        <v>1</v>
      </c>
      <c r="K120" s="2" t="n">
        <v>1</v>
      </c>
      <c r="L120" s="2" t="n">
        <v>1</v>
      </c>
      <c r="M120" s="2" t="n">
        <v>1</v>
      </c>
      <c r="N120" s="2" t="n">
        <v>1</v>
      </c>
      <c r="O120" s="2" t="n">
        <v>1</v>
      </c>
      <c r="P120" s="2" t="n">
        <v>1</v>
      </c>
      <c r="Q120" s="2" t="n">
        <v>1</v>
      </c>
      <c r="R120" s="2" t="n">
        <v>1</v>
      </c>
      <c r="S120" s="2" t="n">
        <v>1</v>
      </c>
      <c r="T120" s="2" t="n">
        <v>1</v>
      </c>
      <c r="U120" s="2" t="n">
        <v>1</v>
      </c>
      <c r="V120" s="2" t="n">
        <v>1</v>
      </c>
      <c r="W120" s="2" t="n">
        <v>1</v>
      </c>
      <c r="X120" s="2" t="n">
        <v>1</v>
      </c>
      <c r="Y120" s="2" t="n">
        <v>1</v>
      </c>
      <c r="Z120" s="2" t="n">
        <v>1</v>
      </c>
      <c r="AA120" s="2" t="n">
        <v>1</v>
      </c>
      <c r="AB120" s="2" t="n">
        <v>1</v>
      </c>
      <c r="AC120" s="2" t="n">
        <v>1</v>
      </c>
      <c r="AD120" s="2" t="n">
        <v>1</v>
      </c>
      <c r="AE120" s="2" t="n">
        <v>1</v>
      </c>
      <c r="AF120" s="2" t="n">
        <v>1</v>
      </c>
      <c r="AG120" s="2" t="n">
        <v>1</v>
      </c>
      <c r="AH120" s="2" t="n">
        <v>1</v>
      </c>
      <c r="AI120" s="2" t="n">
        <v>1</v>
      </c>
      <c r="AJ120" s="2" t="n">
        <v>1</v>
      </c>
      <c r="AK120" s="2" t="n">
        <v>1</v>
      </c>
      <c r="AL120" s="2" t="n">
        <v>1</v>
      </c>
      <c r="AM120" s="2" t="s">
        <v>1</v>
      </c>
      <c r="AN120" s="2" t="s">
        <v>1</v>
      </c>
      <c r="AO120" s="2" t="s">
        <v>1</v>
      </c>
      <c r="AP120" s="2" t="s">
        <v>1</v>
      </c>
      <c r="AQ120" s="2" t="s">
        <v>1</v>
      </c>
      <c r="AR120" s="2" t="s">
        <v>1</v>
      </c>
      <c r="AS120" s="2" t="s">
        <v>1</v>
      </c>
      <c r="AT120" s="2" t="s">
        <v>1</v>
      </c>
      <c r="AU120" s="2" t="s">
        <v>1</v>
      </c>
      <c r="AV120" s="2" t="n">
        <v>1</v>
      </c>
      <c r="AW120" s="2" t="n">
        <v>1</v>
      </c>
      <c r="AX120" s="2" t="n">
        <v>1</v>
      </c>
      <c r="AY120" s="2" t="n">
        <v>1</v>
      </c>
      <c r="AZ120" s="2" t="n">
        <v>1</v>
      </c>
      <c r="BA120" s="2" t="n">
        <v>1</v>
      </c>
      <c r="BB120" s="2" t="n">
        <v>1</v>
      </c>
      <c r="BC120" s="2" t="n">
        <v>1</v>
      </c>
      <c r="BD120" s="2" t="n">
        <v>1</v>
      </c>
      <c r="BE120" s="2" t="s">
        <v>1</v>
      </c>
      <c r="BF120" s="2" t="s">
        <v>1</v>
      </c>
      <c r="BG120" s="2" t="s">
        <v>1</v>
      </c>
      <c r="BH120" s="2" t="s">
        <v>1</v>
      </c>
      <c r="BI120" s="2" t="s">
        <v>1</v>
      </c>
      <c r="BJ120" s="2" t="s">
        <v>1</v>
      </c>
      <c r="BK120" s="2" t="n">
        <v>1</v>
      </c>
      <c r="BL120" s="2" t="n">
        <v>1</v>
      </c>
      <c r="BM120" s="2" t="n">
        <v>1</v>
      </c>
      <c r="BN120" s="2" t="n">
        <v>1</v>
      </c>
      <c r="BO120" s="2" t="n">
        <v>1</v>
      </c>
      <c r="BP120" s="2" t="n">
        <v>1</v>
      </c>
      <c r="BQ120" s="2" t="n">
        <v>1</v>
      </c>
      <c r="BR120" s="2" t="n">
        <v>1</v>
      </c>
      <c r="BS120" s="2" t="n">
        <v>1</v>
      </c>
      <c r="BT120" s="2" t="n">
        <v>1</v>
      </c>
      <c r="BU120" s="2" t="n">
        <v>1</v>
      </c>
      <c r="BV120" s="2" t="n">
        <v>1</v>
      </c>
    </row>
    <row r="121" customFormat="false" ht="15" hidden="false" customHeight="false" outlineLevel="0" collapsed="false">
      <c r="A121" s="1" t="n">
        <v>30</v>
      </c>
      <c r="C121" s="2" t="n">
        <v>1</v>
      </c>
      <c r="D121" s="2" t="n">
        <v>1</v>
      </c>
      <c r="E121" s="2" t="n">
        <v>1</v>
      </c>
      <c r="F121" s="2" t="n">
        <v>1</v>
      </c>
      <c r="G121" s="2" t="s">
        <v>1</v>
      </c>
      <c r="H121" s="2" t="s">
        <v>1</v>
      </c>
      <c r="I121" s="2" t="s">
        <v>1</v>
      </c>
      <c r="J121" s="2" t="s">
        <v>1</v>
      </c>
      <c r="K121" s="2" t="n">
        <v>1</v>
      </c>
      <c r="L121" s="2" t="n">
        <v>1</v>
      </c>
      <c r="M121" s="2" t="n">
        <v>1</v>
      </c>
      <c r="N121" s="2" t="n">
        <v>1</v>
      </c>
      <c r="O121" s="2" t="n">
        <v>1</v>
      </c>
      <c r="P121" s="2" t="n">
        <v>1</v>
      </c>
      <c r="Q121" s="2" t="n">
        <v>1</v>
      </c>
      <c r="R121" s="2" t="n">
        <v>1</v>
      </c>
      <c r="S121" s="2" t="n">
        <v>1</v>
      </c>
      <c r="T121" s="2" t="n">
        <v>1</v>
      </c>
      <c r="U121" s="2" t="n">
        <v>1</v>
      </c>
      <c r="V121" s="2" t="n">
        <v>1</v>
      </c>
      <c r="W121" s="2" t="n">
        <v>1</v>
      </c>
      <c r="X121" s="2" t="n">
        <v>1</v>
      </c>
      <c r="Y121" s="2" t="n">
        <v>1</v>
      </c>
      <c r="Z121" s="2" t="n">
        <v>1</v>
      </c>
      <c r="AA121" s="2" t="n">
        <v>1</v>
      </c>
      <c r="AB121" s="2" t="n">
        <v>1</v>
      </c>
      <c r="AC121" s="2" t="n">
        <v>1</v>
      </c>
      <c r="AD121" s="2" t="n">
        <v>1</v>
      </c>
      <c r="AE121" s="2" t="n">
        <v>1</v>
      </c>
      <c r="AF121" s="2" t="n">
        <v>1</v>
      </c>
      <c r="AG121" s="2" t="n">
        <v>1</v>
      </c>
      <c r="AH121" s="2" t="n">
        <v>1</v>
      </c>
      <c r="AI121" s="2" t="n">
        <v>1</v>
      </c>
      <c r="AJ121" s="2" t="n">
        <v>1</v>
      </c>
      <c r="AK121" s="2" t="n">
        <v>1</v>
      </c>
      <c r="AL121" s="2" t="n">
        <v>1</v>
      </c>
      <c r="AM121" s="2" t="s">
        <v>1</v>
      </c>
      <c r="AN121" s="2" t="s">
        <v>1</v>
      </c>
      <c r="AO121" s="2" t="s">
        <v>1</v>
      </c>
      <c r="AP121" s="2" t="s">
        <v>1</v>
      </c>
      <c r="AQ121" s="2" t="s">
        <v>1</v>
      </c>
      <c r="AR121" s="2" t="s">
        <v>1</v>
      </c>
      <c r="AS121" s="2" t="s">
        <v>1</v>
      </c>
      <c r="AT121" s="2" t="s">
        <v>1</v>
      </c>
      <c r="AU121" s="2" t="s">
        <v>1</v>
      </c>
      <c r="AV121" s="2" t="n">
        <v>1</v>
      </c>
      <c r="AW121" s="2" t="n">
        <v>1</v>
      </c>
      <c r="AX121" s="2" t="n">
        <v>1</v>
      </c>
      <c r="AY121" s="2" t="n">
        <v>1</v>
      </c>
      <c r="AZ121" s="2" t="n">
        <v>1</v>
      </c>
      <c r="BA121" s="2" t="n">
        <v>1</v>
      </c>
      <c r="BB121" s="2" t="n">
        <v>1</v>
      </c>
      <c r="BC121" s="2" t="n">
        <v>1</v>
      </c>
      <c r="BD121" s="2" t="n">
        <v>1</v>
      </c>
      <c r="BE121" s="2" t="s">
        <v>1</v>
      </c>
      <c r="BF121" s="2" t="s">
        <v>1</v>
      </c>
      <c r="BG121" s="2" t="s">
        <v>1</v>
      </c>
      <c r="BH121" s="2" t="s">
        <v>1</v>
      </c>
      <c r="BI121" s="2" t="s">
        <v>1</v>
      </c>
      <c r="BJ121" s="2" t="s">
        <v>1</v>
      </c>
      <c r="BK121" s="2" t="n">
        <v>1</v>
      </c>
      <c r="BL121" s="2" t="n">
        <v>1</v>
      </c>
      <c r="BM121" s="2" t="n">
        <v>1</v>
      </c>
      <c r="BN121" s="2" t="n">
        <v>1</v>
      </c>
      <c r="BO121" s="2" t="n">
        <v>1</v>
      </c>
      <c r="BP121" s="2" t="n">
        <v>1</v>
      </c>
      <c r="BQ121" s="2" t="n">
        <v>1</v>
      </c>
      <c r="BR121" s="2" t="n">
        <v>1</v>
      </c>
      <c r="BS121" s="2" t="n">
        <v>1</v>
      </c>
      <c r="BT121" s="2" t="n">
        <v>1</v>
      </c>
      <c r="BU121" s="2" t="n">
        <v>1</v>
      </c>
      <c r="BV121" s="2" t="n">
        <v>1</v>
      </c>
    </row>
    <row r="122" customFormat="false" ht="15" hidden="false" customHeight="false" outlineLevel="0" collapsed="false">
      <c r="A122" s="1" t="n">
        <v>29</v>
      </c>
      <c r="C122" s="2" t="n">
        <v>1</v>
      </c>
      <c r="D122" s="2" t="n">
        <v>1</v>
      </c>
      <c r="E122" s="2" t="n">
        <v>1</v>
      </c>
      <c r="F122" s="2" t="n">
        <v>1</v>
      </c>
      <c r="G122" s="2" t="s">
        <v>1</v>
      </c>
      <c r="H122" s="2" t="s">
        <v>1</v>
      </c>
      <c r="I122" s="2" t="s">
        <v>1</v>
      </c>
      <c r="J122" s="2" t="s">
        <v>1</v>
      </c>
      <c r="K122" s="2" t="n">
        <v>1</v>
      </c>
      <c r="L122" s="2" t="n">
        <v>1</v>
      </c>
      <c r="M122" s="2" t="n">
        <v>1</v>
      </c>
      <c r="N122" s="2" t="n">
        <v>1</v>
      </c>
      <c r="O122" s="2" t="n">
        <v>1</v>
      </c>
      <c r="P122" s="2" t="n">
        <v>1</v>
      </c>
      <c r="Q122" s="2" t="n">
        <v>1</v>
      </c>
      <c r="R122" s="2" t="n">
        <v>1</v>
      </c>
      <c r="S122" s="2" t="n">
        <v>1</v>
      </c>
      <c r="T122" s="2" t="n">
        <v>1</v>
      </c>
      <c r="U122" s="2" t="n">
        <v>1</v>
      </c>
      <c r="V122" s="2" t="n">
        <v>1</v>
      </c>
      <c r="W122" s="2" t="n">
        <v>1</v>
      </c>
      <c r="X122" s="2" t="n">
        <v>1</v>
      </c>
      <c r="Y122" s="2" t="n">
        <v>1</v>
      </c>
      <c r="Z122" s="2" t="n">
        <v>1</v>
      </c>
      <c r="AA122" s="2" t="n">
        <v>1</v>
      </c>
      <c r="AB122" s="2" t="n">
        <v>1</v>
      </c>
      <c r="AC122" s="2" t="n">
        <v>1</v>
      </c>
      <c r="AD122" s="2" t="n">
        <v>1</v>
      </c>
      <c r="AE122" s="2" t="n">
        <v>1</v>
      </c>
      <c r="AF122" s="2" t="n">
        <v>1</v>
      </c>
      <c r="AG122" s="2" t="n">
        <v>1</v>
      </c>
      <c r="AH122" s="2" t="n">
        <v>1</v>
      </c>
      <c r="AI122" s="2" t="n">
        <v>1</v>
      </c>
      <c r="AJ122" s="2" t="n">
        <v>1</v>
      </c>
      <c r="AK122" s="2" t="n">
        <v>1</v>
      </c>
      <c r="AL122" s="2" t="n">
        <v>1</v>
      </c>
      <c r="AM122" s="2" t="s">
        <v>1</v>
      </c>
      <c r="AN122" s="2" t="s">
        <v>1</v>
      </c>
      <c r="AO122" s="2" t="s">
        <v>1</v>
      </c>
      <c r="AP122" s="2" t="s">
        <v>1</v>
      </c>
      <c r="AQ122" s="2" t="s">
        <v>1</v>
      </c>
      <c r="AR122" s="2" t="s">
        <v>1</v>
      </c>
      <c r="AS122" s="2" t="s">
        <v>1</v>
      </c>
      <c r="AT122" s="2" t="s">
        <v>1</v>
      </c>
      <c r="AU122" s="2" t="n">
        <v>1</v>
      </c>
      <c r="AV122" s="2" t="n">
        <v>1</v>
      </c>
      <c r="AW122" s="2" t="n">
        <v>1</v>
      </c>
      <c r="AX122" s="2" t="n">
        <v>1</v>
      </c>
      <c r="AY122" s="2" t="n">
        <v>1</v>
      </c>
      <c r="AZ122" s="2" t="n">
        <v>1</v>
      </c>
      <c r="BA122" s="2" t="n">
        <v>1</v>
      </c>
      <c r="BB122" s="2" t="n">
        <v>1</v>
      </c>
      <c r="BC122" s="2" t="n">
        <v>1</v>
      </c>
      <c r="BD122" s="2" t="n">
        <v>1</v>
      </c>
      <c r="BE122" s="2" t="s">
        <v>1</v>
      </c>
      <c r="BF122" s="2" t="s">
        <v>1</v>
      </c>
      <c r="BG122" s="2" t="s">
        <v>1</v>
      </c>
      <c r="BH122" s="2" t="s">
        <v>1</v>
      </c>
      <c r="BI122" s="2" t="s">
        <v>1</v>
      </c>
      <c r="BJ122" s="2" t="s">
        <v>1</v>
      </c>
      <c r="BK122" s="2" t="n">
        <v>1</v>
      </c>
      <c r="BL122" s="2" t="n">
        <v>1</v>
      </c>
      <c r="BM122" s="2" t="n">
        <v>1</v>
      </c>
      <c r="BN122" s="2" t="n">
        <v>1</v>
      </c>
      <c r="BO122" s="2" t="n">
        <v>1</v>
      </c>
      <c r="BP122" s="2" t="n">
        <v>1</v>
      </c>
      <c r="BQ122" s="2" t="n">
        <v>1</v>
      </c>
      <c r="BR122" s="2" t="n">
        <v>1</v>
      </c>
      <c r="BS122" s="2" t="n">
        <v>1</v>
      </c>
      <c r="BT122" s="2" t="n">
        <v>1</v>
      </c>
      <c r="BU122" s="2" t="n">
        <v>1</v>
      </c>
      <c r="BV122" s="2" t="n">
        <v>1</v>
      </c>
    </row>
    <row r="123" customFormat="false" ht="15" hidden="false" customHeight="false" outlineLevel="0" collapsed="false">
      <c r="A123" s="1" t="n">
        <v>28</v>
      </c>
      <c r="C123" s="2" t="n">
        <v>1</v>
      </c>
      <c r="D123" s="2" t="n">
        <v>1</v>
      </c>
      <c r="E123" s="2" t="n">
        <v>1</v>
      </c>
      <c r="F123" s="2" t="n">
        <v>1</v>
      </c>
      <c r="G123" s="2" t="s">
        <v>1</v>
      </c>
      <c r="H123" s="2" t="s">
        <v>1</v>
      </c>
      <c r="I123" s="2" t="s">
        <v>1</v>
      </c>
      <c r="J123" s="2" t="s">
        <v>1</v>
      </c>
      <c r="K123" s="2" t="n">
        <v>1</v>
      </c>
      <c r="L123" s="2" t="n">
        <v>1</v>
      </c>
      <c r="M123" s="2" t="n">
        <v>1</v>
      </c>
      <c r="N123" s="2" t="n">
        <v>1</v>
      </c>
      <c r="O123" s="2" t="n">
        <v>1</v>
      </c>
      <c r="P123" s="2" t="n">
        <v>1</v>
      </c>
      <c r="Q123" s="2" t="n">
        <v>1</v>
      </c>
      <c r="R123" s="2" t="n">
        <v>1</v>
      </c>
      <c r="S123" s="2" t="n">
        <v>1</v>
      </c>
      <c r="T123" s="2" t="n">
        <v>1</v>
      </c>
      <c r="U123" s="2" t="n">
        <v>1</v>
      </c>
      <c r="V123" s="2" t="n">
        <v>1</v>
      </c>
      <c r="W123" s="2" t="n">
        <v>1</v>
      </c>
      <c r="X123" s="2" t="n">
        <v>1</v>
      </c>
      <c r="Y123" s="2" t="n">
        <v>1</v>
      </c>
      <c r="Z123" s="2" t="n">
        <v>1</v>
      </c>
      <c r="AA123" s="2" t="n">
        <v>1</v>
      </c>
      <c r="AB123" s="2" t="n">
        <v>1</v>
      </c>
      <c r="AC123" s="2" t="n">
        <v>1</v>
      </c>
      <c r="AD123" s="2" t="n">
        <v>1</v>
      </c>
      <c r="AE123" s="2" t="n">
        <v>1</v>
      </c>
      <c r="AF123" s="2" t="n">
        <v>1</v>
      </c>
      <c r="AG123" s="2" t="n">
        <v>1</v>
      </c>
      <c r="AH123" s="2" t="n">
        <v>1</v>
      </c>
      <c r="AI123" s="2" t="n">
        <v>1</v>
      </c>
      <c r="AJ123" s="2" t="n">
        <v>1</v>
      </c>
      <c r="AK123" s="2" t="n">
        <v>1</v>
      </c>
      <c r="AL123" s="2" t="n">
        <v>1</v>
      </c>
      <c r="AM123" s="2" t="s">
        <v>1</v>
      </c>
      <c r="AN123" s="2" t="s">
        <v>1</v>
      </c>
      <c r="AO123" s="2" t="s">
        <v>1</v>
      </c>
      <c r="AP123" s="2" t="s">
        <v>1</v>
      </c>
      <c r="AQ123" s="2" t="s">
        <v>1</v>
      </c>
      <c r="AR123" s="2" t="s">
        <v>1</v>
      </c>
      <c r="AS123" s="2" t="s">
        <v>1</v>
      </c>
      <c r="AT123" s="2" t="s">
        <v>1</v>
      </c>
      <c r="AU123" s="2" t="n">
        <v>1</v>
      </c>
      <c r="AV123" s="2" t="n">
        <v>1</v>
      </c>
      <c r="AW123" s="2" t="n">
        <v>1</v>
      </c>
      <c r="AX123" s="2" t="n">
        <v>1</v>
      </c>
      <c r="AY123" s="2" t="n">
        <v>1</v>
      </c>
      <c r="AZ123" s="2" t="n">
        <v>1</v>
      </c>
      <c r="BA123" s="2" t="n">
        <v>1</v>
      </c>
      <c r="BB123" s="2" t="n">
        <v>1</v>
      </c>
      <c r="BC123" s="2" t="n">
        <v>1</v>
      </c>
      <c r="BD123" s="2" t="n">
        <v>1</v>
      </c>
      <c r="BE123" s="2" t="s">
        <v>1</v>
      </c>
      <c r="BF123" s="2" t="s">
        <v>1</v>
      </c>
      <c r="BG123" s="2" t="s">
        <v>1</v>
      </c>
      <c r="BH123" s="2" t="s">
        <v>1</v>
      </c>
      <c r="BI123" s="2" t="s">
        <v>1</v>
      </c>
      <c r="BJ123" s="2" t="s">
        <v>1</v>
      </c>
      <c r="BK123" s="2" t="n">
        <v>1</v>
      </c>
      <c r="BL123" s="2" t="n">
        <v>1</v>
      </c>
      <c r="BM123" s="2" t="n">
        <v>1</v>
      </c>
      <c r="BN123" s="2" t="n">
        <v>1</v>
      </c>
      <c r="BO123" s="2" t="n">
        <v>1</v>
      </c>
      <c r="BP123" s="2" t="n">
        <v>1</v>
      </c>
      <c r="BQ123" s="2" t="n">
        <v>1</v>
      </c>
      <c r="BR123" s="2" t="n">
        <v>1</v>
      </c>
      <c r="BS123" s="2" t="n">
        <v>1</v>
      </c>
      <c r="BT123" s="2" t="n">
        <v>1</v>
      </c>
      <c r="BU123" s="2" t="n">
        <v>1</v>
      </c>
      <c r="BV123" s="2" t="n">
        <v>1</v>
      </c>
    </row>
    <row r="124" customFormat="false" ht="15" hidden="false" customHeight="false" outlineLevel="0" collapsed="false">
      <c r="A124" s="1" t="n">
        <v>27</v>
      </c>
      <c r="C124" s="2" t="n">
        <v>1</v>
      </c>
      <c r="D124" s="2" t="n">
        <v>1</v>
      </c>
      <c r="E124" s="2" t="n">
        <v>1</v>
      </c>
      <c r="F124" s="2" t="n">
        <v>1</v>
      </c>
      <c r="G124" s="2" t="s">
        <v>1</v>
      </c>
      <c r="H124" s="2" t="s">
        <v>1</v>
      </c>
      <c r="I124" s="2" t="s">
        <v>1</v>
      </c>
      <c r="J124" s="2" t="s">
        <v>1</v>
      </c>
      <c r="K124" s="2" t="s">
        <v>1</v>
      </c>
      <c r="L124" s="2" t="n">
        <v>1</v>
      </c>
      <c r="M124" s="2" t="n">
        <v>1</v>
      </c>
      <c r="N124" s="2" t="n">
        <v>1</v>
      </c>
      <c r="O124" s="2" t="n">
        <v>1</v>
      </c>
      <c r="P124" s="2" t="n">
        <v>1</v>
      </c>
      <c r="Q124" s="2" t="n">
        <v>1</v>
      </c>
      <c r="R124" s="2" t="n">
        <v>1</v>
      </c>
      <c r="S124" s="2" t="n">
        <v>1</v>
      </c>
      <c r="T124" s="2" t="n">
        <v>1</v>
      </c>
      <c r="U124" s="2" t="n">
        <v>1</v>
      </c>
      <c r="V124" s="2" t="n">
        <v>1</v>
      </c>
      <c r="W124" s="2" t="n">
        <v>1</v>
      </c>
      <c r="X124" s="2" t="n">
        <v>1</v>
      </c>
      <c r="Y124" s="2" t="n">
        <v>1</v>
      </c>
      <c r="Z124" s="2" t="n">
        <v>1</v>
      </c>
      <c r="AA124" s="2" t="n">
        <v>1</v>
      </c>
      <c r="AB124" s="2" t="n">
        <v>1</v>
      </c>
      <c r="AC124" s="2" t="n">
        <v>1</v>
      </c>
      <c r="AD124" s="2" t="n">
        <v>1</v>
      </c>
      <c r="AE124" s="2" t="n">
        <v>1</v>
      </c>
      <c r="AF124" s="2" t="n">
        <v>1</v>
      </c>
      <c r="AG124" s="2" t="n">
        <v>1</v>
      </c>
      <c r="AH124" s="2" t="n">
        <v>1</v>
      </c>
      <c r="AI124" s="2" t="n">
        <v>1</v>
      </c>
      <c r="AJ124" s="2" t="n">
        <v>1</v>
      </c>
      <c r="AK124" s="2" t="n">
        <v>1</v>
      </c>
      <c r="AL124" s="2" t="n">
        <v>1</v>
      </c>
      <c r="AM124" s="2" t="s">
        <v>1</v>
      </c>
      <c r="AN124" s="2" t="s">
        <v>1</v>
      </c>
      <c r="AO124" s="2" t="s">
        <v>1</v>
      </c>
      <c r="AP124" s="2" t="s">
        <v>1</v>
      </c>
      <c r="AQ124" s="2" t="s">
        <v>1</v>
      </c>
      <c r="AR124" s="2" t="s">
        <v>1</v>
      </c>
      <c r="AS124" s="2" t="s">
        <v>1</v>
      </c>
      <c r="AT124" s="2" t="s">
        <v>1</v>
      </c>
      <c r="AU124" s="2" t="n">
        <v>1</v>
      </c>
      <c r="AV124" s="2" t="n">
        <v>1</v>
      </c>
      <c r="AW124" s="2" t="n">
        <v>1</v>
      </c>
      <c r="AX124" s="2" t="n">
        <v>1</v>
      </c>
      <c r="AY124" s="2" t="n">
        <v>1</v>
      </c>
      <c r="AZ124" s="2" t="n">
        <v>1</v>
      </c>
      <c r="BA124" s="2" t="n">
        <v>1</v>
      </c>
      <c r="BB124" s="2" t="n">
        <v>1</v>
      </c>
      <c r="BC124" s="2" t="n">
        <v>1</v>
      </c>
      <c r="BD124" s="2" t="n">
        <v>1</v>
      </c>
      <c r="BE124" s="2" t="s">
        <v>1</v>
      </c>
      <c r="BF124" s="2" t="s">
        <v>1</v>
      </c>
      <c r="BG124" s="2" t="s">
        <v>1</v>
      </c>
      <c r="BH124" s="2" t="s">
        <v>1</v>
      </c>
      <c r="BI124" s="2" t="s">
        <v>1</v>
      </c>
      <c r="BJ124" s="2" t="s">
        <v>1</v>
      </c>
      <c r="BK124" s="2" t="n">
        <v>1</v>
      </c>
      <c r="BL124" s="2" t="s">
        <v>1</v>
      </c>
      <c r="BM124" s="2" t="n">
        <v>1</v>
      </c>
      <c r="BN124" s="2" t="n">
        <v>1</v>
      </c>
      <c r="BO124" s="2" t="n">
        <v>1</v>
      </c>
      <c r="BP124" s="2" t="n">
        <v>1</v>
      </c>
      <c r="BQ124" s="2" t="n">
        <v>1</v>
      </c>
      <c r="BR124" s="2" t="n">
        <v>1</v>
      </c>
      <c r="BS124" s="2" t="n">
        <v>1</v>
      </c>
      <c r="BT124" s="2" t="n">
        <v>1</v>
      </c>
      <c r="BU124" s="2" t="n">
        <v>1</v>
      </c>
      <c r="BV124" s="2" t="n">
        <v>1</v>
      </c>
    </row>
    <row r="125" customFormat="false" ht="15" hidden="false" customHeight="false" outlineLevel="0" collapsed="false">
      <c r="A125" s="1" t="n">
        <v>26</v>
      </c>
      <c r="C125" s="2" t="n">
        <v>1</v>
      </c>
      <c r="D125" s="2" t="n">
        <v>1</v>
      </c>
      <c r="E125" s="2" t="n">
        <v>1</v>
      </c>
      <c r="F125" s="2" t="n">
        <v>1</v>
      </c>
      <c r="G125" s="2" t="s">
        <v>1</v>
      </c>
      <c r="H125" s="2" t="s">
        <v>1</v>
      </c>
      <c r="I125" s="2" t="s">
        <v>1</v>
      </c>
      <c r="J125" s="2" t="s">
        <v>1</v>
      </c>
      <c r="K125" s="2" t="s">
        <v>1</v>
      </c>
      <c r="L125" s="2" t="n">
        <v>1</v>
      </c>
      <c r="M125" s="2" t="n">
        <v>1</v>
      </c>
      <c r="N125" s="2" t="n">
        <v>1</v>
      </c>
      <c r="O125" s="2" t="n">
        <v>1</v>
      </c>
      <c r="P125" s="2" t="n">
        <v>1</v>
      </c>
      <c r="Q125" s="2" t="n">
        <v>1</v>
      </c>
      <c r="R125" s="2" t="n">
        <v>1</v>
      </c>
      <c r="S125" s="2" t="n">
        <v>1</v>
      </c>
      <c r="T125" s="2" t="n">
        <v>1</v>
      </c>
      <c r="U125" s="2" t="n">
        <v>1</v>
      </c>
      <c r="V125" s="2" t="n">
        <v>1</v>
      </c>
      <c r="W125" s="2" t="n">
        <v>1</v>
      </c>
      <c r="X125" s="2" t="n">
        <v>1</v>
      </c>
      <c r="Y125" s="2" t="n">
        <v>1</v>
      </c>
      <c r="Z125" s="2" t="n">
        <v>1</v>
      </c>
      <c r="AA125" s="2" t="n">
        <v>1</v>
      </c>
      <c r="AB125" s="2" t="n">
        <v>1</v>
      </c>
      <c r="AC125" s="2" t="n">
        <v>1</v>
      </c>
      <c r="AD125" s="2" t="n">
        <v>1</v>
      </c>
      <c r="AE125" s="2" t="n">
        <v>1</v>
      </c>
      <c r="AF125" s="2" t="n">
        <v>1</v>
      </c>
      <c r="AG125" s="2" t="n">
        <v>1</v>
      </c>
      <c r="AH125" s="2" t="n">
        <v>1</v>
      </c>
      <c r="AI125" s="2" t="n">
        <v>1</v>
      </c>
      <c r="AJ125" s="2" t="n">
        <v>1</v>
      </c>
      <c r="AK125" s="2" t="n">
        <v>1</v>
      </c>
      <c r="AL125" s="2" t="n">
        <v>1</v>
      </c>
      <c r="AM125" s="2" t="n">
        <v>1</v>
      </c>
      <c r="AN125" s="2" t="n">
        <v>1</v>
      </c>
      <c r="AO125" s="2" t="s">
        <v>1</v>
      </c>
      <c r="AP125" s="2" t="s">
        <v>1</v>
      </c>
      <c r="AQ125" s="2" t="s">
        <v>1</v>
      </c>
      <c r="AR125" s="2" t="s">
        <v>1</v>
      </c>
      <c r="AS125" s="2" t="s">
        <v>1</v>
      </c>
      <c r="AT125" s="2" t="s">
        <v>1</v>
      </c>
      <c r="AU125" s="2" t="n">
        <v>1</v>
      </c>
      <c r="AV125" s="2" t="n">
        <v>1</v>
      </c>
      <c r="AW125" s="2" t="n">
        <v>1</v>
      </c>
      <c r="AX125" s="2" t="n">
        <v>1</v>
      </c>
      <c r="AY125" s="2" t="n">
        <v>1</v>
      </c>
      <c r="AZ125" s="2" t="n">
        <v>1</v>
      </c>
      <c r="BA125" s="2" t="n">
        <v>1</v>
      </c>
      <c r="BB125" s="2" t="n">
        <v>1</v>
      </c>
      <c r="BC125" s="2" t="n">
        <v>1</v>
      </c>
      <c r="BD125" s="2" t="n">
        <v>1</v>
      </c>
      <c r="BE125" s="2" t="s">
        <v>1</v>
      </c>
      <c r="BF125" s="2" t="s">
        <v>1</v>
      </c>
      <c r="BG125" s="2" t="s">
        <v>1</v>
      </c>
      <c r="BH125" s="2" t="s">
        <v>1</v>
      </c>
      <c r="BI125" s="2" t="s">
        <v>1</v>
      </c>
      <c r="BJ125" s="2" t="s">
        <v>1</v>
      </c>
      <c r="BK125" s="2" t="n">
        <v>1</v>
      </c>
      <c r="BL125" s="2" t="s">
        <v>1</v>
      </c>
      <c r="BM125" s="2" t="n">
        <v>1</v>
      </c>
      <c r="BN125" s="2" t="n">
        <v>1</v>
      </c>
      <c r="BO125" s="2" t="n">
        <v>1</v>
      </c>
      <c r="BP125" s="2" t="n">
        <v>1</v>
      </c>
      <c r="BQ125" s="2" t="n">
        <v>1</v>
      </c>
      <c r="BR125" s="2" t="n">
        <v>1</v>
      </c>
      <c r="BS125" s="2" t="n">
        <v>1</v>
      </c>
      <c r="BT125" s="2" t="n">
        <v>1</v>
      </c>
      <c r="BU125" s="2" t="n">
        <v>1</v>
      </c>
      <c r="BV125" s="2" t="n">
        <v>1</v>
      </c>
    </row>
    <row r="126" customFormat="false" ht="15" hidden="false" customHeight="false" outlineLevel="0" collapsed="false">
      <c r="A126" s="1" t="n">
        <v>25</v>
      </c>
      <c r="C126" s="2" t="n">
        <v>1</v>
      </c>
      <c r="D126" s="2" t="n">
        <v>1</v>
      </c>
      <c r="E126" s="2" t="n">
        <v>1</v>
      </c>
      <c r="F126" s="2" t="n">
        <v>1</v>
      </c>
      <c r="G126" s="2" t="s">
        <v>1</v>
      </c>
      <c r="H126" s="2" t="s">
        <v>1</v>
      </c>
      <c r="I126" s="2" t="s">
        <v>1</v>
      </c>
      <c r="J126" s="2" t="s">
        <v>1</v>
      </c>
      <c r="K126" s="2" t="s">
        <v>1</v>
      </c>
      <c r="L126" s="2" t="n">
        <v>1</v>
      </c>
      <c r="M126" s="2" t="n">
        <v>1</v>
      </c>
      <c r="N126" s="2" t="n">
        <v>1</v>
      </c>
      <c r="O126" s="2" t="n">
        <v>1</v>
      </c>
      <c r="P126" s="2" t="n">
        <v>1</v>
      </c>
      <c r="Q126" s="2" t="n">
        <v>1</v>
      </c>
      <c r="R126" s="2" t="n">
        <v>1</v>
      </c>
      <c r="S126" s="2" t="n">
        <v>1</v>
      </c>
      <c r="T126" s="2" t="n">
        <v>1</v>
      </c>
      <c r="U126" s="2" t="n">
        <v>1</v>
      </c>
      <c r="V126" s="2" t="n">
        <v>1</v>
      </c>
      <c r="W126" s="2" t="n">
        <v>1</v>
      </c>
      <c r="X126" s="2" t="n">
        <v>1</v>
      </c>
      <c r="Y126" s="2" t="n">
        <v>1</v>
      </c>
      <c r="Z126" s="2" t="n">
        <v>1</v>
      </c>
      <c r="AA126" s="2" t="n">
        <v>1</v>
      </c>
      <c r="AB126" s="2" t="n">
        <v>1</v>
      </c>
      <c r="AC126" s="2" t="n">
        <v>1</v>
      </c>
      <c r="AD126" s="2" t="n">
        <v>1</v>
      </c>
      <c r="AE126" s="2" t="n">
        <v>1</v>
      </c>
      <c r="AF126" s="2" t="n">
        <v>1</v>
      </c>
      <c r="AG126" s="2" t="n">
        <v>1</v>
      </c>
      <c r="AH126" s="2" t="n">
        <v>1</v>
      </c>
      <c r="AI126" s="2" t="n">
        <v>1</v>
      </c>
      <c r="AJ126" s="2" t="n">
        <v>1</v>
      </c>
      <c r="AK126" s="2" t="n">
        <v>1</v>
      </c>
      <c r="AL126" s="2" t="n">
        <v>1</v>
      </c>
      <c r="AM126" s="2" t="n">
        <v>1</v>
      </c>
      <c r="AN126" s="2" t="n">
        <v>1</v>
      </c>
      <c r="AO126" s="2" t="s">
        <v>1</v>
      </c>
      <c r="AP126" s="2" t="s">
        <v>1</v>
      </c>
      <c r="AQ126" s="2" t="s">
        <v>1</v>
      </c>
      <c r="AR126" s="2" t="s">
        <v>1</v>
      </c>
      <c r="AS126" s="2" t="s">
        <v>1</v>
      </c>
      <c r="AT126" s="2" t="s">
        <v>1</v>
      </c>
      <c r="AU126" s="2" t="n">
        <v>1</v>
      </c>
      <c r="AV126" s="2" t="n">
        <v>1</v>
      </c>
      <c r="AW126" s="2" t="n">
        <v>1</v>
      </c>
      <c r="AX126" s="2" t="n">
        <v>1</v>
      </c>
      <c r="AY126" s="2" t="n">
        <v>1</v>
      </c>
      <c r="AZ126" s="2" t="n">
        <v>1</v>
      </c>
      <c r="BA126" s="2" t="n">
        <v>1</v>
      </c>
      <c r="BB126" s="2" t="n">
        <v>1</v>
      </c>
      <c r="BC126" s="2" t="n">
        <v>1</v>
      </c>
      <c r="BD126" s="2" t="n">
        <v>1</v>
      </c>
      <c r="BE126" s="2" t="s">
        <v>1</v>
      </c>
      <c r="BF126" s="2" t="s">
        <v>1</v>
      </c>
      <c r="BG126" s="2" t="s">
        <v>1</v>
      </c>
      <c r="BH126" s="2" t="s">
        <v>1</v>
      </c>
      <c r="BI126" s="2" t="s">
        <v>1</v>
      </c>
      <c r="BJ126" s="2" t="s">
        <v>1</v>
      </c>
      <c r="BK126" s="2" t="n">
        <v>1</v>
      </c>
      <c r="BL126" s="2" t="s">
        <v>1</v>
      </c>
      <c r="BM126" s="2" t="n">
        <v>1</v>
      </c>
      <c r="BN126" s="2" t="n">
        <v>1</v>
      </c>
      <c r="BO126" s="2" t="n">
        <v>1</v>
      </c>
      <c r="BP126" s="2" t="n">
        <v>1</v>
      </c>
      <c r="BQ126" s="2" t="n">
        <v>1</v>
      </c>
      <c r="BR126" s="2" t="n">
        <v>1</v>
      </c>
      <c r="BS126" s="2" t="n">
        <v>1</v>
      </c>
      <c r="BT126" s="2" t="n">
        <v>1</v>
      </c>
      <c r="BU126" s="2" t="n">
        <v>1</v>
      </c>
      <c r="BV126" s="2" t="n">
        <v>1</v>
      </c>
    </row>
    <row r="127" customFormat="false" ht="15" hidden="false" customHeight="false" outlineLevel="0" collapsed="false">
      <c r="A127" s="1" t="n">
        <v>24</v>
      </c>
      <c r="C127" s="2" t="n">
        <v>1</v>
      </c>
      <c r="D127" s="2" t="n">
        <v>1</v>
      </c>
      <c r="E127" s="2" t="n">
        <v>1</v>
      </c>
      <c r="F127" s="2" t="n">
        <v>1</v>
      </c>
      <c r="G127" s="2" t="s">
        <v>1</v>
      </c>
      <c r="H127" s="2" t="s">
        <v>1</v>
      </c>
      <c r="I127" s="2" t="s">
        <v>1</v>
      </c>
      <c r="J127" s="2" t="s">
        <v>1</v>
      </c>
      <c r="K127" s="2" t="s">
        <v>1</v>
      </c>
      <c r="L127" s="2" t="s">
        <v>1</v>
      </c>
      <c r="M127" s="2" t="n">
        <v>1</v>
      </c>
      <c r="N127" s="2" t="n">
        <v>1</v>
      </c>
      <c r="O127" s="2" t="n">
        <v>1</v>
      </c>
      <c r="P127" s="2" t="n">
        <v>1</v>
      </c>
      <c r="Q127" s="2" t="n">
        <v>1</v>
      </c>
      <c r="R127" s="2" t="n">
        <v>1</v>
      </c>
      <c r="S127" s="2" t="n">
        <v>1</v>
      </c>
      <c r="T127" s="2" t="n">
        <v>1</v>
      </c>
      <c r="U127" s="2" t="n">
        <v>1</v>
      </c>
      <c r="V127" s="2" t="n">
        <v>1</v>
      </c>
      <c r="W127" s="2" t="n">
        <v>1</v>
      </c>
      <c r="X127" s="2" t="n">
        <v>1</v>
      </c>
      <c r="Y127" s="2" t="n">
        <v>1</v>
      </c>
      <c r="Z127" s="2" t="n">
        <v>1</v>
      </c>
      <c r="AA127" s="2" t="n">
        <v>1</v>
      </c>
      <c r="AB127" s="2" t="n">
        <v>1</v>
      </c>
      <c r="AC127" s="2" t="n">
        <v>1</v>
      </c>
      <c r="AD127" s="2" t="n">
        <v>1</v>
      </c>
      <c r="AE127" s="2" t="n">
        <v>1</v>
      </c>
      <c r="AF127" s="2" t="n">
        <v>1</v>
      </c>
      <c r="AG127" s="2" t="n">
        <v>1</v>
      </c>
      <c r="AH127" s="2" t="n">
        <v>1</v>
      </c>
      <c r="AI127" s="2" t="n">
        <v>1</v>
      </c>
      <c r="AJ127" s="2" t="n">
        <v>1</v>
      </c>
      <c r="AK127" s="2" t="n">
        <v>1</v>
      </c>
      <c r="AL127" s="2" t="n">
        <v>1</v>
      </c>
      <c r="AM127" s="2" t="n">
        <v>1</v>
      </c>
      <c r="AN127" s="2" t="n">
        <v>1</v>
      </c>
      <c r="AO127" s="2" t="s">
        <v>1</v>
      </c>
      <c r="AP127" s="2" t="s">
        <v>1</v>
      </c>
      <c r="AQ127" s="2" t="s">
        <v>1</v>
      </c>
      <c r="AR127" s="2" t="s">
        <v>1</v>
      </c>
      <c r="AS127" s="2" t="s">
        <v>1</v>
      </c>
      <c r="AT127" s="2" t="s">
        <v>1</v>
      </c>
      <c r="AU127" s="2" t="n">
        <v>1</v>
      </c>
      <c r="AV127" s="2" t="n">
        <v>1</v>
      </c>
      <c r="AW127" s="2" t="n">
        <v>1</v>
      </c>
      <c r="AX127" s="2" t="n">
        <v>1</v>
      </c>
      <c r="AY127" s="2" t="n">
        <v>1</v>
      </c>
      <c r="AZ127" s="2" t="n">
        <v>1</v>
      </c>
      <c r="BA127" s="2" t="n">
        <v>1</v>
      </c>
      <c r="BB127" s="2" t="n">
        <v>1</v>
      </c>
      <c r="BC127" s="2" t="n">
        <v>1</v>
      </c>
      <c r="BD127" s="2" t="n">
        <v>1</v>
      </c>
      <c r="BE127" s="2" t="s">
        <v>1</v>
      </c>
      <c r="BF127" s="2" t="s">
        <v>1</v>
      </c>
      <c r="BG127" s="2" t="s">
        <v>1</v>
      </c>
      <c r="BH127" s="2" t="s">
        <v>1</v>
      </c>
      <c r="BI127" s="2" t="s">
        <v>1</v>
      </c>
      <c r="BJ127" s="2" t="n">
        <v>1</v>
      </c>
      <c r="BK127" s="2" t="n">
        <v>1</v>
      </c>
      <c r="BL127" s="2" t="s">
        <v>1</v>
      </c>
      <c r="BM127" s="2" t="n">
        <v>1</v>
      </c>
      <c r="BN127" s="2" t="n">
        <v>1</v>
      </c>
      <c r="BO127" s="2" t="n">
        <v>1</v>
      </c>
      <c r="BP127" s="2" t="n">
        <v>1</v>
      </c>
      <c r="BQ127" s="2" t="n">
        <v>1</v>
      </c>
      <c r="BR127" s="2" t="n">
        <v>1</v>
      </c>
      <c r="BS127" s="2" t="n">
        <v>1</v>
      </c>
      <c r="BT127" s="2" t="n">
        <v>1</v>
      </c>
      <c r="BU127" s="2" t="n">
        <v>1</v>
      </c>
      <c r="BV127" s="2" t="n">
        <v>1</v>
      </c>
    </row>
    <row r="128" customFormat="false" ht="15" hidden="false" customHeight="false" outlineLevel="0" collapsed="false">
      <c r="A128" s="1" t="n">
        <v>23</v>
      </c>
      <c r="C128" s="2" t="n">
        <v>1</v>
      </c>
      <c r="D128" s="2" t="n">
        <v>1</v>
      </c>
      <c r="E128" s="2" t="n">
        <v>1</v>
      </c>
      <c r="F128" s="2" t="s">
        <v>1</v>
      </c>
      <c r="G128" s="2" t="s">
        <v>1</v>
      </c>
      <c r="H128" s="2" t="s">
        <v>1</v>
      </c>
      <c r="I128" s="2" t="s">
        <v>1</v>
      </c>
      <c r="J128" s="2" t="s">
        <v>1</v>
      </c>
      <c r="K128" s="2" t="s">
        <v>1</v>
      </c>
      <c r="L128" s="2" t="s">
        <v>1</v>
      </c>
      <c r="M128" s="2" t="n">
        <v>1</v>
      </c>
      <c r="N128" s="2" t="n">
        <v>1</v>
      </c>
      <c r="O128" s="2" t="n">
        <v>1</v>
      </c>
      <c r="P128" s="2" t="n">
        <v>1</v>
      </c>
      <c r="Q128" s="2" t="n">
        <v>1</v>
      </c>
      <c r="R128" s="2" t="n">
        <v>1</v>
      </c>
      <c r="S128" s="2" t="n">
        <v>1</v>
      </c>
      <c r="T128" s="2" t="n">
        <v>1</v>
      </c>
      <c r="U128" s="2" t="n">
        <v>1</v>
      </c>
      <c r="V128" s="2" t="n">
        <v>1</v>
      </c>
      <c r="W128" s="2" t="n">
        <v>1</v>
      </c>
      <c r="X128" s="2" t="n">
        <v>1</v>
      </c>
      <c r="Y128" s="2" t="n">
        <v>1</v>
      </c>
      <c r="Z128" s="2" t="n">
        <v>1</v>
      </c>
      <c r="AA128" s="2" t="n">
        <v>1</v>
      </c>
      <c r="AB128" s="2" t="n">
        <v>1</v>
      </c>
      <c r="AC128" s="2" t="n">
        <v>1</v>
      </c>
      <c r="AD128" s="2" t="n">
        <v>1</v>
      </c>
      <c r="AE128" s="2" t="n">
        <v>1</v>
      </c>
      <c r="AF128" s="2" t="n">
        <v>1</v>
      </c>
      <c r="AG128" s="2" t="n">
        <v>1</v>
      </c>
      <c r="AH128" s="2" t="n">
        <v>1</v>
      </c>
      <c r="AI128" s="2" t="n">
        <v>1</v>
      </c>
      <c r="AJ128" s="2" t="n">
        <v>1</v>
      </c>
      <c r="AK128" s="2" t="n">
        <v>1</v>
      </c>
      <c r="AL128" s="2" t="n">
        <v>1</v>
      </c>
      <c r="AM128" s="2" t="n">
        <v>1</v>
      </c>
      <c r="AN128" s="2" t="n">
        <v>1</v>
      </c>
      <c r="AO128" s="2" t="s">
        <v>1</v>
      </c>
      <c r="AP128" s="2" t="s">
        <v>1</v>
      </c>
      <c r="AQ128" s="2" t="s">
        <v>1</v>
      </c>
      <c r="AR128" s="2" t="s">
        <v>1</v>
      </c>
      <c r="AS128" s="2" t="s">
        <v>1</v>
      </c>
      <c r="AT128" s="2" t="s">
        <v>1</v>
      </c>
      <c r="AU128" s="2" t="n">
        <v>1</v>
      </c>
      <c r="AV128" s="2" t="n">
        <v>1</v>
      </c>
      <c r="AW128" s="2" t="n">
        <v>1</v>
      </c>
      <c r="AX128" s="2" t="n">
        <v>1</v>
      </c>
      <c r="AY128" s="2" t="n">
        <v>1</v>
      </c>
      <c r="AZ128" s="2" t="n">
        <v>1</v>
      </c>
      <c r="BA128" s="2" t="n">
        <v>1</v>
      </c>
      <c r="BB128" s="2" t="n">
        <v>1</v>
      </c>
      <c r="BC128" s="2" t="n">
        <v>1</v>
      </c>
      <c r="BD128" s="2" t="n">
        <v>1</v>
      </c>
      <c r="BE128" s="2" t="s">
        <v>1</v>
      </c>
      <c r="BF128" s="2" t="s">
        <v>1</v>
      </c>
      <c r="BG128" s="2" t="s">
        <v>1</v>
      </c>
      <c r="BH128" s="2" t="s">
        <v>1</v>
      </c>
      <c r="BI128" s="2" t="s">
        <v>1</v>
      </c>
      <c r="BJ128" s="2" t="n">
        <v>1</v>
      </c>
      <c r="BK128" s="2" t="n">
        <v>1</v>
      </c>
      <c r="BL128" s="2" t="s">
        <v>1</v>
      </c>
      <c r="BM128" s="2" t="n">
        <v>1</v>
      </c>
      <c r="BN128" s="2" t="n">
        <v>1</v>
      </c>
      <c r="BO128" s="2" t="n">
        <v>1</v>
      </c>
      <c r="BP128" s="2" t="n">
        <v>1</v>
      </c>
      <c r="BQ128" s="2" t="n">
        <v>1</v>
      </c>
      <c r="BR128" s="2" t="n">
        <v>1</v>
      </c>
      <c r="BS128" s="2" t="n">
        <v>1</v>
      </c>
      <c r="BT128" s="2" t="n">
        <v>1</v>
      </c>
      <c r="BU128" s="2" t="n">
        <v>1</v>
      </c>
      <c r="BV128" s="2" t="n">
        <v>1</v>
      </c>
    </row>
    <row r="129" customFormat="false" ht="15" hidden="false" customHeight="false" outlineLevel="0" collapsed="false">
      <c r="A129" s="1" t="n">
        <v>22</v>
      </c>
      <c r="C129" s="2" t="n">
        <v>1</v>
      </c>
      <c r="D129" s="2" t="n">
        <v>1</v>
      </c>
      <c r="E129" s="2" t="n">
        <v>1</v>
      </c>
      <c r="F129" s="2" t="s">
        <v>1</v>
      </c>
      <c r="G129" s="2" t="s">
        <v>1</v>
      </c>
      <c r="H129" s="2" t="s">
        <v>1</v>
      </c>
      <c r="I129" s="2" t="s">
        <v>1</v>
      </c>
      <c r="J129" s="2" t="s">
        <v>1</v>
      </c>
      <c r="K129" s="2" t="s">
        <v>1</v>
      </c>
      <c r="L129" s="2" t="s">
        <v>1</v>
      </c>
      <c r="M129" s="2" t="n">
        <v>1</v>
      </c>
      <c r="N129" s="2" t="n">
        <v>1</v>
      </c>
      <c r="O129" s="2" t="n">
        <v>1</v>
      </c>
      <c r="P129" s="2" t="n">
        <v>1</v>
      </c>
      <c r="Q129" s="2" t="n">
        <v>1</v>
      </c>
      <c r="R129" s="2" t="n">
        <v>1</v>
      </c>
      <c r="S129" s="2" t="n">
        <v>1</v>
      </c>
      <c r="T129" s="2" t="n">
        <v>1</v>
      </c>
      <c r="U129" s="2" t="n">
        <v>1</v>
      </c>
      <c r="V129" s="2" t="n">
        <v>1</v>
      </c>
      <c r="W129" s="2" t="n">
        <v>1</v>
      </c>
      <c r="X129" s="2" t="n">
        <v>1</v>
      </c>
      <c r="Y129" s="2" t="n">
        <v>1</v>
      </c>
      <c r="Z129" s="2" t="n">
        <v>1</v>
      </c>
      <c r="AA129" s="2" t="n">
        <v>1</v>
      </c>
      <c r="AB129" s="2" t="n">
        <v>1</v>
      </c>
      <c r="AC129" s="2" t="n">
        <v>1</v>
      </c>
      <c r="AD129" s="2" t="n">
        <v>1</v>
      </c>
      <c r="AE129" s="2" t="n">
        <v>1</v>
      </c>
      <c r="AF129" s="2" t="n">
        <v>1</v>
      </c>
      <c r="AG129" s="2" t="n">
        <v>1</v>
      </c>
      <c r="AH129" s="2" t="n">
        <v>1</v>
      </c>
      <c r="AI129" s="2" t="n">
        <v>1</v>
      </c>
      <c r="AJ129" s="2" t="n">
        <v>1</v>
      </c>
      <c r="AK129" s="2" t="n">
        <v>1</v>
      </c>
      <c r="AL129" s="2" t="n">
        <v>1</v>
      </c>
      <c r="AM129" s="2" t="n">
        <v>1</v>
      </c>
      <c r="AN129" s="2" t="n">
        <v>1</v>
      </c>
      <c r="AO129" s="2" t="s">
        <v>1</v>
      </c>
      <c r="AP129" s="2" t="s">
        <v>1</v>
      </c>
      <c r="AQ129" s="2" t="s">
        <v>1</v>
      </c>
      <c r="AR129" s="2" t="s">
        <v>1</v>
      </c>
      <c r="AS129" s="2" t="s">
        <v>1</v>
      </c>
      <c r="AT129" s="2" t="n">
        <v>1</v>
      </c>
      <c r="AU129" s="2" t="n">
        <v>1</v>
      </c>
      <c r="AV129" s="2" t="n">
        <v>1</v>
      </c>
      <c r="AW129" s="2" t="n">
        <v>1</v>
      </c>
      <c r="AX129" s="2" t="n">
        <v>1</v>
      </c>
      <c r="AY129" s="2" t="n">
        <v>1</v>
      </c>
      <c r="AZ129" s="2" t="n">
        <v>1</v>
      </c>
      <c r="BA129" s="2" t="n">
        <v>1</v>
      </c>
      <c r="BB129" s="2" t="n">
        <v>1</v>
      </c>
      <c r="BC129" s="2" t="n">
        <v>1</v>
      </c>
      <c r="BD129" s="2" t="n">
        <v>1</v>
      </c>
      <c r="BE129" s="2" t="n">
        <v>1</v>
      </c>
      <c r="BF129" s="2" t="s">
        <v>1</v>
      </c>
      <c r="BG129" s="2" t="s">
        <v>1</v>
      </c>
      <c r="BH129" s="2" t="s">
        <v>1</v>
      </c>
      <c r="BI129" s="2" t="s">
        <v>1</v>
      </c>
      <c r="BJ129" s="2" t="n">
        <v>1</v>
      </c>
      <c r="BK129" s="2" t="n">
        <v>1</v>
      </c>
      <c r="BL129" s="2" t="s">
        <v>1</v>
      </c>
      <c r="BM129" s="2" t="n">
        <v>1</v>
      </c>
      <c r="BN129" s="2" t="n">
        <v>1</v>
      </c>
      <c r="BO129" s="2" t="n">
        <v>1</v>
      </c>
      <c r="BP129" s="2" t="n">
        <v>1</v>
      </c>
      <c r="BQ129" s="2" t="n">
        <v>1</v>
      </c>
      <c r="BR129" s="2" t="n">
        <v>1</v>
      </c>
      <c r="BS129" s="2" t="n">
        <v>1</v>
      </c>
      <c r="BT129" s="2" t="n">
        <v>1</v>
      </c>
      <c r="BU129" s="2" t="n">
        <v>1</v>
      </c>
      <c r="BV129" s="2" t="n">
        <v>1</v>
      </c>
    </row>
    <row r="130" customFormat="false" ht="15" hidden="false" customHeight="false" outlineLevel="0" collapsed="false">
      <c r="A130" s="1" t="n">
        <v>21</v>
      </c>
      <c r="C130" s="2" t="n">
        <v>1</v>
      </c>
      <c r="D130" s="2" t="n">
        <v>1</v>
      </c>
      <c r="E130" s="2" t="n">
        <v>1</v>
      </c>
      <c r="F130" s="2" t="s">
        <v>1</v>
      </c>
      <c r="G130" s="2" t="s">
        <v>1</v>
      </c>
      <c r="H130" s="2" t="s">
        <v>1</v>
      </c>
      <c r="I130" s="2" t="s">
        <v>1</v>
      </c>
      <c r="J130" s="2" t="s">
        <v>1</v>
      </c>
      <c r="K130" s="2" t="s">
        <v>1</v>
      </c>
      <c r="L130" s="2" t="s">
        <v>1</v>
      </c>
      <c r="M130" s="2" t="s">
        <v>1</v>
      </c>
      <c r="N130" s="2" t="n">
        <v>1</v>
      </c>
      <c r="O130" s="2" t="n">
        <v>1</v>
      </c>
      <c r="P130" s="2" t="n">
        <v>1</v>
      </c>
      <c r="Q130" s="2" t="n">
        <v>1</v>
      </c>
      <c r="R130" s="2" t="n">
        <v>1</v>
      </c>
      <c r="S130" s="2" t="n">
        <v>1</v>
      </c>
      <c r="T130" s="2" t="n">
        <v>1</v>
      </c>
      <c r="U130" s="2" t="n">
        <v>1</v>
      </c>
      <c r="V130" s="2" t="n">
        <v>1</v>
      </c>
      <c r="W130" s="2" t="n">
        <v>1</v>
      </c>
      <c r="X130" s="2" t="n">
        <v>1</v>
      </c>
      <c r="Y130" s="2" t="n">
        <v>1</v>
      </c>
      <c r="Z130" s="2" t="n">
        <v>1</v>
      </c>
      <c r="AA130" s="2" t="n">
        <v>1</v>
      </c>
      <c r="AB130" s="2" t="n">
        <v>1</v>
      </c>
      <c r="AC130" s="2" t="n">
        <v>1</v>
      </c>
      <c r="AD130" s="2" t="n">
        <v>1</v>
      </c>
      <c r="AE130" s="2" t="n">
        <v>1</v>
      </c>
      <c r="AF130" s="2" t="n">
        <v>1</v>
      </c>
      <c r="AG130" s="2" t="n">
        <v>1</v>
      </c>
      <c r="AH130" s="2" t="n">
        <v>1</v>
      </c>
      <c r="AI130" s="2" t="n">
        <v>1</v>
      </c>
      <c r="AJ130" s="2" t="n">
        <v>1</v>
      </c>
      <c r="AK130" s="2" t="n">
        <v>1</v>
      </c>
      <c r="AL130" s="2" t="n">
        <v>1</v>
      </c>
      <c r="AM130" s="2" t="n">
        <v>1</v>
      </c>
      <c r="AN130" s="2" t="n">
        <v>1</v>
      </c>
      <c r="AO130" s="2" t="s">
        <v>1</v>
      </c>
      <c r="AP130" s="2" t="s">
        <v>1</v>
      </c>
      <c r="AQ130" s="2" t="s">
        <v>1</v>
      </c>
      <c r="AR130" s="2" t="s">
        <v>1</v>
      </c>
      <c r="AS130" s="2" t="n">
        <v>1</v>
      </c>
      <c r="AT130" s="2" t="n">
        <v>1</v>
      </c>
      <c r="AU130" s="2" t="n">
        <v>1</v>
      </c>
      <c r="AV130" s="2" t="n">
        <v>1</v>
      </c>
      <c r="AW130" s="2" t="n">
        <v>1</v>
      </c>
      <c r="AX130" s="2" t="n">
        <v>1</v>
      </c>
      <c r="AY130" s="2" t="n">
        <v>1</v>
      </c>
      <c r="AZ130" s="2" t="n">
        <v>1</v>
      </c>
      <c r="BA130" s="2" t="n">
        <v>1</v>
      </c>
      <c r="BB130" s="2" t="n">
        <v>1</v>
      </c>
      <c r="BC130" s="2" t="n">
        <v>1</v>
      </c>
      <c r="BD130" s="2" t="n">
        <v>1</v>
      </c>
      <c r="BE130" s="2" t="n">
        <v>1</v>
      </c>
      <c r="BF130" s="2" t="s">
        <v>1</v>
      </c>
      <c r="BG130" s="2" t="s">
        <v>1</v>
      </c>
      <c r="BH130" s="2" t="s">
        <v>1</v>
      </c>
      <c r="BI130" s="2" t="s">
        <v>1</v>
      </c>
      <c r="BJ130" s="2" t="n">
        <v>1</v>
      </c>
      <c r="BK130" s="2" t="n">
        <v>1</v>
      </c>
      <c r="BL130" s="2" t="n">
        <v>1</v>
      </c>
      <c r="BM130" s="2" t="n">
        <v>1</v>
      </c>
      <c r="BN130" s="2" t="n">
        <v>1</v>
      </c>
      <c r="BO130" s="2" t="n">
        <v>1</v>
      </c>
      <c r="BP130" s="2" t="n">
        <v>1</v>
      </c>
      <c r="BQ130" s="2" t="n">
        <v>1</v>
      </c>
      <c r="BR130" s="2" t="n">
        <v>1</v>
      </c>
      <c r="BS130" s="2" t="n">
        <v>1</v>
      </c>
      <c r="BT130" s="2" t="n">
        <v>1</v>
      </c>
      <c r="BU130" s="2" t="n">
        <v>1</v>
      </c>
      <c r="BV130" s="2" t="n">
        <v>1</v>
      </c>
    </row>
    <row r="131" customFormat="false" ht="15" hidden="false" customHeight="false" outlineLevel="0" collapsed="false">
      <c r="A131" s="1" t="n">
        <v>20</v>
      </c>
      <c r="C131" s="2" t="n">
        <v>1</v>
      </c>
      <c r="D131" s="2" t="n">
        <v>1</v>
      </c>
      <c r="E131" s="2" t="n">
        <v>1</v>
      </c>
      <c r="F131" s="2" t="s">
        <v>1</v>
      </c>
      <c r="G131" s="2" t="s">
        <v>1</v>
      </c>
      <c r="H131" s="2" t="s">
        <v>1</v>
      </c>
      <c r="I131" s="2" t="s">
        <v>1</v>
      </c>
      <c r="J131" s="2" t="s">
        <v>1</v>
      </c>
      <c r="K131" s="2" t="s">
        <v>1</v>
      </c>
      <c r="L131" s="2" t="s">
        <v>1</v>
      </c>
      <c r="M131" s="2" t="s">
        <v>1</v>
      </c>
      <c r="N131" s="2" t="n">
        <v>1</v>
      </c>
      <c r="O131" s="2" t="n">
        <v>1</v>
      </c>
      <c r="P131" s="2" t="n">
        <v>1</v>
      </c>
      <c r="Q131" s="2" t="n">
        <v>1</v>
      </c>
      <c r="R131" s="2" t="n">
        <v>1</v>
      </c>
      <c r="S131" s="2" t="n">
        <v>1</v>
      </c>
      <c r="T131" s="2" t="n">
        <v>1</v>
      </c>
      <c r="U131" s="2" t="n">
        <v>1</v>
      </c>
      <c r="V131" s="2" t="n">
        <v>1</v>
      </c>
      <c r="W131" s="2" t="n">
        <v>1</v>
      </c>
      <c r="X131" s="2" t="n">
        <v>1</v>
      </c>
      <c r="Y131" s="2" t="n">
        <v>1</v>
      </c>
      <c r="Z131" s="2" t="n">
        <v>1</v>
      </c>
      <c r="AA131" s="2" t="n">
        <v>1</v>
      </c>
      <c r="AB131" s="2" t="n">
        <v>1</v>
      </c>
      <c r="AC131" s="2" t="n">
        <v>1</v>
      </c>
      <c r="AD131" s="2" t="n">
        <v>1</v>
      </c>
      <c r="AE131" s="2" t="n">
        <v>1</v>
      </c>
      <c r="AF131" s="2" t="n">
        <v>1</v>
      </c>
      <c r="AG131" s="2" t="n">
        <v>1</v>
      </c>
      <c r="AH131" s="2" t="n">
        <v>1</v>
      </c>
      <c r="AI131" s="2" t="n">
        <v>1</v>
      </c>
      <c r="AJ131" s="2" t="n">
        <v>1</v>
      </c>
      <c r="AK131" s="2" t="n">
        <v>1</v>
      </c>
      <c r="AL131" s="2" t="n">
        <v>1</v>
      </c>
      <c r="AM131" s="2" t="n">
        <v>1</v>
      </c>
      <c r="AN131" s="2" t="n">
        <v>1</v>
      </c>
      <c r="AO131" s="2" t="s">
        <v>1</v>
      </c>
      <c r="AP131" s="2" t="s">
        <v>1</v>
      </c>
      <c r="AQ131" s="2" t="s">
        <v>1</v>
      </c>
      <c r="AR131" s="2" t="s">
        <v>1</v>
      </c>
      <c r="AS131" s="2" t="n">
        <v>1</v>
      </c>
      <c r="AT131" s="2" t="n">
        <v>1</v>
      </c>
      <c r="AU131" s="2" t="n">
        <v>1</v>
      </c>
      <c r="AV131" s="2" t="n">
        <v>1</v>
      </c>
      <c r="AW131" s="2" t="n">
        <v>1</v>
      </c>
      <c r="AX131" s="2" t="n">
        <v>1</v>
      </c>
      <c r="AY131" s="2" t="n">
        <v>1</v>
      </c>
      <c r="AZ131" s="2" t="n">
        <v>1</v>
      </c>
      <c r="BA131" s="2" t="n">
        <v>1</v>
      </c>
      <c r="BB131" s="2" t="n">
        <v>1</v>
      </c>
      <c r="BC131" s="2" t="n">
        <v>1</v>
      </c>
      <c r="BD131" s="2" t="n">
        <v>1</v>
      </c>
      <c r="BE131" s="2" t="n">
        <v>1</v>
      </c>
      <c r="BF131" s="2" t="s">
        <v>1</v>
      </c>
      <c r="BG131" s="2" t="s">
        <v>1</v>
      </c>
      <c r="BH131" s="2" t="s">
        <v>1</v>
      </c>
      <c r="BI131" s="2" t="s">
        <v>1</v>
      </c>
      <c r="BJ131" s="2" t="n">
        <v>1</v>
      </c>
      <c r="BK131" s="2" t="n">
        <v>1</v>
      </c>
      <c r="BL131" s="2" t="n">
        <v>1</v>
      </c>
      <c r="BM131" s="2" t="n">
        <v>1</v>
      </c>
      <c r="BN131" s="2" t="n">
        <v>1</v>
      </c>
      <c r="BO131" s="2" t="n">
        <v>1</v>
      </c>
      <c r="BP131" s="2" t="n">
        <v>1</v>
      </c>
      <c r="BQ131" s="2" t="n">
        <v>1</v>
      </c>
      <c r="BR131" s="2" t="n">
        <v>1</v>
      </c>
      <c r="BS131" s="2" t="n">
        <v>1</v>
      </c>
      <c r="BT131" s="2" t="n">
        <v>1</v>
      </c>
      <c r="BU131" s="2" t="n">
        <v>1</v>
      </c>
      <c r="BV131" s="2" t="n">
        <v>1</v>
      </c>
    </row>
    <row r="132" customFormat="false" ht="15" hidden="false" customHeight="false" outlineLevel="0" collapsed="false">
      <c r="A132" s="1" t="n">
        <v>19</v>
      </c>
      <c r="C132" s="2" t="n">
        <v>1</v>
      </c>
      <c r="D132" s="2" t="n">
        <v>1</v>
      </c>
      <c r="E132" s="2" t="n">
        <v>1</v>
      </c>
      <c r="F132" s="2" t="s">
        <v>1</v>
      </c>
      <c r="G132" s="2" t="s">
        <v>1</v>
      </c>
      <c r="H132" s="2" t="s">
        <v>1</v>
      </c>
      <c r="I132" s="2" t="s">
        <v>1</v>
      </c>
      <c r="J132" s="2" t="s">
        <v>1</v>
      </c>
      <c r="K132" s="2" t="s">
        <v>1</v>
      </c>
      <c r="L132" s="2" t="s">
        <v>1</v>
      </c>
      <c r="M132" s="2" t="s">
        <v>1</v>
      </c>
      <c r="N132" s="2" t="n">
        <v>1</v>
      </c>
      <c r="O132" s="2" t="n">
        <v>1</v>
      </c>
      <c r="P132" s="2" t="n">
        <v>1</v>
      </c>
      <c r="Q132" s="2" t="n">
        <v>1</v>
      </c>
      <c r="R132" s="2" t="n">
        <v>1</v>
      </c>
      <c r="S132" s="2" t="n">
        <v>1</v>
      </c>
      <c r="T132" s="2" t="n">
        <v>1</v>
      </c>
      <c r="U132" s="2" t="n">
        <v>1</v>
      </c>
      <c r="V132" s="2" t="n">
        <v>1</v>
      </c>
      <c r="W132" s="2" t="n">
        <v>1</v>
      </c>
      <c r="X132" s="2" t="n">
        <v>1</v>
      </c>
      <c r="Y132" s="2" t="n">
        <v>1</v>
      </c>
      <c r="Z132" s="2" t="n">
        <v>1</v>
      </c>
      <c r="AA132" s="2" t="n">
        <v>1</v>
      </c>
      <c r="AB132" s="2" t="n">
        <v>1</v>
      </c>
      <c r="AC132" s="2" t="n">
        <v>1</v>
      </c>
      <c r="AD132" s="2" t="n">
        <v>1</v>
      </c>
      <c r="AE132" s="2" t="n">
        <v>1</v>
      </c>
      <c r="AF132" s="2" t="n">
        <v>1</v>
      </c>
      <c r="AG132" s="2" t="n">
        <v>1</v>
      </c>
      <c r="AH132" s="2" t="n">
        <v>1</v>
      </c>
      <c r="AI132" s="2" t="n">
        <v>1</v>
      </c>
      <c r="AJ132" s="2" t="n">
        <v>1</v>
      </c>
      <c r="AK132" s="2" t="n">
        <v>1</v>
      </c>
      <c r="AL132" s="2" t="n">
        <v>1</v>
      </c>
      <c r="AM132" s="2" t="n">
        <v>1</v>
      </c>
      <c r="AN132" s="2" t="n">
        <v>1</v>
      </c>
      <c r="AO132" s="2" t="s">
        <v>1</v>
      </c>
      <c r="AP132" s="2" t="s">
        <v>1</v>
      </c>
      <c r="AQ132" s="2" t="s">
        <v>1</v>
      </c>
      <c r="AR132" s="2" t="s">
        <v>1</v>
      </c>
      <c r="AS132" s="2" t="n">
        <v>1</v>
      </c>
      <c r="AT132" s="2" t="n">
        <v>1</v>
      </c>
      <c r="AU132" s="2" t="n">
        <v>1</v>
      </c>
      <c r="AV132" s="2" t="n">
        <v>1</v>
      </c>
      <c r="AW132" s="2" t="n">
        <v>1</v>
      </c>
      <c r="AX132" s="2" t="n">
        <v>1</v>
      </c>
      <c r="AY132" s="2" t="n">
        <v>1</v>
      </c>
      <c r="AZ132" s="2" t="n">
        <v>1</v>
      </c>
      <c r="BA132" s="2" t="n">
        <v>1</v>
      </c>
      <c r="BB132" s="2" t="n">
        <v>1</v>
      </c>
      <c r="BC132" s="2" t="n">
        <v>1</v>
      </c>
      <c r="BD132" s="2" t="n">
        <v>1</v>
      </c>
      <c r="BE132" s="2" t="n">
        <v>1</v>
      </c>
      <c r="BF132" s="2" t="s">
        <v>1</v>
      </c>
      <c r="BG132" s="2" t="s">
        <v>1</v>
      </c>
      <c r="BH132" s="2" t="s">
        <v>1</v>
      </c>
      <c r="BI132" s="2" t="n">
        <v>1</v>
      </c>
      <c r="BJ132" s="2" t="n">
        <v>1</v>
      </c>
      <c r="BK132" s="2" t="n">
        <v>1</v>
      </c>
      <c r="BL132" s="2" t="n">
        <v>1</v>
      </c>
      <c r="BM132" s="2" t="n">
        <v>1</v>
      </c>
      <c r="BN132" s="2" t="n">
        <v>1</v>
      </c>
      <c r="BO132" s="2" t="n">
        <v>1</v>
      </c>
      <c r="BP132" s="2" t="n">
        <v>1</v>
      </c>
      <c r="BQ132" s="2" t="n">
        <v>1</v>
      </c>
      <c r="BR132" s="2" t="n">
        <v>1</v>
      </c>
      <c r="BS132" s="2" t="n">
        <v>1</v>
      </c>
      <c r="BT132" s="2" t="n">
        <v>1</v>
      </c>
      <c r="BU132" s="2" t="n">
        <v>1</v>
      </c>
      <c r="BV132" s="2" t="n">
        <v>1</v>
      </c>
    </row>
    <row r="133" customFormat="false" ht="15" hidden="false" customHeight="false" outlineLevel="0" collapsed="false">
      <c r="A133" s="1" t="n">
        <v>18</v>
      </c>
      <c r="C133" s="2" t="n">
        <v>1</v>
      </c>
      <c r="D133" s="2" t="n">
        <v>1</v>
      </c>
      <c r="E133" s="2" t="n">
        <v>1</v>
      </c>
      <c r="F133" s="2" t="s">
        <v>1</v>
      </c>
      <c r="G133" s="2" t="s">
        <v>1</v>
      </c>
      <c r="H133" s="2" t="s">
        <v>1</v>
      </c>
      <c r="I133" s="2" t="s">
        <v>1</v>
      </c>
      <c r="J133" s="2" t="s">
        <v>1</v>
      </c>
      <c r="K133" s="2" t="s">
        <v>1</v>
      </c>
      <c r="L133" s="2" t="s">
        <v>1</v>
      </c>
      <c r="M133" s="2" t="s">
        <v>1</v>
      </c>
      <c r="N133" s="2" t="n">
        <v>1</v>
      </c>
      <c r="O133" s="2" t="n">
        <v>1</v>
      </c>
      <c r="P133" s="2" t="n">
        <v>1</v>
      </c>
      <c r="Q133" s="2" t="n">
        <v>1</v>
      </c>
      <c r="R133" s="2" t="n">
        <v>1</v>
      </c>
      <c r="S133" s="2" t="n">
        <v>1</v>
      </c>
      <c r="T133" s="2" t="n">
        <v>1</v>
      </c>
      <c r="U133" s="2" t="n">
        <v>1</v>
      </c>
      <c r="V133" s="2" t="n">
        <v>1</v>
      </c>
      <c r="W133" s="2" t="n">
        <v>1</v>
      </c>
      <c r="X133" s="2" t="n">
        <v>1</v>
      </c>
      <c r="Y133" s="2" t="n">
        <v>1</v>
      </c>
      <c r="Z133" s="2" t="n">
        <v>1</v>
      </c>
      <c r="AA133" s="2" t="n">
        <v>1</v>
      </c>
      <c r="AB133" s="2" t="n">
        <v>1</v>
      </c>
      <c r="AC133" s="2" t="n">
        <v>1</v>
      </c>
      <c r="AD133" s="2" t="n">
        <v>1</v>
      </c>
      <c r="AE133" s="2" t="n">
        <v>1</v>
      </c>
      <c r="AF133" s="2" t="n">
        <v>1</v>
      </c>
      <c r="AG133" s="2" t="n">
        <v>1</v>
      </c>
      <c r="AH133" s="2" t="n">
        <v>1</v>
      </c>
      <c r="AI133" s="2" t="n">
        <v>1</v>
      </c>
      <c r="AJ133" s="2" t="n">
        <v>1</v>
      </c>
      <c r="AK133" s="2" t="n">
        <v>1</v>
      </c>
      <c r="AL133" s="2" t="n">
        <v>1</v>
      </c>
      <c r="AM133" s="2" t="n">
        <v>1</v>
      </c>
      <c r="AN133" s="2" t="n">
        <v>1</v>
      </c>
      <c r="AO133" s="2" t="s">
        <v>1</v>
      </c>
      <c r="AP133" s="2" t="s">
        <v>1</v>
      </c>
      <c r="AQ133" s="2" t="s">
        <v>1</v>
      </c>
      <c r="AR133" s="2" t="s">
        <v>1</v>
      </c>
      <c r="AS133" s="2" t="n">
        <v>1</v>
      </c>
      <c r="AT133" s="2" t="n">
        <v>1</v>
      </c>
      <c r="AU133" s="2" t="n">
        <v>1</v>
      </c>
      <c r="AV133" s="2" t="n">
        <v>1</v>
      </c>
      <c r="AW133" s="2" t="n">
        <v>1</v>
      </c>
      <c r="AX133" s="2" t="n">
        <v>1</v>
      </c>
      <c r="AY133" s="2" t="n">
        <v>1</v>
      </c>
      <c r="AZ133" s="2" t="n">
        <v>1</v>
      </c>
      <c r="BA133" s="2" t="n">
        <v>1</v>
      </c>
      <c r="BB133" s="2" t="n">
        <v>1</v>
      </c>
      <c r="BC133" s="2" t="n">
        <v>1</v>
      </c>
      <c r="BD133" s="2" t="n">
        <v>1</v>
      </c>
      <c r="BE133" s="2" t="n">
        <v>1</v>
      </c>
      <c r="BF133" s="2" t="n">
        <v>1</v>
      </c>
      <c r="BG133" s="2" t="s">
        <v>1</v>
      </c>
      <c r="BH133" s="2" t="s">
        <v>1</v>
      </c>
      <c r="BI133" s="2" t="n">
        <v>1</v>
      </c>
      <c r="BJ133" s="2" t="n">
        <v>1</v>
      </c>
      <c r="BK133" s="2" t="n">
        <v>1</v>
      </c>
      <c r="BL133" s="2" t="n">
        <v>1</v>
      </c>
      <c r="BM133" s="2" t="n">
        <v>1</v>
      </c>
      <c r="BN133" s="2" t="n">
        <v>1</v>
      </c>
      <c r="BO133" s="2" t="n">
        <v>1</v>
      </c>
      <c r="BP133" s="2" t="n">
        <v>1</v>
      </c>
      <c r="BQ133" s="2" t="n">
        <v>1</v>
      </c>
      <c r="BR133" s="2" t="n">
        <v>1</v>
      </c>
      <c r="BS133" s="2" t="n">
        <v>1</v>
      </c>
      <c r="BT133" s="2" t="n">
        <v>1</v>
      </c>
      <c r="BU133" s="2" t="n">
        <v>1</v>
      </c>
      <c r="BV133" s="2" t="n">
        <v>1</v>
      </c>
    </row>
    <row r="134" customFormat="false" ht="15" hidden="false" customHeight="false" outlineLevel="0" collapsed="false">
      <c r="A134" s="1" t="n">
        <v>17</v>
      </c>
      <c r="C134" s="2" t="n">
        <v>1</v>
      </c>
      <c r="D134" s="2" t="n">
        <v>1</v>
      </c>
      <c r="E134" s="2" t="n">
        <v>1</v>
      </c>
      <c r="F134" s="2" t="s">
        <v>1</v>
      </c>
      <c r="G134" s="2" t="s">
        <v>1</v>
      </c>
      <c r="H134" s="2" t="n">
        <v>1</v>
      </c>
      <c r="I134" s="2" t="s">
        <v>1</v>
      </c>
      <c r="J134" s="2" t="s">
        <v>1</v>
      </c>
      <c r="K134" s="2" t="s">
        <v>1</v>
      </c>
      <c r="L134" s="2" t="s">
        <v>1</v>
      </c>
      <c r="M134" s="2" t="n">
        <v>1</v>
      </c>
      <c r="N134" s="2" t="n">
        <v>1</v>
      </c>
      <c r="O134" s="2" t="n">
        <v>1</v>
      </c>
      <c r="P134" s="2" t="n">
        <v>1</v>
      </c>
      <c r="Q134" s="2" t="n">
        <v>1</v>
      </c>
      <c r="R134" s="2" t="n">
        <v>1</v>
      </c>
      <c r="S134" s="2" t="n">
        <v>1</v>
      </c>
      <c r="T134" s="2" t="n">
        <v>1</v>
      </c>
      <c r="U134" s="2" t="n">
        <v>1</v>
      </c>
      <c r="V134" s="2" t="n">
        <v>1</v>
      </c>
      <c r="W134" s="2" t="n">
        <v>1</v>
      </c>
      <c r="X134" s="2" t="n">
        <v>1</v>
      </c>
      <c r="Y134" s="2" t="n">
        <v>1</v>
      </c>
      <c r="Z134" s="2" t="n">
        <v>1</v>
      </c>
      <c r="AA134" s="2" t="n">
        <v>1</v>
      </c>
      <c r="AB134" s="2" t="n">
        <v>1</v>
      </c>
      <c r="AC134" s="2" t="n">
        <v>1</v>
      </c>
      <c r="AD134" s="2" t="n">
        <v>1</v>
      </c>
      <c r="AE134" s="2" t="n">
        <v>1</v>
      </c>
      <c r="AF134" s="2" t="n">
        <v>1</v>
      </c>
      <c r="AG134" s="2" t="n">
        <v>1</v>
      </c>
      <c r="AH134" s="2" t="n">
        <v>1</v>
      </c>
      <c r="AI134" s="2" t="n">
        <v>1</v>
      </c>
      <c r="AJ134" s="2" t="n">
        <v>1</v>
      </c>
      <c r="AK134" s="2" t="n">
        <v>1</v>
      </c>
      <c r="AL134" s="2" t="n">
        <v>1</v>
      </c>
      <c r="AM134" s="2" t="n">
        <v>1</v>
      </c>
      <c r="AN134" s="2" t="n">
        <v>1</v>
      </c>
      <c r="AO134" s="2" t="s">
        <v>1</v>
      </c>
      <c r="AP134" s="2" t="s">
        <v>1</v>
      </c>
      <c r="AQ134" s="2" t="s">
        <v>1</v>
      </c>
      <c r="AR134" s="2" t="s">
        <v>1</v>
      </c>
      <c r="AS134" s="2" t="n">
        <v>1</v>
      </c>
      <c r="AT134" s="2" t="n">
        <v>1</v>
      </c>
      <c r="AU134" s="2" t="n">
        <v>1</v>
      </c>
      <c r="AV134" s="2" t="n">
        <v>1</v>
      </c>
      <c r="AW134" s="2" t="n">
        <v>1</v>
      </c>
      <c r="AX134" s="2" t="n">
        <v>1</v>
      </c>
      <c r="AY134" s="2" t="n">
        <v>1</v>
      </c>
      <c r="AZ134" s="2" t="n">
        <v>1</v>
      </c>
      <c r="BA134" s="2" t="n">
        <v>1</v>
      </c>
      <c r="BB134" s="2" t="n">
        <v>1</v>
      </c>
      <c r="BC134" s="2" t="n">
        <v>1</v>
      </c>
      <c r="BD134" s="2" t="n">
        <v>1</v>
      </c>
      <c r="BE134" s="2" t="n">
        <v>1</v>
      </c>
      <c r="BF134" s="2" t="n">
        <v>1</v>
      </c>
      <c r="BG134" s="2" t="s">
        <v>1</v>
      </c>
      <c r="BH134" s="2" t="s">
        <v>1</v>
      </c>
      <c r="BI134" s="2" t="n">
        <v>1</v>
      </c>
      <c r="BJ134" s="2" t="n">
        <v>1</v>
      </c>
      <c r="BK134" s="2" t="n">
        <v>1</v>
      </c>
      <c r="BL134" s="2" t="n">
        <v>1</v>
      </c>
      <c r="BM134" s="2" t="n">
        <v>1</v>
      </c>
      <c r="BN134" s="2" t="n">
        <v>1</v>
      </c>
      <c r="BO134" s="2" t="n">
        <v>1</v>
      </c>
      <c r="BP134" s="2" t="n">
        <v>1</v>
      </c>
      <c r="BQ134" s="2" t="n">
        <v>1</v>
      </c>
      <c r="BR134" s="2" t="n">
        <v>1</v>
      </c>
      <c r="BS134" s="2" t="n">
        <v>1</v>
      </c>
      <c r="BT134" s="2" t="n">
        <v>1</v>
      </c>
      <c r="BU134" s="2" t="n">
        <v>1</v>
      </c>
      <c r="BV134" s="2" t="n">
        <v>1</v>
      </c>
    </row>
    <row r="135" customFormat="false" ht="15" hidden="false" customHeight="false" outlineLevel="0" collapsed="false">
      <c r="A135" s="1" t="n">
        <v>16</v>
      </c>
      <c r="C135" s="2" t="n">
        <v>1</v>
      </c>
      <c r="D135" s="2" t="n">
        <v>1</v>
      </c>
      <c r="E135" s="2" t="n">
        <v>1</v>
      </c>
      <c r="F135" s="2" t="s">
        <v>1</v>
      </c>
      <c r="G135" s="2" t="n">
        <v>1</v>
      </c>
      <c r="H135" s="2" t="n">
        <v>1</v>
      </c>
      <c r="I135" s="2" t="n">
        <v>1</v>
      </c>
      <c r="J135" s="2" t="s">
        <v>1</v>
      </c>
      <c r="K135" s="2" t="s">
        <v>1</v>
      </c>
      <c r="L135" s="2" t="s">
        <v>1</v>
      </c>
      <c r="M135" s="2" t="n">
        <v>1</v>
      </c>
      <c r="N135" s="2" t="n">
        <v>1</v>
      </c>
      <c r="O135" s="2" t="n">
        <v>1</v>
      </c>
      <c r="P135" s="2" t="n">
        <v>1</v>
      </c>
      <c r="Q135" s="2" t="n">
        <v>1</v>
      </c>
      <c r="R135" s="2" t="n">
        <v>1</v>
      </c>
      <c r="S135" s="2" t="n">
        <v>1</v>
      </c>
      <c r="T135" s="2" t="n">
        <v>1</v>
      </c>
      <c r="U135" s="2" t="n">
        <v>1</v>
      </c>
      <c r="V135" s="2" t="n">
        <v>1</v>
      </c>
      <c r="W135" s="2" t="n">
        <v>1</v>
      </c>
      <c r="X135" s="2" t="n">
        <v>1</v>
      </c>
      <c r="Y135" s="2" t="n">
        <v>1</v>
      </c>
      <c r="Z135" s="2" t="n">
        <v>1</v>
      </c>
      <c r="AA135" s="2" t="n">
        <v>1</v>
      </c>
      <c r="AB135" s="2" t="n">
        <v>1</v>
      </c>
      <c r="AC135" s="2" t="n">
        <v>1</v>
      </c>
      <c r="AD135" s="2" t="n">
        <v>1</v>
      </c>
      <c r="AE135" s="2" t="n">
        <v>1</v>
      </c>
      <c r="AF135" s="2" t="n">
        <v>1</v>
      </c>
      <c r="AG135" s="2" t="n">
        <v>1</v>
      </c>
      <c r="AH135" s="2" t="n">
        <v>1</v>
      </c>
      <c r="AI135" s="2" t="n">
        <v>1</v>
      </c>
      <c r="AJ135" s="2" t="n">
        <v>1</v>
      </c>
      <c r="AK135" s="2" t="n">
        <v>1</v>
      </c>
      <c r="AL135" s="2" t="n">
        <v>1</v>
      </c>
      <c r="AM135" s="2" t="n">
        <v>1</v>
      </c>
      <c r="AN135" s="2" t="n">
        <v>1</v>
      </c>
      <c r="AO135" s="2" t="s">
        <v>1</v>
      </c>
      <c r="AP135" s="2" t="s">
        <v>1</v>
      </c>
      <c r="AQ135" s="2" t="s">
        <v>1</v>
      </c>
      <c r="AR135" s="2" t="n">
        <v>1</v>
      </c>
      <c r="AS135" s="2" t="n">
        <v>1</v>
      </c>
      <c r="AT135" s="2" t="n">
        <v>1</v>
      </c>
      <c r="AU135" s="2" t="n">
        <v>1</v>
      </c>
      <c r="AV135" s="2" t="n">
        <v>1</v>
      </c>
      <c r="AW135" s="2" t="n">
        <v>1</v>
      </c>
      <c r="AX135" s="2" t="n">
        <v>1</v>
      </c>
      <c r="AY135" s="2" t="n">
        <v>1</v>
      </c>
      <c r="AZ135" s="2" t="n">
        <v>1</v>
      </c>
      <c r="BA135" s="2" t="n">
        <v>1</v>
      </c>
      <c r="BB135" s="2" t="n">
        <v>1</v>
      </c>
      <c r="BC135" s="2" t="n">
        <v>1</v>
      </c>
      <c r="BD135" s="2" t="n">
        <v>1</v>
      </c>
      <c r="BE135" s="2" t="n">
        <v>1</v>
      </c>
      <c r="BF135" s="2" t="n">
        <v>1</v>
      </c>
      <c r="BG135" s="2" t="n">
        <v>1</v>
      </c>
      <c r="BH135" s="2" t="n">
        <v>1</v>
      </c>
      <c r="BI135" s="2" t="n">
        <v>1</v>
      </c>
      <c r="BJ135" s="2" t="n">
        <v>1</v>
      </c>
      <c r="BK135" s="2" t="n">
        <v>1</v>
      </c>
      <c r="BL135" s="2" t="n">
        <v>1</v>
      </c>
      <c r="BM135" s="2" t="n">
        <v>1</v>
      </c>
      <c r="BN135" s="2" t="n">
        <v>1</v>
      </c>
      <c r="BO135" s="2" t="n">
        <v>1</v>
      </c>
      <c r="BP135" s="2" t="n">
        <v>1</v>
      </c>
      <c r="BQ135" s="2" t="n">
        <v>1</v>
      </c>
      <c r="BR135" s="2" t="n">
        <v>1</v>
      </c>
      <c r="BS135" s="2" t="n">
        <v>1</v>
      </c>
      <c r="BT135" s="2" t="n">
        <v>1</v>
      </c>
      <c r="BU135" s="2" t="n">
        <v>1</v>
      </c>
      <c r="BV135" s="2" t="n">
        <v>1</v>
      </c>
    </row>
    <row r="136" customFormat="false" ht="15" hidden="false" customHeight="false" outlineLevel="0" collapsed="false">
      <c r="A136" s="1" t="n">
        <v>15</v>
      </c>
      <c r="C136" s="2" t="n">
        <v>1</v>
      </c>
      <c r="D136" s="2" t="n">
        <v>1</v>
      </c>
      <c r="E136" s="2" t="n">
        <v>1</v>
      </c>
      <c r="F136" s="2" t="n">
        <v>1</v>
      </c>
      <c r="G136" s="2" t="n">
        <v>1</v>
      </c>
      <c r="H136" s="2" t="n">
        <v>1</v>
      </c>
      <c r="I136" s="2" t="n">
        <v>1</v>
      </c>
      <c r="J136" s="2" t="n">
        <v>1</v>
      </c>
      <c r="K136" s="2" t="s">
        <v>1</v>
      </c>
      <c r="L136" s="2" t="s">
        <v>1</v>
      </c>
      <c r="M136" s="2" t="n">
        <v>1</v>
      </c>
      <c r="N136" s="2" t="n">
        <v>1</v>
      </c>
      <c r="O136" s="2" t="n">
        <v>1</v>
      </c>
      <c r="P136" s="2" t="n">
        <v>1</v>
      </c>
      <c r="Q136" s="2" t="n">
        <v>1</v>
      </c>
      <c r="R136" s="2" t="n">
        <v>1</v>
      </c>
      <c r="S136" s="2" t="n">
        <v>1</v>
      </c>
      <c r="T136" s="2" t="n">
        <v>1</v>
      </c>
      <c r="U136" s="2" t="n">
        <v>1</v>
      </c>
      <c r="V136" s="2" t="n">
        <v>1</v>
      </c>
      <c r="W136" s="2" t="n">
        <v>1</v>
      </c>
      <c r="X136" s="2" t="n">
        <v>1</v>
      </c>
      <c r="Y136" s="2" t="n">
        <v>1</v>
      </c>
      <c r="Z136" s="2" t="n">
        <v>1</v>
      </c>
      <c r="AA136" s="2" t="n">
        <v>1</v>
      </c>
      <c r="AB136" s="2" t="n">
        <v>1</v>
      </c>
      <c r="AC136" s="2" t="n">
        <v>1</v>
      </c>
      <c r="AD136" s="2" t="n">
        <v>1</v>
      </c>
      <c r="AE136" s="2" t="n">
        <v>1</v>
      </c>
      <c r="AF136" s="2" t="n">
        <v>1</v>
      </c>
      <c r="AG136" s="2" t="n">
        <v>1</v>
      </c>
      <c r="AH136" s="2" t="n">
        <v>1</v>
      </c>
      <c r="AI136" s="2" t="n">
        <v>1</v>
      </c>
      <c r="AJ136" s="2" t="n">
        <v>1</v>
      </c>
      <c r="AK136" s="2" t="n">
        <v>1</v>
      </c>
      <c r="AL136" s="2" t="n">
        <v>1</v>
      </c>
      <c r="AM136" s="2" t="n">
        <v>1</v>
      </c>
      <c r="AN136" s="2" t="s">
        <v>1</v>
      </c>
      <c r="AO136" s="2" t="s">
        <v>1</v>
      </c>
      <c r="AP136" s="2" t="s">
        <v>1</v>
      </c>
      <c r="AQ136" s="2" t="s">
        <v>1</v>
      </c>
      <c r="AR136" s="2" t="n">
        <v>1</v>
      </c>
      <c r="AS136" s="2" t="n">
        <v>1</v>
      </c>
      <c r="AT136" s="2" t="n">
        <v>1</v>
      </c>
      <c r="AU136" s="2" t="n">
        <v>1</v>
      </c>
      <c r="AV136" s="2" t="n">
        <v>1</v>
      </c>
      <c r="AW136" s="2" t="n">
        <v>1</v>
      </c>
      <c r="AX136" s="2" t="n">
        <v>1</v>
      </c>
      <c r="AY136" s="2" t="n">
        <v>1</v>
      </c>
      <c r="AZ136" s="2" t="n">
        <v>1</v>
      </c>
      <c r="BA136" s="2" t="n">
        <v>1</v>
      </c>
      <c r="BB136" s="2" t="n">
        <v>1</v>
      </c>
      <c r="BC136" s="2" t="n">
        <v>1</v>
      </c>
      <c r="BD136" s="2" t="n">
        <v>1</v>
      </c>
      <c r="BE136" s="2" t="n">
        <v>1</v>
      </c>
      <c r="BF136" s="2" t="n">
        <v>1</v>
      </c>
      <c r="BG136" s="2" t="n">
        <v>1</v>
      </c>
      <c r="BH136" s="2" t="n">
        <v>1</v>
      </c>
      <c r="BI136" s="2" t="n">
        <v>1</v>
      </c>
      <c r="BJ136" s="2" t="n">
        <v>1</v>
      </c>
      <c r="BK136" s="2" t="n">
        <v>1</v>
      </c>
      <c r="BL136" s="2" t="n">
        <v>1</v>
      </c>
      <c r="BM136" s="2" t="n">
        <v>1</v>
      </c>
      <c r="BN136" s="2" t="n">
        <v>1</v>
      </c>
      <c r="BO136" s="2" t="n">
        <v>1</v>
      </c>
      <c r="BP136" s="2" t="n">
        <v>1</v>
      </c>
      <c r="BQ136" s="2" t="n">
        <v>1</v>
      </c>
      <c r="BR136" s="2" t="n">
        <v>1</v>
      </c>
      <c r="BS136" s="2" t="n">
        <v>1</v>
      </c>
      <c r="BT136" s="2" t="n">
        <v>1</v>
      </c>
      <c r="BU136" s="2" t="n">
        <v>1</v>
      </c>
      <c r="BV136" s="2" t="n">
        <v>1</v>
      </c>
    </row>
    <row r="137" customFormat="false" ht="15" hidden="false" customHeight="false" outlineLevel="0" collapsed="false">
      <c r="A137" s="1" t="n">
        <v>14</v>
      </c>
      <c r="C137" s="2" t="n">
        <v>1</v>
      </c>
      <c r="D137" s="2" t="n">
        <v>1</v>
      </c>
      <c r="E137" s="2" t="n">
        <v>1</v>
      </c>
      <c r="F137" s="2" t="n">
        <v>1</v>
      </c>
      <c r="G137" s="2" t="n">
        <v>1</v>
      </c>
      <c r="H137" s="2" t="n">
        <v>1</v>
      </c>
      <c r="I137" s="2" t="n">
        <v>1</v>
      </c>
      <c r="J137" s="2" t="n">
        <v>1</v>
      </c>
      <c r="K137" s="2" t="n">
        <v>1</v>
      </c>
      <c r="L137" s="2" t="n">
        <v>1</v>
      </c>
      <c r="M137" s="2" t="n">
        <v>1</v>
      </c>
      <c r="N137" s="2" t="n">
        <v>1</v>
      </c>
      <c r="O137" s="2" t="n">
        <v>1</v>
      </c>
      <c r="P137" s="2" t="n">
        <v>1</v>
      </c>
      <c r="Q137" s="2" t="n">
        <v>1</v>
      </c>
      <c r="R137" s="2" t="s">
        <v>1</v>
      </c>
      <c r="S137" s="2" t="n">
        <v>1</v>
      </c>
      <c r="T137" s="2" t="n">
        <v>1</v>
      </c>
      <c r="U137" s="2" t="n">
        <v>1</v>
      </c>
      <c r="V137" s="2" t="n">
        <v>1</v>
      </c>
      <c r="W137" s="2" t="n">
        <v>1</v>
      </c>
      <c r="X137" s="2" t="n">
        <v>1</v>
      </c>
      <c r="Y137" s="2" t="n">
        <v>1</v>
      </c>
      <c r="Z137" s="2" t="n">
        <v>1</v>
      </c>
      <c r="AA137" s="2" t="n">
        <v>1</v>
      </c>
      <c r="AB137" s="2" t="n">
        <v>1</v>
      </c>
      <c r="AC137" s="2" t="n">
        <v>1</v>
      </c>
      <c r="AD137" s="2" t="n">
        <v>1</v>
      </c>
      <c r="AE137" s="2" t="n">
        <v>1</v>
      </c>
      <c r="AF137" s="2" t="n">
        <v>1</v>
      </c>
      <c r="AG137" s="2" t="n">
        <v>1</v>
      </c>
      <c r="AH137" s="2" t="n">
        <v>1</v>
      </c>
      <c r="AI137" s="2" t="n">
        <v>1</v>
      </c>
      <c r="AJ137" s="2" t="n">
        <v>1</v>
      </c>
      <c r="AK137" s="2" t="n">
        <v>1</v>
      </c>
      <c r="AL137" s="2" t="n">
        <v>1</v>
      </c>
      <c r="AM137" s="2" t="n">
        <v>1</v>
      </c>
      <c r="AN137" s="2" t="s">
        <v>1</v>
      </c>
      <c r="AO137" s="2" t="s">
        <v>1</v>
      </c>
      <c r="AP137" s="2" t="s">
        <v>1</v>
      </c>
      <c r="AQ137" s="2" t="n">
        <v>1</v>
      </c>
      <c r="AR137" s="2" t="n">
        <v>1</v>
      </c>
      <c r="AS137" s="2" t="n">
        <v>1</v>
      </c>
      <c r="AT137" s="2" t="n">
        <v>1</v>
      </c>
      <c r="AU137" s="2" t="n">
        <v>1</v>
      </c>
      <c r="AV137" s="2" t="n">
        <v>1</v>
      </c>
      <c r="AW137" s="2" t="n">
        <v>1</v>
      </c>
      <c r="AX137" s="2" t="n">
        <v>1</v>
      </c>
      <c r="AY137" s="2" t="n">
        <v>1</v>
      </c>
      <c r="AZ137" s="2" t="n">
        <v>1</v>
      </c>
      <c r="BA137" s="2" t="n">
        <v>1</v>
      </c>
      <c r="BB137" s="2" t="n">
        <v>1</v>
      </c>
      <c r="BC137" s="2" t="n">
        <v>1</v>
      </c>
      <c r="BD137" s="2" t="n">
        <v>1</v>
      </c>
      <c r="BE137" s="2" t="n">
        <v>1</v>
      </c>
      <c r="BF137" s="2" t="n">
        <v>1</v>
      </c>
      <c r="BG137" s="2" t="n">
        <v>1</v>
      </c>
      <c r="BH137" s="2" t="n">
        <v>1</v>
      </c>
      <c r="BI137" s="2" t="n">
        <v>1</v>
      </c>
      <c r="BJ137" s="2" t="n">
        <v>1</v>
      </c>
      <c r="BK137" s="2" t="n">
        <v>1</v>
      </c>
      <c r="BL137" s="2" t="n">
        <v>1</v>
      </c>
      <c r="BM137" s="2" t="n">
        <v>1</v>
      </c>
      <c r="BN137" s="2" t="n">
        <v>1</v>
      </c>
      <c r="BO137" s="2" t="n">
        <v>1</v>
      </c>
      <c r="BP137" s="2" t="n">
        <v>1</v>
      </c>
      <c r="BQ137" s="2" t="n">
        <v>1</v>
      </c>
      <c r="BR137" s="2" t="n">
        <v>1</v>
      </c>
      <c r="BS137" s="2" t="n">
        <v>1</v>
      </c>
      <c r="BT137" s="2" t="n">
        <v>1</v>
      </c>
      <c r="BU137" s="2" t="n">
        <v>1</v>
      </c>
      <c r="BV137" s="2" t="n">
        <v>1</v>
      </c>
    </row>
    <row r="138" customFormat="false" ht="15" hidden="false" customHeight="false" outlineLevel="0" collapsed="false">
      <c r="A138" s="1" t="n">
        <v>13</v>
      </c>
      <c r="C138" s="2" t="n">
        <v>1</v>
      </c>
      <c r="D138" s="2" t="n">
        <v>1</v>
      </c>
      <c r="E138" s="2" t="n">
        <v>1</v>
      </c>
      <c r="F138" s="2" t="n">
        <v>1</v>
      </c>
      <c r="G138" s="2" t="n">
        <v>1</v>
      </c>
      <c r="H138" s="2" t="n">
        <v>1</v>
      </c>
      <c r="I138" s="2" t="n">
        <v>1</v>
      </c>
      <c r="J138" s="2" t="n">
        <v>1</v>
      </c>
      <c r="K138" s="2" t="n">
        <v>1</v>
      </c>
      <c r="L138" s="2" t="n">
        <v>1</v>
      </c>
      <c r="M138" s="2" t="n">
        <v>1</v>
      </c>
      <c r="N138" s="2" t="n">
        <v>1</v>
      </c>
      <c r="O138" s="2" t="n">
        <v>1</v>
      </c>
      <c r="P138" s="2" t="n">
        <v>1</v>
      </c>
      <c r="Q138" s="2" t="n">
        <v>1</v>
      </c>
      <c r="R138" s="2" t="n">
        <v>1</v>
      </c>
      <c r="S138" s="2" t="n">
        <v>1</v>
      </c>
      <c r="T138" s="2" t="n">
        <v>1</v>
      </c>
      <c r="U138" s="2" t="n">
        <v>1</v>
      </c>
      <c r="V138" s="2" t="n">
        <v>1</v>
      </c>
      <c r="W138" s="2" t="n">
        <v>1</v>
      </c>
      <c r="X138" s="2" t="n">
        <v>1</v>
      </c>
      <c r="Y138" s="2" t="n">
        <v>1</v>
      </c>
      <c r="Z138" s="2" t="n">
        <v>1</v>
      </c>
      <c r="AA138" s="2" t="n">
        <v>1</v>
      </c>
      <c r="AB138" s="2" t="n">
        <v>1</v>
      </c>
      <c r="AC138" s="2" t="n">
        <v>1</v>
      </c>
      <c r="AD138" s="2" t="n">
        <v>1</v>
      </c>
      <c r="AE138" s="2" t="n">
        <v>1</v>
      </c>
      <c r="AF138" s="2" t="n">
        <v>1</v>
      </c>
      <c r="AG138" s="2" t="n">
        <v>1</v>
      </c>
      <c r="AH138" s="2" t="n">
        <v>1</v>
      </c>
      <c r="AI138" s="2" t="n">
        <v>1</v>
      </c>
      <c r="AJ138" s="2" t="n">
        <v>1</v>
      </c>
      <c r="AK138" s="2" t="n">
        <v>1</v>
      </c>
      <c r="AL138" s="2" t="n">
        <v>1</v>
      </c>
      <c r="AM138" s="2" t="n">
        <v>1</v>
      </c>
      <c r="AN138" s="2" t="s">
        <v>1</v>
      </c>
      <c r="AO138" s="2" t="s">
        <v>1</v>
      </c>
      <c r="AP138" s="2" t="s">
        <v>1</v>
      </c>
      <c r="AQ138" s="2" t="n">
        <v>1</v>
      </c>
      <c r="AR138" s="2" t="n">
        <v>1</v>
      </c>
      <c r="AS138" s="2" t="n">
        <v>1</v>
      </c>
      <c r="AT138" s="2" t="n">
        <v>1</v>
      </c>
      <c r="AU138" s="2" t="n">
        <v>1</v>
      </c>
      <c r="AV138" s="2" t="n">
        <v>1</v>
      </c>
      <c r="AW138" s="2" t="n">
        <v>1</v>
      </c>
      <c r="AX138" s="2" t="n">
        <v>1</v>
      </c>
      <c r="AY138" s="2" t="n">
        <v>1</v>
      </c>
      <c r="AZ138" s="2" t="n">
        <v>1</v>
      </c>
      <c r="BA138" s="2" t="n">
        <v>1</v>
      </c>
      <c r="BB138" s="2" t="n">
        <v>1</v>
      </c>
      <c r="BC138" s="2" t="n">
        <v>1</v>
      </c>
      <c r="BD138" s="2" t="n">
        <v>1</v>
      </c>
      <c r="BE138" s="2" t="n">
        <v>1</v>
      </c>
      <c r="BF138" s="2" t="n">
        <v>1</v>
      </c>
      <c r="BG138" s="2" t="n">
        <v>1</v>
      </c>
      <c r="BH138" s="2" t="n">
        <v>1</v>
      </c>
      <c r="BI138" s="2" t="n">
        <v>1</v>
      </c>
      <c r="BJ138" s="2" t="n">
        <v>1</v>
      </c>
      <c r="BK138" s="2" t="n">
        <v>1</v>
      </c>
      <c r="BL138" s="2" t="n">
        <v>1</v>
      </c>
      <c r="BM138" s="2" t="n">
        <v>1</v>
      </c>
      <c r="BN138" s="2" t="n">
        <v>1</v>
      </c>
      <c r="BO138" s="2" t="n">
        <v>1</v>
      </c>
      <c r="BP138" s="2" t="n">
        <v>1</v>
      </c>
      <c r="BQ138" s="2" t="n">
        <v>1</v>
      </c>
      <c r="BR138" s="2" t="n">
        <v>1</v>
      </c>
      <c r="BS138" s="2" t="n">
        <v>1</v>
      </c>
      <c r="BT138" s="2" t="n">
        <v>1</v>
      </c>
      <c r="BU138" s="2" t="n">
        <v>1</v>
      </c>
      <c r="BV138" s="2" t="n">
        <v>1</v>
      </c>
    </row>
    <row r="139" customFormat="false" ht="15" hidden="false" customHeight="false" outlineLevel="0" collapsed="false">
      <c r="A139" s="1" t="n">
        <v>12</v>
      </c>
      <c r="C139" s="2" t="n">
        <v>1</v>
      </c>
      <c r="D139" s="2" t="n">
        <v>1</v>
      </c>
      <c r="E139" s="2" t="n">
        <v>1</v>
      </c>
      <c r="F139" s="2" t="n">
        <v>1</v>
      </c>
      <c r="G139" s="2" t="n">
        <v>1</v>
      </c>
      <c r="H139" s="2" t="n">
        <v>1</v>
      </c>
      <c r="I139" s="2" t="n">
        <v>1</v>
      </c>
      <c r="J139" s="2" t="n">
        <v>1</v>
      </c>
      <c r="K139" s="2" t="n">
        <v>1</v>
      </c>
      <c r="L139" s="2" t="n">
        <v>1</v>
      </c>
      <c r="M139" s="2" t="n">
        <v>1</v>
      </c>
      <c r="N139" s="2" t="n">
        <v>1</v>
      </c>
      <c r="O139" s="2" t="n">
        <v>1</v>
      </c>
      <c r="P139" s="2" t="n">
        <v>1</v>
      </c>
      <c r="Q139" s="2" t="n">
        <v>1</v>
      </c>
      <c r="R139" s="2" t="n">
        <v>1</v>
      </c>
      <c r="S139" s="2" t="n">
        <v>1</v>
      </c>
      <c r="T139" s="2" t="n">
        <v>1</v>
      </c>
      <c r="U139" s="2" t="n">
        <v>1</v>
      </c>
      <c r="V139" s="2" t="n">
        <v>1</v>
      </c>
      <c r="W139" s="2" t="n">
        <v>1</v>
      </c>
      <c r="X139" s="2" t="n">
        <v>1</v>
      </c>
      <c r="Y139" s="2" t="n">
        <v>1</v>
      </c>
      <c r="Z139" s="2" t="n">
        <v>1</v>
      </c>
      <c r="AA139" s="2" t="n">
        <v>1</v>
      </c>
      <c r="AB139" s="2" t="n">
        <v>1</v>
      </c>
      <c r="AC139" s="2" t="n">
        <v>1</v>
      </c>
      <c r="AD139" s="2" t="n">
        <v>1</v>
      </c>
      <c r="AE139" s="2" t="n">
        <v>1</v>
      </c>
      <c r="AF139" s="2" t="n">
        <v>1</v>
      </c>
      <c r="AG139" s="2" t="n">
        <v>1</v>
      </c>
      <c r="AH139" s="2" t="n">
        <v>1</v>
      </c>
      <c r="AI139" s="2" t="n">
        <v>1</v>
      </c>
      <c r="AJ139" s="2" t="n">
        <v>1</v>
      </c>
      <c r="AK139" s="2" t="n">
        <v>1</v>
      </c>
      <c r="AL139" s="2" t="n">
        <v>1</v>
      </c>
      <c r="AM139" s="2" t="n">
        <v>1</v>
      </c>
      <c r="AN139" s="2" t="s">
        <v>1</v>
      </c>
      <c r="AO139" s="2" t="s">
        <v>1</v>
      </c>
      <c r="AP139" s="2" t="s">
        <v>1</v>
      </c>
      <c r="AQ139" s="2" t="n">
        <v>1</v>
      </c>
      <c r="AR139" s="2" t="n">
        <v>1</v>
      </c>
      <c r="AS139" s="2" t="n">
        <v>1</v>
      </c>
      <c r="AT139" s="2" t="n">
        <v>1</v>
      </c>
      <c r="AU139" s="2" t="n">
        <v>1</v>
      </c>
      <c r="AV139" s="2" t="n">
        <v>1</v>
      </c>
      <c r="AW139" s="2" t="n">
        <v>1</v>
      </c>
      <c r="AX139" s="2" t="n">
        <v>1</v>
      </c>
      <c r="AY139" s="2" t="n">
        <v>1</v>
      </c>
      <c r="AZ139" s="2" t="n">
        <v>1</v>
      </c>
      <c r="BA139" s="2" t="n">
        <v>1</v>
      </c>
      <c r="BB139" s="2" t="n">
        <v>1</v>
      </c>
      <c r="BC139" s="2" t="n">
        <v>1</v>
      </c>
      <c r="BD139" s="2" t="n">
        <v>1</v>
      </c>
      <c r="BE139" s="2" t="n">
        <v>1</v>
      </c>
      <c r="BF139" s="2" t="n">
        <v>1</v>
      </c>
      <c r="BG139" s="2" t="n">
        <v>1</v>
      </c>
      <c r="BH139" s="2" t="n">
        <v>1</v>
      </c>
      <c r="BI139" s="2" t="n">
        <v>1</v>
      </c>
      <c r="BJ139" s="2" t="n">
        <v>1</v>
      </c>
      <c r="BK139" s="2" t="n">
        <v>1</v>
      </c>
      <c r="BL139" s="2" t="n">
        <v>1</v>
      </c>
      <c r="BM139" s="2" t="n">
        <v>1</v>
      </c>
      <c r="BN139" s="2" t="n">
        <v>1</v>
      </c>
      <c r="BO139" s="2" t="n">
        <v>1</v>
      </c>
      <c r="BP139" s="2" t="n">
        <v>1</v>
      </c>
      <c r="BQ139" s="2" t="n">
        <v>1</v>
      </c>
      <c r="BR139" s="2" t="n">
        <v>1</v>
      </c>
      <c r="BS139" s="2" t="n">
        <v>1</v>
      </c>
      <c r="BT139" s="2" t="n">
        <v>1</v>
      </c>
      <c r="BU139" s="2" t="n">
        <v>1</v>
      </c>
      <c r="BV139" s="2" t="n">
        <v>1</v>
      </c>
    </row>
    <row r="140" customFormat="false" ht="15" hidden="false" customHeight="false" outlineLevel="0" collapsed="false">
      <c r="A140" s="1" t="n">
        <v>11</v>
      </c>
      <c r="C140" s="2" t="n">
        <v>1</v>
      </c>
      <c r="D140" s="2" t="n">
        <v>1</v>
      </c>
      <c r="E140" s="2" t="n">
        <v>1</v>
      </c>
      <c r="F140" s="2" t="n">
        <v>1</v>
      </c>
      <c r="G140" s="2" t="n">
        <v>1</v>
      </c>
      <c r="H140" s="2" t="n">
        <v>1</v>
      </c>
      <c r="I140" s="2" t="n">
        <v>1</v>
      </c>
      <c r="J140" s="2" t="n">
        <v>1</v>
      </c>
      <c r="K140" s="2" t="n">
        <v>1</v>
      </c>
      <c r="L140" s="2" t="n">
        <v>1</v>
      </c>
      <c r="M140" s="2" t="n">
        <v>1</v>
      </c>
      <c r="N140" s="2" t="n">
        <v>1</v>
      </c>
      <c r="O140" s="2" t="n">
        <v>1</v>
      </c>
      <c r="P140" s="2" t="n">
        <v>1</v>
      </c>
      <c r="Q140" s="2" t="n">
        <v>1</v>
      </c>
      <c r="R140" s="2" t="n">
        <v>1</v>
      </c>
      <c r="S140" s="2" t="n">
        <v>1</v>
      </c>
      <c r="T140" s="2" t="n">
        <v>1</v>
      </c>
      <c r="U140" s="2" t="n">
        <v>1</v>
      </c>
      <c r="V140" s="2" t="n">
        <v>1</v>
      </c>
      <c r="W140" s="2" t="n">
        <v>1</v>
      </c>
      <c r="X140" s="2" t="n">
        <v>1</v>
      </c>
      <c r="Y140" s="2" t="n">
        <v>1</v>
      </c>
      <c r="Z140" s="2" t="n">
        <v>1</v>
      </c>
      <c r="AA140" s="2" t="n">
        <v>1</v>
      </c>
      <c r="AB140" s="2" t="n">
        <v>1</v>
      </c>
      <c r="AC140" s="2" t="n">
        <v>1</v>
      </c>
      <c r="AD140" s="2" t="n">
        <v>1</v>
      </c>
      <c r="AE140" s="2" t="n">
        <v>1</v>
      </c>
      <c r="AF140" s="2" t="n">
        <v>1</v>
      </c>
      <c r="AG140" s="2" t="n">
        <v>1</v>
      </c>
      <c r="AH140" s="2" t="n">
        <v>1</v>
      </c>
      <c r="AI140" s="2" t="n">
        <v>1</v>
      </c>
      <c r="AJ140" s="2" t="n">
        <v>1</v>
      </c>
      <c r="AK140" s="2" t="n">
        <v>1</v>
      </c>
      <c r="AL140" s="2" t="n">
        <v>1</v>
      </c>
      <c r="AM140" s="2" t="n">
        <v>1</v>
      </c>
      <c r="AN140" s="2" t="s">
        <v>1</v>
      </c>
      <c r="AO140" s="2" t="s">
        <v>1</v>
      </c>
      <c r="AP140" s="2" t="s">
        <v>1</v>
      </c>
      <c r="AQ140" s="2" t="n">
        <v>1</v>
      </c>
      <c r="AR140" s="2" t="n">
        <v>1</v>
      </c>
      <c r="AS140" s="2" t="n">
        <v>1</v>
      </c>
      <c r="AT140" s="2" t="n">
        <v>1</v>
      </c>
      <c r="AU140" s="2" t="n">
        <v>1</v>
      </c>
      <c r="AV140" s="2" t="n">
        <v>1</v>
      </c>
      <c r="AW140" s="2" t="n">
        <v>1</v>
      </c>
      <c r="AX140" s="2" t="n">
        <v>1</v>
      </c>
      <c r="AY140" s="2" t="n">
        <v>1</v>
      </c>
      <c r="AZ140" s="2" t="n">
        <v>1</v>
      </c>
      <c r="BA140" s="2" t="n">
        <v>1</v>
      </c>
      <c r="BB140" s="2" t="n">
        <v>1</v>
      </c>
      <c r="BC140" s="2" t="n">
        <v>1</v>
      </c>
      <c r="BD140" s="2" t="n">
        <v>1</v>
      </c>
      <c r="BE140" s="2" t="n">
        <v>1</v>
      </c>
      <c r="BF140" s="2" t="n">
        <v>1</v>
      </c>
      <c r="BG140" s="2" t="n">
        <v>1</v>
      </c>
      <c r="BH140" s="2" t="n">
        <v>1</v>
      </c>
      <c r="BI140" s="2" t="n">
        <v>1</v>
      </c>
      <c r="BJ140" s="2" t="n">
        <v>1</v>
      </c>
      <c r="BK140" s="2" t="n">
        <v>1</v>
      </c>
      <c r="BL140" s="2" t="n">
        <v>1</v>
      </c>
      <c r="BM140" s="2" t="n">
        <v>1</v>
      </c>
      <c r="BN140" s="2" t="n">
        <v>1</v>
      </c>
      <c r="BO140" s="2" t="n">
        <v>1</v>
      </c>
      <c r="BP140" s="2" t="n">
        <v>1</v>
      </c>
      <c r="BQ140" s="2" t="n">
        <v>1</v>
      </c>
      <c r="BR140" s="2" t="n">
        <v>1</v>
      </c>
      <c r="BS140" s="2" t="n">
        <v>1</v>
      </c>
      <c r="BT140" s="2" t="n">
        <v>1</v>
      </c>
      <c r="BU140" s="2" t="n">
        <v>1</v>
      </c>
      <c r="BV140" s="2" t="n">
        <v>1</v>
      </c>
    </row>
    <row r="141" customFormat="false" ht="15" hidden="false" customHeight="false" outlineLevel="0" collapsed="false">
      <c r="A141" s="1" t="n">
        <v>10</v>
      </c>
      <c r="C141" s="2" t="n">
        <v>1</v>
      </c>
      <c r="D141" s="2" t="n">
        <v>1</v>
      </c>
      <c r="E141" s="2" t="n">
        <v>1</v>
      </c>
      <c r="F141" s="2" t="n">
        <v>1</v>
      </c>
      <c r="G141" s="2" t="n">
        <v>1</v>
      </c>
      <c r="H141" s="2" t="n">
        <v>1</v>
      </c>
      <c r="I141" s="2" t="n">
        <v>1</v>
      </c>
      <c r="J141" s="2" t="n">
        <v>1</v>
      </c>
      <c r="K141" s="2" t="n">
        <v>1</v>
      </c>
      <c r="L141" s="2" t="n">
        <v>1</v>
      </c>
      <c r="M141" s="2" t="n">
        <v>1</v>
      </c>
      <c r="N141" s="2" t="n">
        <v>1</v>
      </c>
      <c r="O141" s="2" t="n">
        <v>1</v>
      </c>
      <c r="P141" s="2" t="n">
        <v>1</v>
      </c>
      <c r="Q141" s="2" t="n">
        <v>1</v>
      </c>
      <c r="R141" s="2" t="n">
        <v>1</v>
      </c>
      <c r="S141" s="2" t="n">
        <v>1</v>
      </c>
      <c r="T141" s="2" t="n">
        <v>1</v>
      </c>
      <c r="U141" s="2" t="n">
        <v>1</v>
      </c>
      <c r="V141" s="2" t="n">
        <v>1</v>
      </c>
      <c r="W141" s="2" t="n">
        <v>1</v>
      </c>
      <c r="X141" s="2" t="n">
        <v>1</v>
      </c>
      <c r="Y141" s="2" t="n">
        <v>1</v>
      </c>
      <c r="Z141" s="2" t="n">
        <v>1</v>
      </c>
      <c r="AA141" s="2" t="n">
        <v>1</v>
      </c>
      <c r="AB141" s="2" t="n">
        <v>1</v>
      </c>
      <c r="AC141" s="2" t="n">
        <v>1</v>
      </c>
      <c r="AD141" s="2" t="n">
        <v>1</v>
      </c>
      <c r="AE141" s="2" t="n">
        <v>1</v>
      </c>
      <c r="AF141" s="2" t="n">
        <v>1</v>
      </c>
      <c r="AG141" s="2" t="n">
        <v>1</v>
      </c>
      <c r="AH141" s="2" t="n">
        <v>1</v>
      </c>
      <c r="AI141" s="2" t="n">
        <v>1</v>
      </c>
      <c r="AJ141" s="2" t="n">
        <v>1</v>
      </c>
      <c r="AK141" s="2" t="n">
        <v>1</v>
      </c>
      <c r="AL141" s="2" t="n">
        <v>1</v>
      </c>
      <c r="AM141" s="2" t="n">
        <v>1</v>
      </c>
      <c r="AN141" s="2" t="s">
        <v>1</v>
      </c>
      <c r="AO141" s="2" t="s">
        <v>1</v>
      </c>
      <c r="AP141" s="2" t="s">
        <v>1</v>
      </c>
      <c r="AQ141" s="2" t="n">
        <v>1</v>
      </c>
      <c r="AR141" s="2" t="n">
        <v>1</v>
      </c>
      <c r="AS141" s="2" t="n">
        <v>1</v>
      </c>
      <c r="AT141" s="2" t="n">
        <v>1</v>
      </c>
      <c r="AU141" s="2" t="n">
        <v>1</v>
      </c>
      <c r="AV141" s="2" t="n">
        <v>1</v>
      </c>
      <c r="AW141" s="2" t="n">
        <v>1</v>
      </c>
      <c r="AX141" s="2" t="n">
        <v>1</v>
      </c>
      <c r="AY141" s="2" t="n">
        <v>1</v>
      </c>
      <c r="AZ141" s="2" t="n">
        <v>1</v>
      </c>
      <c r="BA141" s="2" t="n">
        <v>1</v>
      </c>
      <c r="BB141" s="2" t="n">
        <v>1</v>
      </c>
      <c r="BC141" s="2" t="n">
        <v>1</v>
      </c>
      <c r="BD141" s="2" t="n">
        <v>1</v>
      </c>
      <c r="BE141" s="2" t="n">
        <v>1</v>
      </c>
      <c r="BF141" s="2" t="n">
        <v>1</v>
      </c>
      <c r="BG141" s="2" t="n">
        <v>1</v>
      </c>
      <c r="BH141" s="2" t="n">
        <v>1</v>
      </c>
      <c r="BI141" s="2" t="n">
        <v>1</v>
      </c>
      <c r="BJ141" s="2" t="n">
        <v>1</v>
      </c>
      <c r="BK141" s="2" t="n">
        <v>1</v>
      </c>
      <c r="BL141" s="2" t="n">
        <v>1</v>
      </c>
      <c r="BM141" s="2" t="n">
        <v>1</v>
      </c>
      <c r="BN141" s="2" t="n">
        <v>1</v>
      </c>
      <c r="BO141" s="2" t="n">
        <v>1</v>
      </c>
      <c r="BP141" s="2" t="n">
        <v>1</v>
      </c>
      <c r="BQ141" s="2" t="n">
        <v>1</v>
      </c>
      <c r="BR141" s="2" t="n">
        <v>1</v>
      </c>
      <c r="BS141" s="2" t="n">
        <v>1</v>
      </c>
      <c r="BT141" s="2" t="n">
        <v>1</v>
      </c>
      <c r="BU141" s="2" t="n">
        <v>1</v>
      </c>
      <c r="BV141" s="2" t="n">
        <v>1</v>
      </c>
    </row>
    <row r="142" customFormat="false" ht="15" hidden="false" customHeight="false" outlineLevel="0" collapsed="false">
      <c r="A142" s="1" t="n">
        <v>9</v>
      </c>
      <c r="C142" s="2" t="n">
        <v>1</v>
      </c>
      <c r="D142" s="2" t="n">
        <v>1</v>
      </c>
      <c r="E142" s="2" t="n">
        <v>1</v>
      </c>
      <c r="F142" s="2" t="n">
        <v>1</v>
      </c>
      <c r="G142" s="2" t="n">
        <v>1</v>
      </c>
      <c r="H142" s="2" t="n">
        <v>1</v>
      </c>
      <c r="I142" s="2" t="n">
        <v>1</v>
      </c>
      <c r="J142" s="2" t="n">
        <v>1</v>
      </c>
      <c r="K142" s="2" t="n">
        <v>1</v>
      </c>
      <c r="L142" s="2" t="n">
        <v>1</v>
      </c>
      <c r="M142" s="2" t="n">
        <v>1</v>
      </c>
      <c r="N142" s="2" t="n">
        <v>1</v>
      </c>
      <c r="O142" s="2" t="n">
        <v>1</v>
      </c>
      <c r="P142" s="2" t="n">
        <v>1</v>
      </c>
      <c r="Q142" s="2" t="n">
        <v>1</v>
      </c>
      <c r="R142" s="2" t="n">
        <v>1</v>
      </c>
      <c r="S142" s="2" t="n">
        <v>1</v>
      </c>
      <c r="T142" s="2" t="n">
        <v>1</v>
      </c>
      <c r="U142" s="2" t="n">
        <v>1</v>
      </c>
      <c r="V142" s="2" t="n">
        <v>1</v>
      </c>
      <c r="W142" s="2" t="n">
        <v>1</v>
      </c>
      <c r="X142" s="2" t="n">
        <v>1</v>
      </c>
      <c r="Y142" s="2" t="n">
        <v>1</v>
      </c>
      <c r="Z142" s="2" t="n">
        <v>1</v>
      </c>
      <c r="AA142" s="2" t="n">
        <v>1</v>
      </c>
      <c r="AB142" s="2" t="n">
        <v>1</v>
      </c>
      <c r="AC142" s="2" t="n">
        <v>1</v>
      </c>
      <c r="AD142" s="2" t="n">
        <v>1</v>
      </c>
      <c r="AE142" s="2" t="n">
        <v>1</v>
      </c>
      <c r="AF142" s="2" t="n">
        <v>1</v>
      </c>
      <c r="AG142" s="2" t="n">
        <v>1</v>
      </c>
      <c r="AH142" s="2" t="n">
        <v>1</v>
      </c>
      <c r="AI142" s="2" t="n">
        <v>1</v>
      </c>
      <c r="AJ142" s="2" t="n">
        <v>1</v>
      </c>
      <c r="AK142" s="2" t="n">
        <v>1</v>
      </c>
      <c r="AL142" s="2" t="n">
        <v>1</v>
      </c>
      <c r="AM142" s="2" t="n">
        <v>1</v>
      </c>
      <c r="AN142" s="2" t="s">
        <v>1</v>
      </c>
      <c r="AO142" s="2" t="s">
        <v>1</v>
      </c>
      <c r="AP142" s="2" t="s">
        <v>1</v>
      </c>
      <c r="AQ142" s="2" t="n">
        <v>1</v>
      </c>
      <c r="AR142" s="2" t="n">
        <v>1</v>
      </c>
      <c r="AS142" s="2" t="n">
        <v>1</v>
      </c>
      <c r="AT142" s="2" t="n">
        <v>1</v>
      </c>
      <c r="AU142" s="2" t="n">
        <v>1</v>
      </c>
      <c r="AV142" s="2" t="n">
        <v>1</v>
      </c>
      <c r="AW142" s="2" t="n">
        <v>1</v>
      </c>
      <c r="AX142" s="2" t="n">
        <v>1</v>
      </c>
      <c r="AY142" s="2" t="n">
        <v>1</v>
      </c>
      <c r="AZ142" s="2" t="n">
        <v>1</v>
      </c>
      <c r="BA142" s="2" t="n">
        <v>1</v>
      </c>
      <c r="BB142" s="2" t="n">
        <v>1</v>
      </c>
      <c r="BC142" s="2" t="n">
        <v>1</v>
      </c>
      <c r="BD142" s="2" t="n">
        <v>1</v>
      </c>
      <c r="BE142" s="2" t="n">
        <v>1</v>
      </c>
      <c r="BF142" s="2" t="n">
        <v>1</v>
      </c>
      <c r="BG142" s="2" t="n">
        <v>1</v>
      </c>
      <c r="BH142" s="2" t="n">
        <v>1</v>
      </c>
      <c r="BI142" s="2" t="n">
        <v>1</v>
      </c>
      <c r="BJ142" s="2" t="n">
        <v>1</v>
      </c>
      <c r="BK142" s="2" t="n">
        <v>1</v>
      </c>
      <c r="BL142" s="2" t="n">
        <v>1</v>
      </c>
      <c r="BM142" s="2" t="n">
        <v>1</v>
      </c>
      <c r="BN142" s="2" t="n">
        <v>1</v>
      </c>
      <c r="BO142" s="2" t="n">
        <v>1</v>
      </c>
      <c r="BP142" s="2" t="n">
        <v>1</v>
      </c>
      <c r="BQ142" s="2" t="n">
        <v>1</v>
      </c>
      <c r="BR142" s="2" t="n">
        <v>1</v>
      </c>
      <c r="BS142" s="2" t="n">
        <v>1</v>
      </c>
      <c r="BT142" s="2" t="n">
        <v>1</v>
      </c>
      <c r="BU142" s="2" t="n">
        <v>1</v>
      </c>
      <c r="BV142" s="2" t="n">
        <v>1</v>
      </c>
    </row>
    <row r="143" customFormat="false" ht="15" hidden="false" customHeight="false" outlineLevel="0" collapsed="false">
      <c r="A143" s="1" t="n">
        <v>8</v>
      </c>
      <c r="C143" s="2" t="n">
        <v>1</v>
      </c>
      <c r="D143" s="2" t="n">
        <v>1</v>
      </c>
      <c r="E143" s="2" t="n">
        <v>1</v>
      </c>
      <c r="F143" s="2" t="n">
        <v>1</v>
      </c>
      <c r="G143" s="2" t="n">
        <v>1</v>
      </c>
      <c r="H143" s="2" t="n">
        <v>1</v>
      </c>
      <c r="I143" s="2" t="n">
        <v>1</v>
      </c>
      <c r="J143" s="2" t="n">
        <v>1</v>
      </c>
      <c r="K143" s="2" t="n">
        <v>1</v>
      </c>
      <c r="L143" s="2" t="n">
        <v>1</v>
      </c>
      <c r="M143" s="2" t="n">
        <v>1</v>
      </c>
      <c r="N143" s="2" t="n">
        <v>1</v>
      </c>
      <c r="O143" s="2" t="n">
        <v>1</v>
      </c>
      <c r="P143" s="2" t="n">
        <v>1</v>
      </c>
      <c r="Q143" s="2" t="n">
        <v>1</v>
      </c>
      <c r="R143" s="2" t="n">
        <v>1</v>
      </c>
      <c r="S143" s="2" t="n">
        <v>1</v>
      </c>
      <c r="T143" s="2" t="n">
        <v>1</v>
      </c>
      <c r="U143" s="2" t="n">
        <v>1</v>
      </c>
      <c r="V143" s="2" t="n">
        <v>1</v>
      </c>
      <c r="W143" s="2" t="n">
        <v>1</v>
      </c>
      <c r="X143" s="2" t="n">
        <v>1</v>
      </c>
      <c r="Y143" s="2" t="n">
        <v>1</v>
      </c>
      <c r="Z143" s="2" t="n">
        <v>1</v>
      </c>
      <c r="AA143" s="2" t="n">
        <v>1</v>
      </c>
      <c r="AB143" s="2" t="n">
        <v>1</v>
      </c>
      <c r="AC143" s="2" t="n">
        <v>1</v>
      </c>
      <c r="AD143" s="2" t="n">
        <v>1</v>
      </c>
      <c r="AE143" s="2" t="n">
        <v>1</v>
      </c>
      <c r="AF143" s="2" t="n">
        <v>1</v>
      </c>
      <c r="AG143" s="2" t="n">
        <v>1</v>
      </c>
      <c r="AH143" s="2" t="n">
        <v>1</v>
      </c>
      <c r="AI143" s="2" t="n">
        <v>1</v>
      </c>
      <c r="AJ143" s="2" t="n">
        <v>1</v>
      </c>
      <c r="AK143" s="2" t="n">
        <v>1</v>
      </c>
      <c r="AL143" s="2" t="n">
        <v>1</v>
      </c>
      <c r="AM143" s="2" t="n">
        <v>1</v>
      </c>
      <c r="AN143" s="2" t="s">
        <v>1</v>
      </c>
      <c r="AO143" s="2" t="n">
        <v>1</v>
      </c>
      <c r="AP143" s="2" t="n">
        <v>1</v>
      </c>
      <c r="AQ143" s="2" t="n">
        <v>1</v>
      </c>
      <c r="AR143" s="2" t="n">
        <v>1</v>
      </c>
      <c r="AS143" s="2" t="n">
        <v>1</v>
      </c>
      <c r="AT143" s="2" t="n">
        <v>1</v>
      </c>
      <c r="AU143" s="2" t="n">
        <v>1</v>
      </c>
      <c r="AV143" s="2" t="n">
        <v>1</v>
      </c>
      <c r="AW143" s="2" t="n">
        <v>1</v>
      </c>
      <c r="AX143" s="2" t="n">
        <v>1</v>
      </c>
      <c r="AY143" s="2" t="n">
        <v>1</v>
      </c>
      <c r="AZ143" s="2" t="n">
        <v>1</v>
      </c>
      <c r="BA143" s="2" t="n">
        <v>1</v>
      </c>
      <c r="BB143" s="2" t="n">
        <v>1</v>
      </c>
      <c r="BC143" s="2" t="n">
        <v>1</v>
      </c>
      <c r="BD143" s="2" t="n">
        <v>1</v>
      </c>
      <c r="BE143" s="2" t="n">
        <v>1</v>
      </c>
      <c r="BF143" s="2" t="n">
        <v>1</v>
      </c>
      <c r="BG143" s="2" t="n">
        <v>1</v>
      </c>
      <c r="BH143" s="2" t="n">
        <v>1</v>
      </c>
      <c r="BI143" s="2" t="n">
        <v>1</v>
      </c>
      <c r="BJ143" s="2" t="n">
        <v>1</v>
      </c>
      <c r="BK143" s="2" t="n">
        <v>1</v>
      </c>
      <c r="BL143" s="2" t="n">
        <v>1</v>
      </c>
      <c r="BM143" s="2" t="n">
        <v>1</v>
      </c>
      <c r="BN143" s="2" t="n">
        <v>1</v>
      </c>
      <c r="BO143" s="2" t="n">
        <v>1</v>
      </c>
      <c r="BP143" s="2" t="n">
        <v>1</v>
      </c>
      <c r="BQ143" s="2" t="n">
        <v>1</v>
      </c>
      <c r="BR143" s="2" t="n">
        <v>1</v>
      </c>
      <c r="BS143" s="2" t="n">
        <v>1</v>
      </c>
      <c r="BT143" s="2" t="n">
        <v>1</v>
      </c>
      <c r="BU143" s="2" t="n">
        <v>1</v>
      </c>
      <c r="BV143" s="2" t="n">
        <v>1</v>
      </c>
    </row>
    <row r="144" customFormat="false" ht="15" hidden="false" customHeight="false" outlineLevel="0" collapsed="false">
      <c r="A144" s="1" t="n">
        <v>7</v>
      </c>
      <c r="C144" s="2" t="n">
        <v>1</v>
      </c>
      <c r="D144" s="2" t="n">
        <v>1</v>
      </c>
      <c r="E144" s="2" t="n">
        <v>1</v>
      </c>
      <c r="F144" s="2" t="n">
        <v>1</v>
      </c>
      <c r="G144" s="2" t="n">
        <v>1</v>
      </c>
      <c r="H144" s="2" t="n">
        <v>1</v>
      </c>
      <c r="I144" s="2" t="n">
        <v>1</v>
      </c>
      <c r="J144" s="2" t="n">
        <v>1</v>
      </c>
      <c r="K144" s="2" t="n">
        <v>1</v>
      </c>
      <c r="L144" s="2" t="n">
        <v>1</v>
      </c>
      <c r="M144" s="2" t="n">
        <v>1</v>
      </c>
      <c r="N144" s="2" t="n">
        <v>1</v>
      </c>
      <c r="O144" s="2" t="n">
        <v>1</v>
      </c>
      <c r="P144" s="2" t="n">
        <v>1</v>
      </c>
      <c r="Q144" s="2" t="n">
        <v>1</v>
      </c>
      <c r="R144" s="2" t="n">
        <v>1</v>
      </c>
      <c r="S144" s="2" t="n">
        <v>1</v>
      </c>
      <c r="T144" s="2" t="n">
        <v>1</v>
      </c>
      <c r="U144" s="2" t="n">
        <v>1</v>
      </c>
      <c r="V144" s="2" t="n">
        <v>1</v>
      </c>
      <c r="W144" s="2" t="n">
        <v>1</v>
      </c>
      <c r="X144" s="2" t="n">
        <v>1</v>
      </c>
      <c r="Y144" s="2" t="n">
        <v>1</v>
      </c>
      <c r="Z144" s="2" t="n">
        <v>1</v>
      </c>
      <c r="AA144" s="2" t="n">
        <v>1</v>
      </c>
      <c r="AB144" s="2" t="n">
        <v>1</v>
      </c>
      <c r="AC144" s="2" t="n">
        <v>1</v>
      </c>
      <c r="AD144" s="2" t="n">
        <v>1</v>
      </c>
      <c r="AE144" s="2" t="n">
        <v>1</v>
      </c>
      <c r="AF144" s="2" t="n">
        <v>1</v>
      </c>
      <c r="AG144" s="2" t="n">
        <v>1</v>
      </c>
      <c r="AH144" s="2" t="n">
        <v>1</v>
      </c>
      <c r="AI144" s="2" t="n">
        <v>1</v>
      </c>
      <c r="AJ144" s="2" t="n">
        <v>1</v>
      </c>
      <c r="AK144" s="2" t="n">
        <v>1</v>
      </c>
      <c r="AL144" s="2" t="n">
        <v>1</v>
      </c>
      <c r="AM144" s="2" t="n">
        <v>1</v>
      </c>
      <c r="AN144" s="2" t="n">
        <v>1</v>
      </c>
      <c r="AO144" s="2" t="n">
        <v>1</v>
      </c>
      <c r="AP144" s="2" t="n">
        <v>1</v>
      </c>
      <c r="AQ144" s="2" t="n">
        <v>1</v>
      </c>
      <c r="AR144" s="2" t="n">
        <v>1</v>
      </c>
      <c r="AS144" s="2" t="n">
        <v>1</v>
      </c>
      <c r="AT144" s="2" t="n">
        <v>1</v>
      </c>
      <c r="AU144" s="2" t="n">
        <v>1</v>
      </c>
      <c r="AV144" s="2" t="n">
        <v>1</v>
      </c>
      <c r="AW144" s="2" t="n">
        <v>1</v>
      </c>
      <c r="AX144" s="2" t="n">
        <v>1</v>
      </c>
      <c r="AY144" s="2" t="n">
        <v>1</v>
      </c>
      <c r="AZ144" s="2" t="n">
        <v>1</v>
      </c>
      <c r="BA144" s="2" t="n">
        <v>1</v>
      </c>
      <c r="BB144" s="2" t="n">
        <v>1</v>
      </c>
      <c r="BC144" s="2" t="n">
        <v>1</v>
      </c>
      <c r="BD144" s="2" t="n">
        <v>1</v>
      </c>
      <c r="BE144" s="2" t="n">
        <v>1</v>
      </c>
      <c r="BF144" s="2" t="n">
        <v>1</v>
      </c>
      <c r="BG144" s="2" t="n">
        <v>1</v>
      </c>
      <c r="BH144" s="2" t="n">
        <v>1</v>
      </c>
      <c r="BI144" s="2" t="n">
        <v>1</v>
      </c>
      <c r="BJ144" s="2" t="n">
        <v>1</v>
      </c>
      <c r="BK144" s="2" t="n">
        <v>1</v>
      </c>
      <c r="BL144" s="2" t="n">
        <v>1</v>
      </c>
      <c r="BM144" s="2" t="n">
        <v>1</v>
      </c>
      <c r="BN144" s="2" t="n">
        <v>1</v>
      </c>
      <c r="BO144" s="2" t="n">
        <v>1</v>
      </c>
      <c r="BP144" s="2" t="n">
        <v>1</v>
      </c>
      <c r="BQ144" s="2" t="n">
        <v>1</v>
      </c>
      <c r="BR144" s="2" t="n">
        <v>1</v>
      </c>
      <c r="BS144" s="2" t="n">
        <v>1</v>
      </c>
      <c r="BT144" s="2" t="n">
        <v>1</v>
      </c>
      <c r="BU144" s="2" t="n">
        <v>1</v>
      </c>
      <c r="BV144" s="2" t="n">
        <v>1</v>
      </c>
    </row>
    <row r="145" customFormat="false" ht="15" hidden="false" customHeight="false" outlineLevel="0" collapsed="false">
      <c r="A145" s="1" t="n">
        <v>6</v>
      </c>
      <c r="C145" s="2" t="n">
        <v>1</v>
      </c>
      <c r="D145" s="2" t="n">
        <v>1</v>
      </c>
      <c r="E145" s="2" t="n">
        <v>1</v>
      </c>
      <c r="F145" s="2" t="n">
        <v>1</v>
      </c>
      <c r="G145" s="2" t="n">
        <v>1</v>
      </c>
      <c r="H145" s="2" t="n">
        <v>1</v>
      </c>
      <c r="I145" s="2" t="n">
        <v>1</v>
      </c>
      <c r="J145" s="2" t="n">
        <v>1</v>
      </c>
      <c r="K145" s="2" t="n">
        <v>1</v>
      </c>
      <c r="L145" s="2" t="n">
        <v>1</v>
      </c>
      <c r="M145" s="2" t="n">
        <v>1</v>
      </c>
      <c r="N145" s="2" t="n">
        <v>1</v>
      </c>
      <c r="O145" s="2" t="n">
        <v>1</v>
      </c>
      <c r="P145" s="2" t="n">
        <v>1</v>
      </c>
      <c r="Q145" s="2" t="n">
        <v>1</v>
      </c>
      <c r="R145" s="2" t="n">
        <v>1</v>
      </c>
      <c r="S145" s="2" t="n">
        <v>1</v>
      </c>
      <c r="T145" s="2" t="n">
        <v>1</v>
      </c>
      <c r="U145" s="2" t="n">
        <v>1</v>
      </c>
      <c r="V145" s="2" t="n">
        <v>1</v>
      </c>
      <c r="W145" s="2" t="n">
        <v>1</v>
      </c>
      <c r="X145" s="2" t="n">
        <v>1</v>
      </c>
      <c r="Y145" s="2" t="n">
        <v>1</v>
      </c>
      <c r="Z145" s="2" t="n">
        <v>1</v>
      </c>
      <c r="AA145" s="2" t="n">
        <v>1</v>
      </c>
      <c r="AB145" s="2" t="n">
        <v>1</v>
      </c>
      <c r="AC145" s="2" t="n">
        <v>1</v>
      </c>
      <c r="AD145" s="2" t="n">
        <v>1</v>
      </c>
      <c r="AE145" s="2" t="n">
        <v>1</v>
      </c>
      <c r="AF145" s="2" t="n">
        <v>1</v>
      </c>
      <c r="AG145" s="2" t="n">
        <v>1</v>
      </c>
      <c r="AH145" s="2" t="n">
        <v>1</v>
      </c>
      <c r="AI145" s="2" t="n">
        <v>1</v>
      </c>
      <c r="AJ145" s="2" t="n">
        <v>1</v>
      </c>
      <c r="AK145" s="2" t="n">
        <v>1</v>
      </c>
      <c r="AL145" s="2" t="n">
        <v>1</v>
      </c>
      <c r="AM145" s="2" t="n">
        <v>1</v>
      </c>
      <c r="AN145" s="2" t="n">
        <v>1</v>
      </c>
      <c r="AO145" s="2" t="n">
        <v>1</v>
      </c>
      <c r="AP145" s="2" t="n">
        <v>1</v>
      </c>
      <c r="AQ145" s="2" t="n">
        <v>1</v>
      </c>
      <c r="AR145" s="2" t="n">
        <v>1</v>
      </c>
      <c r="AS145" s="2" t="n">
        <v>1</v>
      </c>
      <c r="AT145" s="2" t="n">
        <v>1</v>
      </c>
      <c r="AU145" s="2" t="n">
        <v>1</v>
      </c>
      <c r="AV145" s="2" t="n">
        <v>1</v>
      </c>
      <c r="AW145" s="2" t="n">
        <v>1</v>
      </c>
      <c r="AX145" s="2" t="n">
        <v>1</v>
      </c>
      <c r="AY145" s="2" t="n">
        <v>1</v>
      </c>
      <c r="AZ145" s="2" t="n">
        <v>1</v>
      </c>
      <c r="BA145" s="2" t="n">
        <v>1</v>
      </c>
      <c r="BB145" s="2" t="n">
        <v>1</v>
      </c>
      <c r="BC145" s="2" t="n">
        <v>1</v>
      </c>
      <c r="BD145" s="2" t="n">
        <v>1</v>
      </c>
      <c r="BE145" s="2" t="n">
        <v>1</v>
      </c>
      <c r="BF145" s="2" t="n">
        <v>1</v>
      </c>
      <c r="BG145" s="2" t="n">
        <v>1</v>
      </c>
      <c r="BH145" s="2" t="n">
        <v>1</v>
      </c>
      <c r="BI145" s="2" t="n">
        <v>1</v>
      </c>
      <c r="BJ145" s="2" t="n">
        <v>1</v>
      </c>
      <c r="BK145" s="2" t="n">
        <v>1</v>
      </c>
      <c r="BL145" s="2" t="n">
        <v>1</v>
      </c>
      <c r="BM145" s="2" t="n">
        <v>1</v>
      </c>
      <c r="BN145" s="2" t="n">
        <v>1</v>
      </c>
      <c r="BO145" s="2" t="n">
        <v>1</v>
      </c>
      <c r="BP145" s="2" t="n">
        <v>1</v>
      </c>
      <c r="BQ145" s="2" t="n">
        <v>1</v>
      </c>
      <c r="BR145" s="2" t="n">
        <v>1</v>
      </c>
      <c r="BS145" s="2" t="n">
        <v>1</v>
      </c>
      <c r="BT145" s="2" t="n">
        <v>1</v>
      </c>
      <c r="BU145" s="2" t="n">
        <v>1</v>
      </c>
      <c r="BV145" s="2" t="n">
        <v>1</v>
      </c>
    </row>
    <row r="146" customFormat="false" ht="15" hidden="false" customHeight="false" outlineLevel="0" collapsed="false">
      <c r="A146" s="1" t="n">
        <v>5</v>
      </c>
      <c r="C146" s="2" t="n">
        <v>1</v>
      </c>
      <c r="D146" s="2" t="n">
        <v>1</v>
      </c>
      <c r="E146" s="2" t="n">
        <v>1</v>
      </c>
      <c r="F146" s="2" t="n">
        <v>1</v>
      </c>
      <c r="G146" s="2" t="n">
        <v>1</v>
      </c>
      <c r="H146" s="2" t="n">
        <v>1</v>
      </c>
      <c r="I146" s="2" t="n">
        <v>1</v>
      </c>
      <c r="J146" s="2" t="n">
        <v>1</v>
      </c>
      <c r="K146" s="2" t="n">
        <v>1</v>
      </c>
      <c r="L146" s="2" t="n">
        <v>1</v>
      </c>
      <c r="M146" s="2" t="n">
        <v>1</v>
      </c>
      <c r="N146" s="2" t="n">
        <v>1</v>
      </c>
      <c r="O146" s="2" t="n">
        <v>1</v>
      </c>
      <c r="P146" s="2" t="n">
        <v>1</v>
      </c>
      <c r="Q146" s="2" t="n">
        <v>1</v>
      </c>
      <c r="R146" s="2" t="n">
        <v>1</v>
      </c>
      <c r="S146" s="2" t="n">
        <v>1</v>
      </c>
      <c r="T146" s="2" t="n">
        <v>1</v>
      </c>
      <c r="U146" s="2" t="n">
        <v>1</v>
      </c>
      <c r="V146" s="2" t="n">
        <v>1</v>
      </c>
      <c r="W146" s="2" t="n">
        <v>1</v>
      </c>
      <c r="X146" s="2" t="n">
        <v>1</v>
      </c>
      <c r="Y146" s="2" t="n">
        <v>1</v>
      </c>
      <c r="Z146" s="2" t="n">
        <v>1</v>
      </c>
      <c r="AA146" s="2" t="n">
        <v>1</v>
      </c>
      <c r="AB146" s="2" t="n">
        <v>1</v>
      </c>
      <c r="AC146" s="2" t="n">
        <v>1</v>
      </c>
      <c r="AD146" s="2" t="n">
        <v>1</v>
      </c>
      <c r="AE146" s="2" t="n">
        <v>1</v>
      </c>
      <c r="AF146" s="2" t="n">
        <v>1</v>
      </c>
      <c r="AG146" s="2" t="n">
        <v>1</v>
      </c>
      <c r="AH146" s="2" t="n">
        <v>1</v>
      </c>
      <c r="AI146" s="2" t="n">
        <v>1</v>
      </c>
      <c r="AJ146" s="2" t="n">
        <v>1</v>
      </c>
      <c r="AK146" s="2" t="n">
        <v>1</v>
      </c>
      <c r="AL146" s="2" t="n">
        <v>1</v>
      </c>
      <c r="AM146" s="2" t="n">
        <v>1</v>
      </c>
      <c r="AN146" s="2" t="n">
        <v>1</v>
      </c>
      <c r="AO146" s="2" t="n">
        <v>1</v>
      </c>
      <c r="AP146" s="2" t="n">
        <v>1</v>
      </c>
      <c r="AQ146" s="2" t="n">
        <v>1</v>
      </c>
      <c r="AR146" s="2" t="n">
        <v>1</v>
      </c>
      <c r="AS146" s="2" t="n">
        <v>1</v>
      </c>
      <c r="AT146" s="2" t="n">
        <v>1</v>
      </c>
      <c r="AU146" s="2" t="n">
        <v>1</v>
      </c>
      <c r="AV146" s="2" t="n">
        <v>1</v>
      </c>
      <c r="AW146" s="2" t="n">
        <v>1</v>
      </c>
      <c r="AX146" s="2" t="n">
        <v>1</v>
      </c>
      <c r="AY146" s="2" t="n">
        <v>1</v>
      </c>
      <c r="AZ146" s="2" t="n">
        <v>1</v>
      </c>
      <c r="BA146" s="2" t="n">
        <v>1</v>
      </c>
      <c r="BB146" s="2" t="n">
        <v>1</v>
      </c>
      <c r="BC146" s="2" t="n">
        <v>1</v>
      </c>
      <c r="BD146" s="2" t="n">
        <v>1</v>
      </c>
      <c r="BE146" s="2" t="n">
        <v>1</v>
      </c>
      <c r="BF146" s="2" t="n">
        <v>1</v>
      </c>
      <c r="BG146" s="2" t="n">
        <v>1</v>
      </c>
      <c r="BH146" s="2" t="n">
        <v>1</v>
      </c>
      <c r="BI146" s="2" t="n">
        <v>1</v>
      </c>
      <c r="BJ146" s="2" t="n">
        <v>1</v>
      </c>
      <c r="BK146" s="2" t="n">
        <v>1</v>
      </c>
      <c r="BL146" s="2" t="n">
        <v>1</v>
      </c>
      <c r="BM146" s="2" t="n">
        <v>1</v>
      </c>
      <c r="BN146" s="2" t="n">
        <v>1</v>
      </c>
      <c r="BO146" s="2" t="n">
        <v>1</v>
      </c>
      <c r="BP146" s="2" t="n">
        <v>1</v>
      </c>
      <c r="BQ146" s="2" t="n">
        <v>1</v>
      </c>
      <c r="BR146" s="2" t="n">
        <v>1</v>
      </c>
      <c r="BS146" s="2" t="n">
        <v>1</v>
      </c>
      <c r="BT146" s="2" t="n">
        <v>1</v>
      </c>
      <c r="BU146" s="2" t="n">
        <v>1</v>
      </c>
      <c r="BV146" s="2" t="n">
        <v>1</v>
      </c>
    </row>
    <row r="147" customFormat="false" ht="15" hidden="false" customHeight="false" outlineLevel="0" collapsed="false">
      <c r="A147" s="1" t="n">
        <v>4</v>
      </c>
      <c r="C147" s="2" t="s">
        <v>1</v>
      </c>
      <c r="D147" s="2" t="s">
        <v>1</v>
      </c>
      <c r="E147" s="2" t="n">
        <v>1</v>
      </c>
      <c r="F147" s="2" t="n">
        <v>1</v>
      </c>
      <c r="G147" s="2" t="n">
        <v>1</v>
      </c>
      <c r="H147" s="2" t="n">
        <v>1</v>
      </c>
      <c r="I147" s="2" t="n">
        <v>1</v>
      </c>
      <c r="J147" s="2" t="n">
        <v>1</v>
      </c>
      <c r="K147" s="2" t="n">
        <v>1</v>
      </c>
      <c r="L147" s="2" t="n">
        <v>1</v>
      </c>
      <c r="M147" s="2" t="n">
        <v>1</v>
      </c>
      <c r="N147" s="2" t="n">
        <v>1</v>
      </c>
      <c r="O147" s="2" t="n">
        <v>1</v>
      </c>
      <c r="P147" s="2" t="n">
        <v>1</v>
      </c>
      <c r="Q147" s="2" t="n">
        <v>1</v>
      </c>
      <c r="R147" s="2" t="n">
        <v>1</v>
      </c>
      <c r="S147" s="2" t="n">
        <v>1</v>
      </c>
      <c r="T147" s="2" t="n">
        <v>1</v>
      </c>
      <c r="U147" s="2" t="n">
        <v>1</v>
      </c>
      <c r="V147" s="2" t="n">
        <v>1</v>
      </c>
      <c r="W147" s="2" t="n">
        <v>1</v>
      </c>
      <c r="X147" s="2" t="n">
        <v>1</v>
      </c>
      <c r="Y147" s="2" t="n">
        <v>1</v>
      </c>
      <c r="Z147" s="2" t="n">
        <v>1</v>
      </c>
      <c r="AA147" s="2" t="n">
        <v>1</v>
      </c>
      <c r="AB147" s="2" t="n">
        <v>1</v>
      </c>
      <c r="AC147" s="2" t="n">
        <v>1</v>
      </c>
      <c r="AD147" s="2" t="n">
        <v>1</v>
      </c>
      <c r="AE147" s="2" t="n">
        <v>1</v>
      </c>
      <c r="AF147" s="2" t="n">
        <v>1</v>
      </c>
      <c r="AG147" s="2" t="n">
        <v>1</v>
      </c>
      <c r="AH147" s="2" t="n">
        <v>1</v>
      </c>
      <c r="AI147" s="2" t="n">
        <v>1</v>
      </c>
      <c r="AJ147" s="2" t="n">
        <v>1</v>
      </c>
      <c r="AK147" s="2" t="n">
        <v>1</v>
      </c>
      <c r="AL147" s="2" t="n">
        <v>1</v>
      </c>
      <c r="AM147" s="2" t="n">
        <v>1</v>
      </c>
      <c r="AN147" s="2" t="n">
        <v>1</v>
      </c>
      <c r="AO147" s="2" t="n">
        <v>1</v>
      </c>
      <c r="AP147" s="2" t="n">
        <v>1</v>
      </c>
      <c r="AQ147" s="2" t="n">
        <v>1</v>
      </c>
      <c r="AR147" s="2" t="n">
        <v>1</v>
      </c>
      <c r="AS147" s="2" t="n">
        <v>1</v>
      </c>
      <c r="AT147" s="2" t="n">
        <v>1</v>
      </c>
      <c r="AU147" s="2" t="n">
        <v>1</v>
      </c>
      <c r="AV147" s="2" t="n">
        <v>1</v>
      </c>
      <c r="AW147" s="2" t="n">
        <v>1</v>
      </c>
      <c r="AX147" s="2" t="n">
        <v>1</v>
      </c>
      <c r="AY147" s="2" t="n">
        <v>1</v>
      </c>
      <c r="AZ147" s="2" t="n">
        <v>1</v>
      </c>
      <c r="BA147" s="2" t="n">
        <v>1</v>
      </c>
      <c r="BB147" s="2" t="n">
        <v>1</v>
      </c>
      <c r="BC147" s="2" t="n">
        <v>1</v>
      </c>
      <c r="BD147" s="2" t="n">
        <v>1</v>
      </c>
      <c r="BE147" s="2" t="n">
        <v>1</v>
      </c>
      <c r="BF147" s="2" t="n">
        <v>1</v>
      </c>
      <c r="BG147" s="2" t="n">
        <v>1</v>
      </c>
      <c r="BH147" s="2" t="n">
        <v>1</v>
      </c>
      <c r="BI147" s="2" t="n">
        <v>1</v>
      </c>
      <c r="BJ147" s="2" t="n">
        <v>1</v>
      </c>
      <c r="BK147" s="2" t="n">
        <v>1</v>
      </c>
      <c r="BL147" s="2" t="n">
        <v>1</v>
      </c>
      <c r="BM147" s="2" t="n">
        <v>1</v>
      </c>
      <c r="BN147" s="2" t="n">
        <v>1</v>
      </c>
      <c r="BO147" s="2" t="n">
        <v>1</v>
      </c>
      <c r="BP147" s="2" t="n">
        <v>1</v>
      </c>
      <c r="BQ147" s="2" t="n">
        <v>1</v>
      </c>
      <c r="BR147" s="2" t="n">
        <v>1</v>
      </c>
      <c r="BS147" s="2" t="n">
        <v>1</v>
      </c>
      <c r="BT147" s="2" t="n">
        <v>1</v>
      </c>
      <c r="BU147" s="2" t="s">
        <v>1</v>
      </c>
      <c r="BV147" s="2" t="s">
        <v>1</v>
      </c>
    </row>
    <row r="148" customFormat="false" ht="15" hidden="false" customHeight="false" outlineLevel="0" collapsed="false">
      <c r="A148" s="1" t="n">
        <v>3</v>
      </c>
      <c r="B148" s="1" t="n">
        <v>-68.52</v>
      </c>
      <c r="C148" s="2" t="s">
        <v>1</v>
      </c>
      <c r="D148" s="2" t="s">
        <v>1</v>
      </c>
      <c r="E148" s="2" t="s">
        <v>1</v>
      </c>
      <c r="F148" s="2" t="s">
        <v>1</v>
      </c>
      <c r="G148" s="2" t="s">
        <v>1</v>
      </c>
      <c r="H148" s="2" t="s">
        <v>1</v>
      </c>
      <c r="I148" s="2" t="s">
        <v>1</v>
      </c>
      <c r="J148" s="2" t="s">
        <v>1</v>
      </c>
      <c r="K148" s="2" t="s">
        <v>1</v>
      </c>
      <c r="L148" s="2" t="s">
        <v>1</v>
      </c>
      <c r="M148" s="2" t="n">
        <v>1</v>
      </c>
      <c r="N148" s="2" t="n">
        <v>1</v>
      </c>
      <c r="O148" s="2" t="n">
        <v>1</v>
      </c>
      <c r="P148" s="2" t="n">
        <v>1</v>
      </c>
      <c r="Q148" s="2" t="n">
        <v>1</v>
      </c>
      <c r="R148" s="2" t="n">
        <v>1</v>
      </c>
      <c r="S148" s="2" t="n">
        <v>1</v>
      </c>
      <c r="T148" s="2" t="n">
        <v>1</v>
      </c>
      <c r="U148" s="2" t="n">
        <v>1</v>
      </c>
      <c r="V148" s="2" t="n">
        <v>1</v>
      </c>
      <c r="W148" s="2" t="n">
        <v>1</v>
      </c>
      <c r="X148" s="2" t="n">
        <v>1</v>
      </c>
      <c r="Y148" s="2" t="n">
        <v>1</v>
      </c>
      <c r="Z148" s="2" t="n">
        <v>1</v>
      </c>
      <c r="AA148" s="2" t="n">
        <v>1</v>
      </c>
      <c r="AB148" s="2" t="n">
        <v>1</v>
      </c>
      <c r="AC148" s="2" t="n">
        <v>1</v>
      </c>
      <c r="AD148" s="2" t="n">
        <v>1</v>
      </c>
      <c r="AE148" s="2" t="n">
        <v>1</v>
      </c>
      <c r="AF148" s="2" t="n">
        <v>1</v>
      </c>
      <c r="AG148" s="2" t="n">
        <v>1</v>
      </c>
      <c r="AH148" s="2" t="n">
        <v>1</v>
      </c>
      <c r="AI148" s="2" t="n">
        <v>1</v>
      </c>
      <c r="AJ148" s="2" t="n">
        <v>1</v>
      </c>
      <c r="AK148" s="2" t="n">
        <v>1</v>
      </c>
      <c r="AL148" s="2" t="n">
        <v>1</v>
      </c>
      <c r="AM148" s="2" t="n">
        <v>1</v>
      </c>
      <c r="AN148" s="2" t="n">
        <v>1</v>
      </c>
      <c r="AO148" s="2" t="s">
        <v>1</v>
      </c>
      <c r="AP148" s="2" t="n">
        <v>1</v>
      </c>
      <c r="AQ148" s="2" t="n">
        <v>1</v>
      </c>
      <c r="AR148" s="2" t="n">
        <v>1</v>
      </c>
      <c r="AS148" s="2" t="n">
        <v>1</v>
      </c>
      <c r="AT148" s="2" t="n">
        <v>1</v>
      </c>
      <c r="AU148" s="2" t="n">
        <v>1</v>
      </c>
      <c r="AV148" s="2" t="n">
        <v>1</v>
      </c>
      <c r="AW148" s="2" t="n">
        <v>1</v>
      </c>
      <c r="AX148" s="2" t="n">
        <v>1</v>
      </c>
      <c r="AY148" s="2" t="n">
        <v>1</v>
      </c>
      <c r="AZ148" s="2" t="n">
        <v>1</v>
      </c>
      <c r="BA148" s="2" t="n">
        <v>1</v>
      </c>
      <c r="BB148" s="2" t="n">
        <v>1</v>
      </c>
      <c r="BC148" s="2" t="n">
        <v>1</v>
      </c>
      <c r="BD148" s="2" t="n">
        <v>1</v>
      </c>
      <c r="BE148" s="2" t="n">
        <v>1</v>
      </c>
      <c r="BF148" s="2" t="n">
        <v>1</v>
      </c>
      <c r="BG148" s="2" t="n">
        <v>1</v>
      </c>
      <c r="BH148" s="2" t="n">
        <v>1</v>
      </c>
      <c r="BI148" s="2" t="n">
        <v>1</v>
      </c>
      <c r="BJ148" s="2" t="n">
        <v>1</v>
      </c>
      <c r="BK148" s="2" t="s">
        <v>1</v>
      </c>
      <c r="BL148" s="2" t="s">
        <v>1</v>
      </c>
      <c r="BM148" s="2" t="s">
        <v>1</v>
      </c>
      <c r="BN148" s="2" t="s">
        <v>1</v>
      </c>
      <c r="BO148" s="2" t="s">
        <v>1</v>
      </c>
      <c r="BP148" s="2" t="s">
        <v>1</v>
      </c>
      <c r="BQ148" s="2" t="n">
        <v>1</v>
      </c>
      <c r="BR148" s="2" t="n">
        <v>1</v>
      </c>
      <c r="BS148" s="2" t="s">
        <v>1</v>
      </c>
      <c r="BT148" s="2" t="s">
        <v>1</v>
      </c>
      <c r="BU148" s="2" t="s">
        <v>1</v>
      </c>
      <c r="BV148" s="2" t="s">
        <v>1</v>
      </c>
    </row>
    <row r="149" customFormat="false" ht="15" hidden="false" customHeight="false" outlineLevel="0" collapsed="false">
      <c r="A149" s="1" t="n">
        <v>2</v>
      </c>
      <c r="B149" s="1" t="n">
        <v>-73.4</v>
      </c>
      <c r="C149" s="2" t="s">
        <v>1</v>
      </c>
      <c r="D149" s="2" t="s">
        <v>1</v>
      </c>
      <c r="E149" s="2" t="s">
        <v>1</v>
      </c>
      <c r="F149" s="2" t="s">
        <v>1</v>
      </c>
      <c r="G149" s="2" t="s">
        <v>1</v>
      </c>
      <c r="H149" s="2" t="s">
        <v>1</v>
      </c>
      <c r="I149" s="2" t="s">
        <v>1</v>
      </c>
      <c r="J149" s="2" t="s">
        <v>1</v>
      </c>
      <c r="K149" s="2" t="s">
        <v>1</v>
      </c>
      <c r="L149" s="2" t="s">
        <v>1</v>
      </c>
      <c r="M149" s="2" t="s">
        <v>1</v>
      </c>
      <c r="N149" s="2" t="s">
        <v>1</v>
      </c>
      <c r="O149" s="2" t="s">
        <v>1</v>
      </c>
      <c r="P149" s="2" t="s">
        <v>1</v>
      </c>
      <c r="Q149" s="2" t="s">
        <v>1</v>
      </c>
      <c r="R149" s="2" t="s">
        <v>1</v>
      </c>
      <c r="S149" s="2" t="s">
        <v>1</v>
      </c>
      <c r="T149" s="2" t="s">
        <v>1</v>
      </c>
      <c r="U149" s="2" t="s">
        <v>1</v>
      </c>
      <c r="V149" s="2" t="s">
        <v>1</v>
      </c>
      <c r="W149" s="2" t="s">
        <v>1</v>
      </c>
      <c r="X149" s="2" t="s">
        <v>1</v>
      </c>
      <c r="Y149" s="2" t="s">
        <v>1</v>
      </c>
      <c r="Z149" s="2" t="s">
        <v>1</v>
      </c>
      <c r="AA149" s="2" t="s">
        <v>1</v>
      </c>
      <c r="AB149" s="2" t="s">
        <v>1</v>
      </c>
      <c r="AC149" s="2" t="s">
        <v>1</v>
      </c>
      <c r="AD149" s="2" t="s">
        <v>1</v>
      </c>
      <c r="AE149" s="2" t="s">
        <v>1</v>
      </c>
      <c r="AF149" s="2" t="s">
        <v>1</v>
      </c>
      <c r="AG149" s="2" t="s">
        <v>1</v>
      </c>
      <c r="AH149" s="2" t="s">
        <v>1</v>
      </c>
      <c r="AI149" s="2" t="s">
        <v>1</v>
      </c>
      <c r="AJ149" s="2" t="s">
        <v>1</v>
      </c>
      <c r="AK149" s="2" t="s">
        <v>1</v>
      </c>
      <c r="AL149" s="2" t="s">
        <v>1</v>
      </c>
      <c r="AM149" s="2" t="s">
        <v>1</v>
      </c>
      <c r="AN149" s="2" t="s">
        <v>1</v>
      </c>
      <c r="AO149" s="2" t="s">
        <v>1</v>
      </c>
      <c r="AP149" s="2" t="s">
        <v>1</v>
      </c>
      <c r="AQ149" s="2" t="s">
        <v>1</v>
      </c>
      <c r="AR149" s="2" t="s">
        <v>1</v>
      </c>
      <c r="AS149" s="2" t="s">
        <v>1</v>
      </c>
      <c r="AT149" s="2" t="s">
        <v>1</v>
      </c>
      <c r="AU149" s="2" t="s">
        <v>1</v>
      </c>
      <c r="AV149" s="2" t="s">
        <v>1</v>
      </c>
      <c r="AW149" s="2" t="s">
        <v>1</v>
      </c>
      <c r="AX149" s="2" t="s">
        <v>1</v>
      </c>
      <c r="AY149" s="2" t="s">
        <v>1</v>
      </c>
      <c r="AZ149" s="2" t="s">
        <v>1</v>
      </c>
      <c r="BA149" s="2" t="s">
        <v>1</v>
      </c>
      <c r="BB149" s="2" t="s">
        <v>1</v>
      </c>
      <c r="BC149" s="2" t="s">
        <v>1</v>
      </c>
      <c r="BD149" s="2" t="s">
        <v>1</v>
      </c>
      <c r="BE149" s="2" t="s">
        <v>1</v>
      </c>
      <c r="BF149" s="2" t="s">
        <v>1</v>
      </c>
      <c r="BG149" s="2" t="s">
        <v>1</v>
      </c>
      <c r="BH149" s="2" t="s">
        <v>1</v>
      </c>
      <c r="BI149" s="2" t="s">
        <v>1</v>
      </c>
      <c r="BJ149" s="2" t="s">
        <v>1</v>
      </c>
      <c r="BK149" s="2" t="s">
        <v>1</v>
      </c>
      <c r="BL149" s="2" t="s">
        <v>1</v>
      </c>
      <c r="BM149" s="2" t="s">
        <v>1</v>
      </c>
      <c r="BN149" s="2" t="s">
        <v>1</v>
      </c>
      <c r="BO149" s="2" t="s">
        <v>1</v>
      </c>
      <c r="BP149" s="2" t="s">
        <v>1</v>
      </c>
      <c r="BQ149" s="2" t="s">
        <v>1</v>
      </c>
      <c r="BR149" s="2" t="s">
        <v>1</v>
      </c>
      <c r="BS149" s="2" t="s">
        <v>1</v>
      </c>
      <c r="BT149" s="2" t="s">
        <v>1</v>
      </c>
      <c r="BU149" s="2" t="s">
        <v>1</v>
      </c>
      <c r="BV149" s="2" t="s">
        <v>1</v>
      </c>
    </row>
    <row r="150" customFormat="false" ht="15" hidden="false" customHeight="false" outlineLevel="0" collapsed="false">
      <c r="A150" s="1" t="n">
        <v>1</v>
      </c>
      <c r="B150" s="1" t="n">
        <v>-80.43</v>
      </c>
      <c r="C150" s="2" t="s">
        <v>1</v>
      </c>
      <c r="D150" s="2" t="s">
        <v>1</v>
      </c>
      <c r="E150" s="2" t="s">
        <v>1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1</v>
      </c>
      <c r="L150" s="2" t="s">
        <v>1</v>
      </c>
      <c r="M150" s="2" t="s">
        <v>1</v>
      </c>
      <c r="N150" s="2" t="s">
        <v>1</v>
      </c>
      <c r="O150" s="2" t="s">
        <v>1</v>
      </c>
      <c r="P150" s="2" t="s">
        <v>1</v>
      </c>
      <c r="Q150" s="2" t="s">
        <v>1</v>
      </c>
      <c r="R150" s="2" t="s">
        <v>1</v>
      </c>
      <c r="S150" s="2" t="s">
        <v>1</v>
      </c>
      <c r="T150" s="2" t="s">
        <v>1</v>
      </c>
      <c r="U150" s="2" t="s">
        <v>1</v>
      </c>
      <c r="V150" s="2" t="s">
        <v>1</v>
      </c>
      <c r="W150" s="2" t="s">
        <v>1</v>
      </c>
      <c r="X150" s="2" t="s">
        <v>1</v>
      </c>
      <c r="Y150" s="2" t="s">
        <v>1</v>
      </c>
      <c r="Z150" s="2" t="s">
        <v>1</v>
      </c>
      <c r="AA150" s="2" t="s">
        <v>1</v>
      </c>
      <c r="AB150" s="2" t="s">
        <v>1</v>
      </c>
      <c r="AC150" s="2" t="s">
        <v>1</v>
      </c>
      <c r="AD150" s="2" t="s">
        <v>1</v>
      </c>
      <c r="AE150" s="2" t="s">
        <v>1</v>
      </c>
      <c r="AF150" s="2" t="s">
        <v>1</v>
      </c>
      <c r="AG150" s="2" t="s">
        <v>1</v>
      </c>
      <c r="AH150" s="2" t="s">
        <v>1</v>
      </c>
      <c r="AI150" s="2" t="s">
        <v>1</v>
      </c>
      <c r="AJ150" s="2" t="s">
        <v>1</v>
      </c>
      <c r="AK150" s="2" t="s">
        <v>1</v>
      </c>
      <c r="AL150" s="2" t="s">
        <v>1</v>
      </c>
      <c r="AM150" s="2" t="s">
        <v>1</v>
      </c>
      <c r="AN150" s="2" t="s">
        <v>1</v>
      </c>
      <c r="AO150" s="2" t="s">
        <v>1</v>
      </c>
      <c r="AP150" s="2" t="s">
        <v>1</v>
      </c>
      <c r="AQ150" s="2" t="s">
        <v>1</v>
      </c>
      <c r="AR150" s="2" t="s">
        <v>1</v>
      </c>
      <c r="AS150" s="2" t="s">
        <v>1</v>
      </c>
      <c r="AT150" s="2" t="s">
        <v>1</v>
      </c>
      <c r="AU150" s="2" t="s">
        <v>1</v>
      </c>
      <c r="AV150" s="2" t="s">
        <v>1</v>
      </c>
      <c r="AW150" s="2" t="s">
        <v>1</v>
      </c>
      <c r="AX150" s="2" t="s">
        <v>1</v>
      </c>
      <c r="AY150" s="2" t="s">
        <v>1</v>
      </c>
      <c r="AZ150" s="2" t="s">
        <v>1</v>
      </c>
      <c r="BA150" s="2" t="s">
        <v>1</v>
      </c>
      <c r="BB150" s="2" t="s">
        <v>1</v>
      </c>
      <c r="BC150" s="2" t="s">
        <v>1</v>
      </c>
      <c r="BD150" s="2" t="s">
        <v>1</v>
      </c>
      <c r="BE150" s="2" t="s">
        <v>1</v>
      </c>
      <c r="BF150" s="2" t="s">
        <v>1</v>
      </c>
      <c r="BG150" s="2" t="s">
        <v>1</v>
      </c>
      <c r="BH150" s="2" t="s">
        <v>1</v>
      </c>
      <c r="BI150" s="2" t="s">
        <v>1</v>
      </c>
      <c r="BJ150" s="2" t="s">
        <v>1</v>
      </c>
      <c r="BK150" s="2" t="s">
        <v>1</v>
      </c>
      <c r="BL150" s="2" t="s">
        <v>1</v>
      </c>
      <c r="BM150" s="2" t="s">
        <v>1</v>
      </c>
      <c r="BN150" s="2" t="s">
        <v>1</v>
      </c>
      <c r="BO150" s="2" t="s">
        <v>1</v>
      </c>
      <c r="BP150" s="2" t="s">
        <v>1</v>
      </c>
      <c r="BQ150" s="2" t="s">
        <v>1</v>
      </c>
      <c r="BR150" s="2" t="s">
        <v>1</v>
      </c>
      <c r="BS150" s="2" t="s">
        <v>1</v>
      </c>
      <c r="BT150" s="2" t="s">
        <v>1</v>
      </c>
      <c r="BU150" s="2" t="s">
        <v>1</v>
      </c>
      <c r="BV150" s="2" t="s">
        <v>1</v>
      </c>
    </row>
    <row r="152" customFormat="false" ht="15" hidden="false" customHeight="false" outlineLevel="0" collapsed="false">
      <c r="A152" s="1" t="s">
        <v>3</v>
      </c>
      <c r="C152" s="3" t="n">
        <v>1</v>
      </c>
      <c r="D152" s="3" t="n">
        <v>2</v>
      </c>
      <c r="E152" s="3" t="n">
        <v>3</v>
      </c>
      <c r="F152" s="3" t="n">
        <v>4</v>
      </c>
      <c r="G152" s="3" t="n">
        <v>5</v>
      </c>
      <c r="H152" s="3" t="n">
        <v>6</v>
      </c>
      <c r="I152" s="3" t="n">
        <v>7</v>
      </c>
      <c r="J152" s="3" t="n">
        <v>8</v>
      </c>
      <c r="K152" s="3" t="n">
        <v>9</v>
      </c>
      <c r="L152" s="3" t="n">
        <v>10</v>
      </c>
      <c r="M152" s="3" t="n">
        <v>11</v>
      </c>
      <c r="N152" s="3" t="n">
        <v>12</v>
      </c>
      <c r="O152" s="3" t="n">
        <v>13</v>
      </c>
      <c r="P152" s="3" t="n">
        <v>14</v>
      </c>
      <c r="Q152" s="3" t="n">
        <v>15</v>
      </c>
      <c r="R152" s="3" t="n">
        <v>16</v>
      </c>
      <c r="S152" s="3" t="n">
        <v>17</v>
      </c>
      <c r="T152" s="3" t="n">
        <v>18</v>
      </c>
      <c r="U152" s="3" t="n">
        <v>19</v>
      </c>
      <c r="V152" s="3" t="n">
        <v>20</v>
      </c>
      <c r="W152" s="3" t="n">
        <v>21</v>
      </c>
      <c r="X152" s="3" t="n">
        <v>22</v>
      </c>
      <c r="Y152" s="3" t="n">
        <v>23</v>
      </c>
      <c r="Z152" s="3" t="n">
        <v>24</v>
      </c>
      <c r="AA152" s="3" t="n">
        <v>25</v>
      </c>
      <c r="AB152" s="3" t="n">
        <v>26</v>
      </c>
      <c r="AC152" s="3" t="n">
        <v>27</v>
      </c>
      <c r="AD152" s="3" t="n">
        <v>28</v>
      </c>
      <c r="AE152" s="3" t="n">
        <v>29</v>
      </c>
      <c r="AF152" s="3" t="n">
        <v>30</v>
      </c>
      <c r="AG152" s="3" t="n">
        <v>31</v>
      </c>
      <c r="AH152" s="3" t="n">
        <v>32</v>
      </c>
      <c r="AI152" s="3" t="n">
        <v>33</v>
      </c>
      <c r="AJ152" s="3" t="n">
        <v>34</v>
      </c>
      <c r="AK152" s="3" t="n">
        <v>35</v>
      </c>
      <c r="AL152" s="3" t="n">
        <v>36</v>
      </c>
      <c r="AM152" s="3" t="n">
        <v>37</v>
      </c>
      <c r="AN152" s="3" t="n">
        <v>38</v>
      </c>
      <c r="AO152" s="3" t="n">
        <v>39</v>
      </c>
      <c r="AP152" s="3" t="n">
        <v>40</v>
      </c>
      <c r="AQ152" s="3" t="n">
        <v>41</v>
      </c>
      <c r="AR152" s="3" t="n">
        <v>42</v>
      </c>
      <c r="AS152" s="3" t="n">
        <v>43</v>
      </c>
      <c r="AT152" s="3" t="n">
        <v>44</v>
      </c>
      <c r="AU152" s="3" t="n">
        <v>45</v>
      </c>
      <c r="AV152" s="3" t="n">
        <v>46</v>
      </c>
      <c r="AW152" s="3" t="n">
        <v>47</v>
      </c>
      <c r="AX152" s="3" t="n">
        <v>48</v>
      </c>
      <c r="AY152" s="3" t="n">
        <v>49</v>
      </c>
      <c r="AZ152" s="3" t="n">
        <v>50</v>
      </c>
      <c r="BA152" s="3" t="n">
        <v>51</v>
      </c>
      <c r="BB152" s="3" t="n">
        <v>52</v>
      </c>
      <c r="BC152" s="3" t="n">
        <v>53</v>
      </c>
      <c r="BD152" s="3" t="n">
        <v>54</v>
      </c>
      <c r="BE152" s="3" t="n">
        <v>55</v>
      </c>
      <c r="BF152" s="3" t="n">
        <v>56</v>
      </c>
      <c r="BG152" s="3" t="n">
        <v>57</v>
      </c>
      <c r="BH152" s="3" t="n">
        <v>58</v>
      </c>
      <c r="BI152" s="3" t="n">
        <v>59</v>
      </c>
      <c r="BJ152" s="3" t="n">
        <v>60</v>
      </c>
      <c r="BK152" s="3" t="n">
        <v>61</v>
      </c>
      <c r="BL152" s="3" t="n">
        <v>62</v>
      </c>
      <c r="BM152" s="3" t="n">
        <v>63</v>
      </c>
      <c r="BN152" s="3" t="n">
        <v>64</v>
      </c>
      <c r="BO152" s="3" t="n">
        <v>65</v>
      </c>
      <c r="BP152" s="3" t="n">
        <v>66</v>
      </c>
      <c r="BQ152" s="3" t="n">
        <v>67</v>
      </c>
      <c r="BR152" s="3" t="n">
        <v>68</v>
      </c>
      <c r="BS152" s="3" t="n">
        <v>69</v>
      </c>
      <c r="BT152" s="3" t="n">
        <v>70</v>
      </c>
      <c r="BU152" s="3" t="n">
        <v>71</v>
      </c>
      <c r="BV152" s="3" t="n">
        <v>72</v>
      </c>
    </row>
    <row r="153" customFormat="false" ht="12.8" hidden="false" customHeight="false" outlineLevel="0" collapsed="false">
      <c r="C153" s="3" t="n">
        <f aca="false">C78</f>
        <v>-257.5</v>
      </c>
      <c r="D153" s="3" t="n">
        <f aca="false">D78</f>
        <v>-252.5</v>
      </c>
      <c r="E153" s="3" t="n">
        <f aca="false">E78</f>
        <v>-247.5</v>
      </c>
      <c r="F153" s="3" t="n">
        <f aca="false">F78</f>
        <v>-242.5</v>
      </c>
      <c r="G153" s="3" t="n">
        <f aca="false">G78</f>
        <v>-237.5</v>
      </c>
      <c r="H153" s="3" t="n">
        <f aca="false">H78</f>
        <v>-232.5</v>
      </c>
      <c r="I153" s="3" t="n">
        <f aca="false">I78</f>
        <v>-227.5</v>
      </c>
      <c r="J153" s="3" t="n">
        <f aca="false">J78</f>
        <v>-222.5</v>
      </c>
      <c r="K153" s="3" t="n">
        <f aca="false">K78</f>
        <v>-217.5</v>
      </c>
      <c r="L153" s="3" t="n">
        <f aca="false">L78</f>
        <v>-212.5</v>
      </c>
      <c r="M153" s="3" t="n">
        <f aca="false">M78</f>
        <v>-207.5</v>
      </c>
      <c r="N153" s="3" t="n">
        <f aca="false">N78</f>
        <v>-202.5</v>
      </c>
      <c r="O153" s="3" t="n">
        <f aca="false">O78</f>
        <v>-197.5</v>
      </c>
      <c r="P153" s="3" t="n">
        <f aca="false">P78</f>
        <v>-192.5</v>
      </c>
      <c r="Q153" s="3" t="n">
        <f aca="false">Q78</f>
        <v>-187.5</v>
      </c>
      <c r="R153" s="3" t="n">
        <f aca="false">R78</f>
        <v>-182.5</v>
      </c>
      <c r="S153" s="3" t="n">
        <f aca="false">S78</f>
        <v>-177.5</v>
      </c>
      <c r="T153" s="3" t="n">
        <f aca="false">T78</f>
        <v>-172.5</v>
      </c>
      <c r="U153" s="3" t="n">
        <f aca="false">U78</f>
        <v>-167.5</v>
      </c>
      <c r="V153" s="3" t="n">
        <f aca="false">V78</f>
        <v>-162.5</v>
      </c>
      <c r="W153" s="3" t="n">
        <f aca="false">W78</f>
        <v>-157.5</v>
      </c>
      <c r="X153" s="3" t="n">
        <f aca="false">X78</f>
        <v>-152.5</v>
      </c>
      <c r="Y153" s="3" t="n">
        <f aca="false">Y78</f>
        <v>-147.5</v>
      </c>
      <c r="Z153" s="3" t="n">
        <f aca="false">Z78</f>
        <v>-142.5</v>
      </c>
      <c r="AA153" s="3" t="n">
        <f aca="false">AA78</f>
        <v>-137.5</v>
      </c>
      <c r="AB153" s="3" t="n">
        <f aca="false">AB78</f>
        <v>-132.5</v>
      </c>
      <c r="AC153" s="3" t="n">
        <f aca="false">AC78</f>
        <v>-127.5</v>
      </c>
      <c r="AD153" s="3" t="n">
        <f aca="false">AD78</f>
        <v>-122.5</v>
      </c>
      <c r="AE153" s="3" t="n">
        <f aca="false">AE78</f>
        <v>-117.5</v>
      </c>
      <c r="AF153" s="3" t="n">
        <f aca="false">AF78</f>
        <v>-112.5</v>
      </c>
      <c r="AG153" s="3" t="n">
        <f aca="false">AG78</f>
        <v>-107.5</v>
      </c>
      <c r="AH153" s="3" t="n">
        <f aca="false">AH78</f>
        <v>-102.5</v>
      </c>
      <c r="AI153" s="3" t="n">
        <f aca="false">AI78</f>
        <v>-97.5</v>
      </c>
      <c r="AJ153" s="3" t="n">
        <f aca="false">AJ78</f>
        <v>-92.5</v>
      </c>
      <c r="AK153" s="3" t="n">
        <f aca="false">AK78</f>
        <v>-87.5</v>
      </c>
      <c r="AL153" s="3" t="n">
        <f aca="false">AL78</f>
        <v>-82.5</v>
      </c>
      <c r="AM153" s="3" t="n">
        <f aca="false">AM78</f>
        <v>-77.5</v>
      </c>
      <c r="AN153" s="3" t="n">
        <f aca="false">AN78</f>
        <v>-72.5</v>
      </c>
      <c r="AO153" s="3" t="n">
        <f aca="false">AO78</f>
        <v>-67.5</v>
      </c>
      <c r="AP153" s="3" t="n">
        <f aca="false">AP78</f>
        <v>-62.5</v>
      </c>
      <c r="AQ153" s="3" t="n">
        <f aca="false">AQ78</f>
        <v>-57.5</v>
      </c>
      <c r="AR153" s="3" t="n">
        <f aca="false">AR78</f>
        <v>-52.5</v>
      </c>
      <c r="AS153" s="3" t="n">
        <f aca="false">AS78</f>
        <v>-47.5</v>
      </c>
      <c r="AT153" s="3" t="n">
        <f aca="false">AT78</f>
        <v>-42.5</v>
      </c>
      <c r="AU153" s="3" t="n">
        <f aca="false">AU78</f>
        <v>-37.5</v>
      </c>
      <c r="AV153" s="3" t="n">
        <f aca="false">AV78</f>
        <v>-32.5</v>
      </c>
      <c r="AW153" s="3" t="n">
        <f aca="false">AW78</f>
        <v>-27.5</v>
      </c>
      <c r="AX153" s="3" t="n">
        <f aca="false">AX78</f>
        <v>-22.5</v>
      </c>
      <c r="AY153" s="3" t="n">
        <f aca="false">AY78</f>
        <v>-17.5</v>
      </c>
      <c r="AZ153" s="3" t="n">
        <f aca="false">AZ78</f>
        <v>-12.5</v>
      </c>
      <c r="BA153" s="3" t="n">
        <f aca="false">BA78</f>
        <v>-7.5</v>
      </c>
      <c r="BB153" s="3" t="n">
        <f aca="false">BB78</f>
        <v>-2.5</v>
      </c>
      <c r="BC153" s="3" t="n">
        <f aca="false">BC78</f>
        <v>2.5</v>
      </c>
      <c r="BD153" s="3" t="n">
        <f aca="false">BD78</f>
        <v>7.5</v>
      </c>
      <c r="BE153" s="3" t="n">
        <f aca="false">BE78</f>
        <v>12.5</v>
      </c>
      <c r="BF153" s="3" t="n">
        <f aca="false">BF78</f>
        <v>17.5</v>
      </c>
      <c r="BG153" s="3" t="n">
        <f aca="false">BG78</f>
        <v>22.5</v>
      </c>
      <c r="BH153" s="3" t="n">
        <f aca="false">BH78</f>
        <v>27.5</v>
      </c>
      <c r="BI153" s="3" t="n">
        <f aca="false">BI78</f>
        <v>32.5</v>
      </c>
      <c r="BJ153" s="3" t="n">
        <f aca="false">BJ78</f>
        <v>37.5</v>
      </c>
      <c r="BK153" s="3" t="n">
        <f aca="false">BK78</f>
        <v>42.5</v>
      </c>
      <c r="BL153" s="3" t="n">
        <f aca="false">BL78</f>
        <v>47.5</v>
      </c>
      <c r="BM153" s="3" t="n">
        <f aca="false">BM78</f>
        <v>52.5</v>
      </c>
      <c r="BN153" s="3" t="n">
        <f aca="false">BN78</f>
        <v>57.5</v>
      </c>
      <c r="BO153" s="3" t="n">
        <f aca="false">BO78</f>
        <v>62.5</v>
      </c>
      <c r="BP153" s="3" t="n">
        <f aca="false">BP78</f>
        <v>67.5</v>
      </c>
      <c r="BQ153" s="3" t="n">
        <f aca="false">BQ78</f>
        <v>72.5</v>
      </c>
      <c r="BR153" s="3" t="n">
        <f aca="false">BR78</f>
        <v>77.5</v>
      </c>
      <c r="BS153" s="3" t="n">
        <f aca="false">BS78</f>
        <v>82.5</v>
      </c>
      <c r="BT153" s="3" t="n">
        <f aca="false">BT78</f>
        <v>87.5</v>
      </c>
      <c r="BU153" s="3" t="n">
        <f aca="false">BU78</f>
        <v>92.5</v>
      </c>
      <c r="BV153" s="3" t="n">
        <f aca="false">BV78</f>
        <v>97.5</v>
      </c>
    </row>
    <row r="154" customFormat="false" ht="15" hidden="false" customHeight="false" outlineLevel="0" collapsed="false">
      <c r="A154" s="1" t="n">
        <v>72</v>
      </c>
      <c r="B154" s="4" t="n">
        <v>80.44</v>
      </c>
      <c r="C154" s="5" t="n">
        <f aca="false">IF(C79=1,C3,C79)</f>
        <v>0.791076550908894</v>
      </c>
      <c r="D154" s="5" t="n">
        <f aca="false">IF(D79=1,D3,D79)</f>
        <v>0.725478326686608</v>
      </c>
      <c r="E154" s="5" t="n">
        <f aca="false">IF(E79=1,E3,E79)</f>
        <v>0.902404415429301</v>
      </c>
      <c r="F154" s="5" t="n">
        <f aca="false">IF(F79=1,F3,F79)</f>
        <v>1.29854138993322</v>
      </c>
      <c r="G154" s="5" t="n">
        <f aca="false">IF(G79=1,G3,G79)</f>
        <v>0.946570659218163</v>
      </c>
      <c r="H154" s="5" t="n">
        <f aca="false">IF(H79=1,H3,H79)</f>
        <v>1.00121409300486</v>
      </c>
      <c r="I154" s="5" t="n">
        <f aca="false">IF(I79=1,I3,I79)</f>
        <v>0.872984912964223</v>
      </c>
      <c r="J154" s="5" t="n">
        <f aca="false">IF(J79=1,J3,J79)</f>
        <v>0.687171543508938</v>
      </c>
      <c r="K154" s="5" t="n">
        <f aca="false">IF(K79=1,K3,K79)</f>
        <v>0.844223221456197</v>
      </c>
      <c r="L154" s="5" t="n">
        <f aca="false">IF(L79=1,L3,L79)</f>
        <v>0.974508644838983</v>
      </c>
      <c r="M154" s="5" t="n">
        <f aca="false">IF(M79=1,M3,M79)</f>
        <v>0.991139147937281</v>
      </c>
      <c r="N154" s="5" t="str">
        <f aca="false">IF(N79=1,N3,N79)</f>
        <v>NaN</v>
      </c>
      <c r="O154" s="5" t="str">
        <f aca="false">IF(O79=1,O3,O79)</f>
        <v>NaN</v>
      </c>
      <c r="P154" s="5" t="str">
        <f aca="false">IF(P79=1,P3,P79)</f>
        <v>NaN</v>
      </c>
      <c r="Q154" s="5" t="str">
        <f aca="false">IF(Q79=1,Q3,Q79)</f>
        <v>NaN</v>
      </c>
      <c r="R154" s="5" t="str">
        <f aca="false">IF(R79=1,R3,R79)</f>
        <v>NaN</v>
      </c>
      <c r="S154" s="5" t="str">
        <f aca="false">IF(S79=1,S3,S79)</f>
        <v>NaN</v>
      </c>
      <c r="T154" s="5" t="str">
        <f aca="false">IF(T79=1,T3,T79)</f>
        <v>NaN</v>
      </c>
      <c r="U154" s="5" t="str">
        <f aca="false">IF(U79=1,U3,U79)</f>
        <v>NaN</v>
      </c>
      <c r="V154" s="5" t="str">
        <f aca="false">IF(V79=1,V3,V79)</f>
        <v>NaN</v>
      </c>
      <c r="W154" s="5" t="str">
        <f aca="false">IF(W79=1,W3,W79)</f>
        <v>NaN</v>
      </c>
      <c r="X154" s="5" t="str">
        <f aca="false">IF(X79=1,X3,X79)</f>
        <v>NaN</v>
      </c>
      <c r="Y154" s="5" t="str">
        <f aca="false">IF(Y79=1,Y3,Y79)</f>
        <v>NaN</v>
      </c>
      <c r="Z154" s="5" t="str">
        <f aca="false">IF(Z79=1,Z3,Z79)</f>
        <v>NaN</v>
      </c>
      <c r="AA154" s="5" t="str">
        <f aca="false">IF(AA79=1,AA3,AA79)</f>
        <v>NaN</v>
      </c>
      <c r="AB154" s="5" t="str">
        <f aca="false">IF(AB79=1,AB3,AB79)</f>
        <v>NaN</v>
      </c>
      <c r="AC154" s="5" t="str">
        <f aca="false">IF(AC79=1,AC3,AC79)</f>
        <v>NaN</v>
      </c>
      <c r="AD154" s="5" t="str">
        <f aca="false">IF(AD79=1,AD3,AD79)</f>
        <v>NaN</v>
      </c>
      <c r="AE154" s="5" t="str">
        <f aca="false">IF(AE79=1,AE3,AE79)</f>
        <v>NaN</v>
      </c>
      <c r="AF154" s="5" t="str">
        <f aca="false">IF(AF79=1,AF3,AF79)</f>
        <v>NaN</v>
      </c>
      <c r="AG154" s="5" t="str">
        <f aca="false">IF(AG79=1,AG3,AG79)</f>
        <v>NaN</v>
      </c>
      <c r="AH154" s="5" t="str">
        <f aca="false">IF(AH79=1,AH3,AH79)</f>
        <v>NaN</v>
      </c>
      <c r="AI154" s="5" t="str">
        <f aca="false">IF(AI79=1,AI3,AI79)</f>
        <v>NaN</v>
      </c>
      <c r="AJ154" s="5" t="str">
        <f aca="false">IF(AJ79=1,AJ3,AJ79)</f>
        <v>NaN</v>
      </c>
      <c r="AK154" s="5" t="str">
        <f aca="false">IF(AK79=1,AK3,AK79)</f>
        <v>NaN</v>
      </c>
      <c r="AL154" s="5" t="str">
        <f aca="false">IF(AL79=1,AL3,AL79)</f>
        <v>NaN</v>
      </c>
      <c r="AM154" s="5" t="str">
        <f aca="false">IF(AM79=1,AM3,AM79)</f>
        <v>NaN</v>
      </c>
      <c r="AN154" s="5" t="str">
        <f aca="false">IF(AN79=1,AN3,AN79)</f>
        <v>NaN</v>
      </c>
      <c r="AO154" s="5" t="str">
        <f aca="false">IF(AO79=1,AO3,AO79)</f>
        <v>NaN</v>
      </c>
      <c r="AP154" s="5" t="str">
        <f aca="false">IF(AP79=1,AP3,AP79)</f>
        <v>NaN</v>
      </c>
      <c r="AQ154" s="5" t="str">
        <f aca="false">IF(AQ79=1,AQ3,AQ79)</f>
        <v>NaN</v>
      </c>
      <c r="AR154" s="5" t="str">
        <f aca="false">IF(AR79=1,AR3,AR79)</f>
        <v>NaN</v>
      </c>
      <c r="AS154" s="5" t="str">
        <f aca="false">IF(AS79=1,AS3,AS79)</f>
        <v>NaN</v>
      </c>
      <c r="AT154" s="5" t="str">
        <f aca="false">IF(AT79=1,AT3,AT79)</f>
        <v>NaN</v>
      </c>
      <c r="AU154" s="5" t="str">
        <f aca="false">IF(AU79=1,AU3,AU79)</f>
        <v>NaN</v>
      </c>
      <c r="AV154" s="5" t="str">
        <f aca="false">IF(AV79=1,AV3,AV79)</f>
        <v>NaN</v>
      </c>
      <c r="AW154" s="5" t="str">
        <f aca="false">IF(AW79=1,AW3,AW79)</f>
        <v>NaN</v>
      </c>
      <c r="AX154" s="5" t="str">
        <f aca="false">IF(AX79=1,AX3,AX79)</f>
        <v>NaN</v>
      </c>
      <c r="AY154" s="5" t="n">
        <f aca="false">IF(AY79=1,AY3,AY79)</f>
        <v>0.721322253515442</v>
      </c>
      <c r="AZ154" s="5" t="n">
        <f aca="false">IF(AZ79=1,AZ3,AZ79)</f>
        <v>0.71255041599558</v>
      </c>
      <c r="BA154" s="5" t="n">
        <f aca="false">IF(BA79=1,BA3,BA79)</f>
        <v>0.68467200895573</v>
      </c>
      <c r="BB154" s="5" t="n">
        <f aca="false">IF(BB79=1,BB3,BB79)</f>
        <v>0.689509553476728</v>
      </c>
      <c r="BC154" s="5" t="n">
        <f aca="false">IF(BC79=1,BC3,BC79)</f>
        <v>0.832699241271993</v>
      </c>
      <c r="BD154" s="5" t="n">
        <f aca="false">IF(BD79=1,BD3,BD79)</f>
        <v>0.917620469609506</v>
      </c>
      <c r="BE154" s="5" t="n">
        <f aca="false">IF(BE79=1,BE3,BE79)</f>
        <v>1.02717387041008</v>
      </c>
      <c r="BF154" s="5" t="n">
        <f aca="false">IF(BF79=1,BF3,BF79)</f>
        <v>1.30242770731565</v>
      </c>
      <c r="BG154" s="5" t="n">
        <f aca="false">IF(BG79=1,BG3,BG79)</f>
        <v>1.39914497944022</v>
      </c>
      <c r="BH154" s="5" t="n">
        <f aca="false">IF(BH79=1,BH3,BH79)</f>
        <v>1.37541936432671</v>
      </c>
      <c r="BI154" s="5" t="n">
        <f aca="false">IF(BI79=1,BI3,BI79)</f>
        <v>1.49166351368496</v>
      </c>
      <c r="BJ154" s="5" t="n">
        <f aca="false">IF(BJ79=1,BJ3,BJ79)</f>
        <v>1.37251480388736</v>
      </c>
      <c r="BK154" s="5" t="n">
        <f aca="false">IF(BK79=1,BK3,BK79)</f>
        <v>1.60548116838542</v>
      </c>
      <c r="BL154" s="5" t="n">
        <f aca="false">IF(BL79=1,BL3,BL79)</f>
        <v>1.16821062192821</v>
      </c>
      <c r="BM154" s="5" t="n">
        <f aca="false">IF(BM79=1,BM3,BM79)</f>
        <v>1.11603071614804</v>
      </c>
      <c r="BN154" s="5" t="n">
        <f aca="false">IF(BN79=1,BN3,BN79)</f>
        <v>1.15779077953653</v>
      </c>
      <c r="BO154" s="5" t="n">
        <f aca="false">IF(BO79=1,BO3,BO79)</f>
        <v>1.00913600717557</v>
      </c>
      <c r="BP154" s="5" t="n">
        <f aca="false">IF(BP79=1,BP3,BP79)</f>
        <v>1.25697531906709</v>
      </c>
      <c r="BQ154" s="5" t="n">
        <f aca="false">IF(BQ79=1,BQ3,BQ79)</f>
        <v>1.18136070507758</v>
      </c>
      <c r="BR154" s="5" t="n">
        <f aca="false">IF(BR79=1,BR3,BR79)</f>
        <v>1.22219616522618</v>
      </c>
      <c r="BS154" s="5" t="n">
        <f aca="false">IF(BS79=1,BS3,BS79)</f>
        <v>1.36630727767508</v>
      </c>
      <c r="BT154" s="5" t="str">
        <f aca="false">IF(BT79=1,BT3,BT79)</f>
        <v>NaN</v>
      </c>
      <c r="BU154" s="5" t="str">
        <f aca="false">IF(BU79=1,BU3,BU79)</f>
        <v>NaN</v>
      </c>
      <c r="BV154" s="5" t="n">
        <f aca="false">IF(BV79=1,BV3,BV79)</f>
        <v>0.786221534049431</v>
      </c>
    </row>
    <row r="155" customFormat="false" ht="15" hidden="false" customHeight="false" outlineLevel="0" collapsed="false">
      <c r="A155" s="1" t="n">
        <v>71</v>
      </c>
      <c r="B155" s="4" t="n">
        <v>73.402</v>
      </c>
      <c r="C155" s="5" t="str">
        <f aca="false">IF(C80=1,C4,C80)</f>
        <v>NaN</v>
      </c>
      <c r="D155" s="5" t="str">
        <f aca="false">IF(D80=1,D4,D80)</f>
        <v>NaN</v>
      </c>
      <c r="E155" s="5" t="str">
        <f aca="false">IF(E80=1,E4,E80)</f>
        <v>NaN</v>
      </c>
      <c r="F155" s="5" t="str">
        <f aca="false">IF(F80=1,F4,F80)</f>
        <v>NaN</v>
      </c>
      <c r="G155" s="5" t="str">
        <f aca="false">IF(G80=1,G4,G80)</f>
        <v>NaN</v>
      </c>
      <c r="H155" s="5" t="n">
        <f aca="false">IF(H80=1,H4,H80)</f>
        <v>1.7478274616607</v>
      </c>
      <c r="I155" s="5" t="n">
        <f aca="false">IF(I80=1,I4,I80)</f>
        <v>0.981054516744122</v>
      </c>
      <c r="J155" s="5" t="n">
        <f aca="false">IF(J80=1,J4,J80)</f>
        <v>0.71088117626554</v>
      </c>
      <c r="K155" s="5" t="str">
        <f aca="false">IF(K80=1,K4,K80)</f>
        <v>NaN</v>
      </c>
      <c r="L155" s="5" t="str">
        <f aca="false">IF(L80=1,L4,L80)</f>
        <v>NaN</v>
      </c>
      <c r="M155" s="5" t="str">
        <f aca="false">IF(M80=1,M4,M80)</f>
        <v>NaN</v>
      </c>
      <c r="N155" s="5" t="str">
        <f aca="false">IF(N80=1,N4,N80)</f>
        <v>NaN</v>
      </c>
      <c r="O155" s="5" t="str">
        <f aca="false">IF(O80=1,O4,O80)</f>
        <v>NaN</v>
      </c>
      <c r="P155" s="5" t="str">
        <f aca="false">IF(P80=1,P4,P80)</f>
        <v>NaN</v>
      </c>
      <c r="Q155" s="5" t="str">
        <f aca="false">IF(Q80=1,Q4,Q80)</f>
        <v>NaN</v>
      </c>
      <c r="R155" s="5" t="str">
        <f aca="false">IF(R80=1,R4,R80)</f>
        <v>NaN</v>
      </c>
      <c r="S155" s="5" t="str">
        <f aca="false">IF(S80=1,S4,S80)</f>
        <v>NaN</v>
      </c>
      <c r="T155" s="5" t="str">
        <f aca="false">IF(T80=1,T4,T80)</f>
        <v>NaN</v>
      </c>
      <c r="U155" s="5" t="str">
        <f aca="false">IF(U80=1,U4,U80)</f>
        <v>NaN</v>
      </c>
      <c r="V155" s="5" t="str">
        <f aca="false">IF(V80=1,V4,V80)</f>
        <v>NaN</v>
      </c>
      <c r="W155" s="5" t="str">
        <f aca="false">IF(W80=1,W4,W80)</f>
        <v>NaN</v>
      </c>
      <c r="X155" s="5" t="str">
        <f aca="false">IF(X80=1,X4,X80)</f>
        <v>NaN</v>
      </c>
      <c r="Y155" s="5" t="str">
        <f aca="false">IF(Y80=1,Y4,Y80)</f>
        <v>NaN</v>
      </c>
      <c r="Z155" s="5" t="str">
        <f aca="false">IF(Z80=1,Z4,Z80)</f>
        <v>NaN</v>
      </c>
      <c r="AA155" s="5" t="str">
        <f aca="false">IF(AA80=1,AA4,AA80)</f>
        <v>NaN</v>
      </c>
      <c r="AB155" s="5" t="str">
        <f aca="false">IF(AB80=1,AB4,AB80)</f>
        <v>NaN</v>
      </c>
      <c r="AC155" s="5" t="str">
        <f aca="false">IF(AC80=1,AC4,AC80)</f>
        <v>NaN</v>
      </c>
      <c r="AD155" s="5" t="str">
        <f aca="false">IF(AD80=1,AD4,AD80)</f>
        <v>NaN</v>
      </c>
      <c r="AE155" s="5" t="str">
        <f aca="false">IF(AE80=1,AE4,AE80)</f>
        <v>NaN</v>
      </c>
      <c r="AF155" s="5" t="str">
        <f aca="false">IF(AF80=1,AF4,AF80)</f>
        <v>NaN</v>
      </c>
      <c r="AG155" s="5" t="str">
        <f aca="false">IF(AG80=1,AG4,AG80)</f>
        <v>NaN</v>
      </c>
      <c r="AH155" s="5" t="str">
        <f aca="false">IF(AH80=1,AH4,AH80)</f>
        <v>NaN</v>
      </c>
      <c r="AI155" s="5" t="str">
        <f aca="false">IF(AI80=1,AI4,AI80)</f>
        <v>NaN</v>
      </c>
      <c r="AJ155" s="5" t="str">
        <f aca="false">IF(AJ80=1,AJ4,AJ80)</f>
        <v>NaN</v>
      </c>
      <c r="AK155" s="5" t="str">
        <f aca="false">IF(AK80=1,AK4,AK80)</f>
        <v>NaN</v>
      </c>
      <c r="AL155" s="5" t="str">
        <f aca="false">IF(AL80=1,AL4,AL80)</f>
        <v>NaN</v>
      </c>
      <c r="AM155" s="5" t="str">
        <f aca="false">IF(AM80=1,AM4,AM80)</f>
        <v>NaN</v>
      </c>
      <c r="AN155" s="5" t="str">
        <f aca="false">IF(AN80=1,AN4,AN80)</f>
        <v>NaN</v>
      </c>
      <c r="AO155" s="5" t="str">
        <f aca="false">IF(AO80=1,AO4,AO80)</f>
        <v>NaN</v>
      </c>
      <c r="AP155" s="5" t="str">
        <f aca="false">IF(AP80=1,AP4,AP80)</f>
        <v>NaN</v>
      </c>
      <c r="AQ155" s="5" t="str">
        <f aca="false">IF(AQ80=1,AQ4,AQ80)</f>
        <v>NaN</v>
      </c>
      <c r="AR155" s="5" t="str">
        <f aca="false">IF(AR80=1,AR4,AR80)</f>
        <v>NaN</v>
      </c>
      <c r="AS155" s="5" t="str">
        <f aca="false">IF(AS80=1,AS4,AS80)</f>
        <v>NaN</v>
      </c>
      <c r="AT155" s="5" t="str">
        <f aca="false">IF(AT80=1,AT4,AT80)</f>
        <v>NaN</v>
      </c>
      <c r="AU155" s="5" t="str">
        <f aca="false">IF(AU80=1,AU4,AU80)</f>
        <v>NaN</v>
      </c>
      <c r="AV155" s="5" t="str">
        <f aca="false">IF(AV80=1,AV4,AV80)</f>
        <v>NaN</v>
      </c>
      <c r="AW155" s="5" t="str">
        <f aca="false">IF(AW80=1,AW4,AW80)</f>
        <v>NaN</v>
      </c>
      <c r="AX155" s="5" t="str">
        <f aca="false">IF(AX80=1,AX4,AX80)</f>
        <v>NaN</v>
      </c>
      <c r="AY155" s="5" t="n">
        <f aca="false">IF(AY80=1,AY4,AY80)</f>
        <v>0.573101274201268</v>
      </c>
      <c r="AZ155" s="5" t="n">
        <f aca="false">IF(AZ80=1,AZ4,AZ80)</f>
        <v>0.715718464252722</v>
      </c>
      <c r="BA155" s="5" t="n">
        <f aca="false">IF(BA80=1,BA4,BA80)</f>
        <v>0.667720392707574</v>
      </c>
      <c r="BB155" s="5" t="n">
        <f aca="false">IF(BB80=1,BB4,BB80)</f>
        <v>0.696141542466626</v>
      </c>
      <c r="BC155" s="5" t="n">
        <f aca="false">IF(BC80=1,BC4,BC80)</f>
        <v>0.641474004533737</v>
      </c>
      <c r="BD155" s="5" t="n">
        <f aca="false">IF(BD80=1,BD4,BD80)</f>
        <v>0.711074229001118</v>
      </c>
      <c r="BE155" s="5" t="n">
        <f aca="false">IF(BE80=1,BE4,BE80)</f>
        <v>0.680459112324918</v>
      </c>
      <c r="BF155" s="5" t="n">
        <f aca="false">IF(BF80=1,BF4,BF80)</f>
        <v>0.695869893253188</v>
      </c>
      <c r="BG155" s="5" t="n">
        <f aca="false">IF(BG80=1,BG4,BG80)</f>
        <v>0.748604155418368</v>
      </c>
      <c r="BH155" s="5" t="n">
        <f aca="false">IF(BH80=1,BH4,BH80)</f>
        <v>0.782063167238292</v>
      </c>
      <c r="BI155" s="5" t="n">
        <f aca="false">IF(BI80=1,BI4,BI80)</f>
        <v>1.052488563322</v>
      </c>
      <c r="BJ155" s="5" t="n">
        <f aca="false">IF(BJ80=1,BJ4,BJ80)</f>
        <v>1.22851753343928</v>
      </c>
      <c r="BK155" s="5" t="n">
        <f aca="false">IF(BK80=1,BK4,BK80)</f>
        <v>0.835328343665101</v>
      </c>
      <c r="BL155" s="5" t="n">
        <f aca="false">IF(BL80=1,BL4,BL80)</f>
        <v>0.604594498794822</v>
      </c>
      <c r="BM155" s="5" t="n">
        <f aca="false">IF(BM80=1,BM4,BM80)</f>
        <v>0.608005035546499</v>
      </c>
      <c r="BN155" s="5" t="n">
        <f aca="false">IF(BN80=1,BN4,BN80)</f>
        <v>0.703453742178419</v>
      </c>
      <c r="BO155" s="5" t="n">
        <f aca="false">IF(BO80=1,BO4,BO80)</f>
        <v>1.07211022657121</v>
      </c>
      <c r="BP155" s="5" t="n">
        <f aca="false">IF(BP80=1,BP4,BP80)</f>
        <v>1.08510375801839</v>
      </c>
      <c r="BQ155" s="5" t="n">
        <f aca="false">IF(BQ80=1,BQ4,BQ80)</f>
        <v>1.37819857675278</v>
      </c>
      <c r="BR155" s="5" t="n">
        <f aca="false">IF(BR80=1,BR4,BR80)</f>
        <v>1.77713038166494</v>
      </c>
      <c r="BS155" s="5" t="str">
        <f aca="false">IF(BS80=1,BS4,BS80)</f>
        <v>NaN</v>
      </c>
      <c r="BT155" s="5" t="str">
        <f aca="false">IF(BT80=1,BT4,BT80)</f>
        <v>NaN</v>
      </c>
      <c r="BU155" s="5" t="str">
        <f aca="false">IF(BU80=1,BU4,BU80)</f>
        <v>NaN</v>
      </c>
      <c r="BV155" s="5" t="str">
        <f aca="false">IF(BV80=1,BV4,BV80)</f>
        <v>NaN</v>
      </c>
    </row>
    <row r="156" customFormat="false" ht="15" hidden="false" customHeight="false" outlineLevel="0" collapsed="false">
      <c r="A156" s="1" t="n">
        <v>70</v>
      </c>
      <c r="B156" s="4" t="n">
        <v>68.522</v>
      </c>
      <c r="C156" s="5" t="str">
        <f aca="false">IF(C81=1,C5,C81)</f>
        <v>NaN</v>
      </c>
      <c r="D156" s="5" t="str">
        <f aca="false">IF(D81=1,D5,D81)</f>
        <v>NaN</v>
      </c>
      <c r="E156" s="5" t="str">
        <f aca="false">IF(E81=1,E5,E81)</f>
        <v>NaN</v>
      </c>
      <c r="F156" s="5" t="str">
        <f aca="false">IF(F81=1,F5,F81)</f>
        <v>NaN</v>
      </c>
      <c r="G156" s="5" t="str">
        <f aca="false">IF(G81=1,G5,G81)</f>
        <v>NaN</v>
      </c>
      <c r="H156" s="5" t="str">
        <f aca="false">IF(H81=1,H5,H81)</f>
        <v>NaN</v>
      </c>
      <c r="I156" s="5" t="str">
        <f aca="false">IF(I81=1,I5,I81)</f>
        <v>NaN</v>
      </c>
      <c r="J156" s="5" t="str">
        <f aca="false">IF(J81=1,J5,J81)</f>
        <v>NaN</v>
      </c>
      <c r="K156" s="5" t="str">
        <f aca="false">IF(K81=1,K5,K81)</f>
        <v>NaN</v>
      </c>
      <c r="L156" s="5" t="str">
        <f aca="false">IF(L81=1,L5,L81)</f>
        <v>NaN</v>
      </c>
      <c r="M156" s="5" t="str">
        <f aca="false">IF(M81=1,M5,M81)</f>
        <v>NaN</v>
      </c>
      <c r="N156" s="5" t="str">
        <f aca="false">IF(N81=1,N5,N81)</f>
        <v>NaN</v>
      </c>
      <c r="O156" s="5" t="str">
        <f aca="false">IF(O81=1,O5,O81)</f>
        <v>NaN</v>
      </c>
      <c r="P156" s="5" t="str">
        <f aca="false">IF(P81=1,P5,P81)</f>
        <v>NaN</v>
      </c>
      <c r="Q156" s="5" t="str">
        <f aca="false">IF(Q81=1,Q5,Q81)</f>
        <v>NaN</v>
      </c>
      <c r="R156" s="5" t="str">
        <f aca="false">IF(R81=1,R5,R81)</f>
        <v>NaN</v>
      </c>
      <c r="S156" s="5" t="str">
        <f aca="false">IF(S81=1,S5,S81)</f>
        <v>NaN</v>
      </c>
      <c r="T156" s="5" t="str">
        <f aca="false">IF(T81=1,T5,T81)</f>
        <v>NaN</v>
      </c>
      <c r="U156" s="5" t="str">
        <f aca="false">IF(U81=1,U5,U81)</f>
        <v>NaN</v>
      </c>
      <c r="V156" s="5" t="str">
        <f aca="false">IF(V81=1,V5,V81)</f>
        <v>NaN</v>
      </c>
      <c r="W156" s="5" t="str">
        <f aca="false">IF(W81=1,W5,W81)</f>
        <v>NaN</v>
      </c>
      <c r="X156" s="5" t="str">
        <f aca="false">IF(X81=1,X5,X81)</f>
        <v>NaN</v>
      </c>
      <c r="Y156" s="5" t="str">
        <f aca="false">IF(Y81=1,Y5,Y81)</f>
        <v>NaN</v>
      </c>
      <c r="Z156" s="5" t="str">
        <f aca="false">IF(Z81=1,Z5,Z81)</f>
        <v>NaN</v>
      </c>
      <c r="AA156" s="5" t="str">
        <f aca="false">IF(AA81=1,AA5,AA81)</f>
        <v>NaN</v>
      </c>
      <c r="AB156" s="5" t="str">
        <f aca="false">IF(AB81=1,AB5,AB81)</f>
        <v>NaN</v>
      </c>
      <c r="AC156" s="5" t="str">
        <f aca="false">IF(AC81=1,AC5,AC81)</f>
        <v>NaN</v>
      </c>
      <c r="AD156" s="5" t="str">
        <f aca="false">IF(AD81=1,AD5,AD81)</f>
        <v>NaN</v>
      </c>
      <c r="AE156" s="5" t="str">
        <f aca="false">IF(AE81=1,AE5,AE81)</f>
        <v>NaN</v>
      </c>
      <c r="AF156" s="5" t="str">
        <f aca="false">IF(AF81=1,AF5,AF81)</f>
        <v>NaN</v>
      </c>
      <c r="AG156" s="5" t="str">
        <f aca="false">IF(AG81=1,AG5,AG81)</f>
        <v>NaN</v>
      </c>
      <c r="AH156" s="5" t="str">
        <f aca="false">IF(AH81=1,AH5,AH81)</f>
        <v>NaN</v>
      </c>
      <c r="AI156" s="5" t="str">
        <f aca="false">IF(AI81=1,AI5,AI81)</f>
        <v>NaN</v>
      </c>
      <c r="AJ156" s="5" t="str">
        <f aca="false">IF(AJ81=1,AJ5,AJ81)</f>
        <v>NaN</v>
      </c>
      <c r="AK156" s="5" t="str">
        <f aca="false">IF(AK81=1,AK5,AK81)</f>
        <v>NaN</v>
      </c>
      <c r="AL156" s="5" t="str">
        <f aca="false">IF(AL81=1,AL5,AL81)</f>
        <v>NaN</v>
      </c>
      <c r="AM156" s="5" t="str">
        <f aca="false">IF(AM81=1,AM5,AM81)</f>
        <v>NaN</v>
      </c>
      <c r="AN156" s="5" t="str">
        <f aca="false">IF(AN81=1,AN5,AN81)</f>
        <v>NaN</v>
      </c>
      <c r="AO156" s="5" t="str">
        <f aca="false">IF(AO81=1,AO5,AO81)</f>
        <v>NaN</v>
      </c>
      <c r="AP156" s="5" t="n">
        <f aca="false">IF(AP81=1,AP5,AP81)</f>
        <v>0.40865854122313</v>
      </c>
      <c r="AQ156" s="5" t="n">
        <f aca="false">IF(AQ81=1,AQ5,AQ81)</f>
        <v>0.382783352372112</v>
      </c>
      <c r="AR156" s="5" t="str">
        <f aca="false">IF(AR81=1,AR5,AR81)</f>
        <v>NaN</v>
      </c>
      <c r="AS156" s="5" t="str">
        <f aca="false">IF(AS81=1,AS5,AS81)</f>
        <v>NaN</v>
      </c>
      <c r="AT156" s="5" t="str">
        <f aca="false">IF(AT81=1,AT5,AT81)</f>
        <v>NaN</v>
      </c>
      <c r="AU156" s="5" t="str">
        <f aca="false">IF(AU81=1,AU5,AU81)</f>
        <v>NaN</v>
      </c>
      <c r="AV156" s="5" t="str">
        <f aca="false">IF(AV81=1,AV5,AV81)</f>
        <v>NaN</v>
      </c>
      <c r="AW156" s="5" t="n">
        <f aca="false">IF(AW81=1,AW5,AW81)</f>
        <v>0.575046873338087</v>
      </c>
      <c r="AX156" s="5" t="n">
        <f aca="false">IF(AX81=1,AX5,AX81)</f>
        <v>0.608643636991793</v>
      </c>
      <c r="AY156" s="5" t="n">
        <f aca="false">IF(AY81=1,AY5,AY81)</f>
        <v>0.408214775488683</v>
      </c>
      <c r="AZ156" s="5" t="n">
        <f aca="false">IF(AZ81=1,AZ5,AZ81)</f>
        <v>0.772812636540943</v>
      </c>
      <c r="BA156" s="5" t="n">
        <f aca="false">IF(BA81=1,BA5,BA81)</f>
        <v>0.512239533547675</v>
      </c>
      <c r="BB156" s="5" t="n">
        <f aca="false">IF(BB81=1,BB5,BB81)</f>
        <v>0.550801671257791</v>
      </c>
      <c r="BC156" s="5" t="n">
        <f aca="false">IF(BC81=1,BC5,BC81)</f>
        <v>0.777675329891551</v>
      </c>
      <c r="BD156" s="5" t="n">
        <f aca="false">IF(BD81=1,BD5,BD81)</f>
        <v>0.654037939687834</v>
      </c>
      <c r="BE156" s="5" t="n">
        <f aca="false">IF(BE81=1,BE5,BE81)</f>
        <v>0.686659027384532</v>
      </c>
      <c r="BF156" s="5" t="str">
        <f aca="false">IF(BF81=1,BF5,BF81)</f>
        <v>NaN</v>
      </c>
      <c r="BG156" s="5" t="str">
        <f aca="false">IF(BG81=1,BG5,BG81)</f>
        <v>NaN</v>
      </c>
      <c r="BH156" s="5" t="str">
        <f aca="false">IF(BH81=1,BH5,BH81)</f>
        <v>NaN</v>
      </c>
      <c r="BI156" s="5" t="str">
        <f aca="false">IF(BI81=1,BI5,BI81)</f>
        <v>NaN</v>
      </c>
      <c r="BJ156" s="5" t="str">
        <f aca="false">IF(BJ81=1,BJ5,BJ81)</f>
        <v>NaN</v>
      </c>
      <c r="BK156" s="5" t="str">
        <f aca="false">IF(BK81=1,BK5,BK81)</f>
        <v>NaN</v>
      </c>
      <c r="BL156" s="5" t="str">
        <f aca="false">IF(BL81=1,BL5,BL81)</f>
        <v>NaN</v>
      </c>
      <c r="BM156" s="5" t="str">
        <f aca="false">IF(BM81=1,BM5,BM81)</f>
        <v>NaN</v>
      </c>
      <c r="BN156" s="5" t="str">
        <f aca="false">IF(BN81=1,BN5,BN81)</f>
        <v>NaN</v>
      </c>
      <c r="BO156" s="5" t="str">
        <f aca="false">IF(BO81=1,BO5,BO81)</f>
        <v>NaN</v>
      </c>
      <c r="BP156" s="5" t="str">
        <f aca="false">IF(BP81=1,BP5,BP81)</f>
        <v>NaN</v>
      </c>
      <c r="BQ156" s="5" t="str">
        <f aca="false">IF(BQ81=1,BQ5,BQ81)</f>
        <v>NaN</v>
      </c>
      <c r="BR156" s="5" t="str">
        <f aca="false">IF(BR81=1,BR5,BR81)</f>
        <v>NaN</v>
      </c>
      <c r="BS156" s="5" t="str">
        <f aca="false">IF(BS81=1,BS5,BS81)</f>
        <v>NaN</v>
      </c>
      <c r="BT156" s="5" t="str">
        <f aca="false">IF(BT81=1,BT5,BT81)</f>
        <v>NaN</v>
      </c>
      <c r="BU156" s="5" t="str">
        <f aca="false">IF(BU81=1,BU5,BU81)</f>
        <v>NaN</v>
      </c>
      <c r="BV156" s="5" t="str">
        <f aca="false">IF(BV81=1,BV5,BV81)</f>
        <v>NaN</v>
      </c>
    </row>
    <row r="157" customFormat="false" ht="15" hidden="false" customHeight="false" outlineLevel="0" collapsed="false">
      <c r="A157" s="1" t="n">
        <v>69</v>
      </c>
      <c r="B157" s="4" t="n">
        <v>64.526</v>
      </c>
      <c r="C157" s="5" t="str">
        <f aca="false">IF(C82=1,C6,C82)</f>
        <v>NaN</v>
      </c>
      <c r="D157" s="5" t="str">
        <f aca="false">IF(D82=1,D6,D82)</f>
        <v>NaN</v>
      </c>
      <c r="E157" s="5" t="str">
        <f aca="false">IF(E82=1,E6,E82)</f>
        <v>NaN</v>
      </c>
      <c r="F157" s="5" t="str">
        <f aca="false">IF(F82=1,F6,F82)</f>
        <v>NaN</v>
      </c>
      <c r="G157" s="5" t="str">
        <f aca="false">IF(G82=1,G6,G82)</f>
        <v>NaN</v>
      </c>
      <c r="H157" s="5" t="str">
        <f aca="false">IF(H82=1,H6,H82)</f>
        <v>NaN</v>
      </c>
      <c r="I157" s="5" t="str">
        <f aca="false">IF(I82=1,I6,I82)</f>
        <v>NaN</v>
      </c>
      <c r="J157" s="5" t="str">
        <f aca="false">IF(J82=1,J6,J82)</f>
        <v>NaN</v>
      </c>
      <c r="K157" s="5" t="str">
        <f aca="false">IF(K82=1,K6,K82)</f>
        <v>NaN</v>
      </c>
      <c r="L157" s="5" t="str">
        <f aca="false">IF(L82=1,L6,L82)</f>
        <v>NaN</v>
      </c>
      <c r="M157" s="5" t="str">
        <f aca="false">IF(M82=1,M6,M82)</f>
        <v>NaN</v>
      </c>
      <c r="N157" s="5" t="str">
        <f aca="false">IF(N82=1,N6,N82)</f>
        <v>NaN</v>
      </c>
      <c r="O157" s="5" t="str">
        <f aca="false">IF(O82=1,O6,O82)</f>
        <v>NaN</v>
      </c>
      <c r="P157" s="5" t="str">
        <f aca="false">IF(P82=1,P6,P82)</f>
        <v>NaN</v>
      </c>
      <c r="Q157" s="5" t="str">
        <f aca="false">IF(Q82=1,Q6,Q82)</f>
        <v>NaN</v>
      </c>
      <c r="R157" s="5" t="str">
        <f aca="false">IF(R82=1,R6,R82)</f>
        <v>NaN</v>
      </c>
      <c r="S157" s="5" t="str">
        <f aca="false">IF(S82=1,S6,S82)</f>
        <v>NaN</v>
      </c>
      <c r="T157" s="5" t="str">
        <f aca="false">IF(T82=1,T6,T82)</f>
        <v>NaN</v>
      </c>
      <c r="U157" s="5" t="str">
        <f aca="false">IF(U82=1,U6,U82)</f>
        <v>NaN</v>
      </c>
      <c r="V157" s="5" t="str">
        <f aca="false">IF(V82=1,V6,V82)</f>
        <v>NaN</v>
      </c>
      <c r="W157" s="5" t="str">
        <f aca="false">IF(W82=1,W6,W82)</f>
        <v>NaN</v>
      </c>
      <c r="X157" s="5" t="str">
        <f aca="false">IF(X82=1,X6,X82)</f>
        <v>NaN</v>
      </c>
      <c r="Y157" s="5" t="str">
        <f aca="false">IF(Y82=1,Y6,Y82)</f>
        <v>NaN</v>
      </c>
      <c r="Z157" s="5" t="str">
        <f aca="false">IF(Z82=1,Z6,Z82)</f>
        <v>NaN</v>
      </c>
      <c r="AA157" s="5" t="str">
        <f aca="false">IF(AA82=1,AA6,AA82)</f>
        <v>NaN</v>
      </c>
      <c r="AB157" s="5" t="str">
        <f aca="false">IF(AB82=1,AB6,AB82)</f>
        <v>NaN</v>
      </c>
      <c r="AC157" s="5" t="str">
        <f aca="false">IF(AC82=1,AC6,AC82)</f>
        <v>NaN</v>
      </c>
      <c r="AD157" s="5" t="str">
        <f aca="false">IF(AD82=1,AD6,AD82)</f>
        <v>NaN</v>
      </c>
      <c r="AE157" s="5" t="str">
        <f aca="false">IF(AE82=1,AE6,AE82)</f>
        <v>NaN</v>
      </c>
      <c r="AF157" s="5" t="str">
        <f aca="false">IF(AF82=1,AF6,AF82)</f>
        <v>NaN</v>
      </c>
      <c r="AG157" s="5" t="str">
        <f aca="false">IF(AG82=1,AG6,AG82)</f>
        <v>NaN</v>
      </c>
      <c r="AH157" s="5" t="str">
        <f aca="false">IF(AH82=1,AH6,AH82)</f>
        <v>NaN</v>
      </c>
      <c r="AI157" s="5" t="str">
        <f aca="false">IF(AI82=1,AI6,AI82)</f>
        <v>NaN</v>
      </c>
      <c r="AJ157" s="5" t="str">
        <f aca="false">IF(AJ82=1,AJ6,AJ82)</f>
        <v>NaN</v>
      </c>
      <c r="AK157" s="5" t="str">
        <f aca="false">IF(AK82=1,AK6,AK82)</f>
        <v>NaN</v>
      </c>
      <c r="AL157" s="5" t="str">
        <f aca="false">IF(AL82=1,AL6,AL82)</f>
        <v>NaN</v>
      </c>
      <c r="AM157" s="5" t="str">
        <f aca="false">IF(AM82=1,AM6,AM82)</f>
        <v>NaN</v>
      </c>
      <c r="AN157" s="5" t="str">
        <f aca="false">IF(AN82=1,AN6,AN82)</f>
        <v>NaN</v>
      </c>
      <c r="AO157" s="5" t="str">
        <f aca="false">IF(AO82=1,AO6,AO82)</f>
        <v>NaN</v>
      </c>
      <c r="AP157" s="5" t="n">
        <f aca="false">IF(AP82=1,AP6,AP82)</f>
        <v>0.61398591302569</v>
      </c>
      <c r="AQ157" s="5" t="n">
        <f aca="false">IF(AQ82=1,AQ6,AQ82)</f>
        <v>0.410179252690972</v>
      </c>
      <c r="AR157" s="5" t="n">
        <f aca="false">IF(AR82=1,AR6,AR82)</f>
        <v>0.365616499549931</v>
      </c>
      <c r="AS157" s="5" t="str">
        <f aca="false">IF(AS82=1,AS6,AS82)</f>
        <v>NaN</v>
      </c>
      <c r="AT157" s="5" t="str">
        <f aca="false">IF(AT82=1,AT6,AT82)</f>
        <v>NaN</v>
      </c>
      <c r="AU157" s="5" t="str">
        <f aca="false">IF(AU82=1,AU6,AU82)</f>
        <v>NaN</v>
      </c>
      <c r="AV157" s="5" t="str">
        <f aca="false">IF(AV82=1,AV6,AV82)</f>
        <v>NaN</v>
      </c>
      <c r="AW157" s="5" t="n">
        <f aca="false">IF(AW82=1,AW6,AW82)</f>
        <v>0.464519180278317</v>
      </c>
      <c r="AX157" s="5" t="n">
        <f aca="false">IF(AX82=1,AX6,AX82)</f>
        <v>0.487199261975697</v>
      </c>
      <c r="AY157" s="5" t="str">
        <f aca="false">IF(AY82=1,AY6,AY82)</f>
        <v>NaN</v>
      </c>
      <c r="AZ157" s="5" t="n">
        <f aca="false">IF(AZ82=1,AZ6,AZ82)</f>
        <v>0.225883648946807</v>
      </c>
      <c r="BA157" s="5" t="n">
        <f aca="false">IF(BA82=1,BA6,BA82)</f>
        <v>0.457108512076457</v>
      </c>
      <c r="BB157" s="5" t="n">
        <f aca="false">IF(BB82=1,BB6,BB82)</f>
        <v>0.529262255225354</v>
      </c>
      <c r="BC157" s="5" t="n">
        <f aca="false">IF(BC82=1,BC6,BC82)</f>
        <v>0.33995447461467</v>
      </c>
      <c r="BD157" s="5" t="n">
        <f aca="false">IF(BD82=1,BD6,BD82)</f>
        <v>0.147972160421226</v>
      </c>
      <c r="BE157" s="5" t="str">
        <f aca="false">IF(BE82=1,BE6,BE82)</f>
        <v>NaN</v>
      </c>
      <c r="BF157" s="5" t="str">
        <f aca="false">IF(BF82=1,BF6,BF82)</f>
        <v>NaN</v>
      </c>
      <c r="BG157" s="5" t="str">
        <f aca="false">IF(BG82=1,BG6,BG82)</f>
        <v>NaN</v>
      </c>
      <c r="BH157" s="5" t="str">
        <f aca="false">IF(BH82=1,BH6,BH82)</f>
        <v>NaN</v>
      </c>
      <c r="BI157" s="5" t="str">
        <f aca="false">IF(BI82=1,BI6,BI82)</f>
        <v>NaN</v>
      </c>
      <c r="BJ157" s="5" t="str">
        <f aca="false">IF(BJ82=1,BJ6,BJ82)</f>
        <v>NaN</v>
      </c>
      <c r="BK157" s="5" t="str">
        <f aca="false">IF(BK82=1,BK6,BK82)</f>
        <v>NaN</v>
      </c>
      <c r="BL157" s="5" t="str">
        <f aca="false">IF(BL82=1,BL6,BL82)</f>
        <v>NaN</v>
      </c>
      <c r="BM157" s="5" t="str">
        <f aca="false">IF(BM82=1,BM6,BM82)</f>
        <v>NaN</v>
      </c>
      <c r="BN157" s="5" t="str">
        <f aca="false">IF(BN82=1,BN6,BN82)</f>
        <v>NaN</v>
      </c>
      <c r="BO157" s="5" t="str">
        <f aca="false">IF(BO82=1,BO6,BO82)</f>
        <v>NaN</v>
      </c>
      <c r="BP157" s="5" t="str">
        <f aca="false">IF(BP82=1,BP6,BP82)</f>
        <v>NaN</v>
      </c>
      <c r="BQ157" s="5" t="str">
        <f aca="false">IF(BQ82=1,BQ6,BQ82)</f>
        <v>NaN</v>
      </c>
      <c r="BR157" s="5" t="str">
        <f aca="false">IF(BR82=1,BR6,BR82)</f>
        <v>NaN</v>
      </c>
      <c r="BS157" s="5" t="str">
        <f aca="false">IF(BS82=1,BS6,BS82)</f>
        <v>NaN</v>
      </c>
      <c r="BT157" s="5" t="str">
        <f aca="false">IF(BT82=1,BT6,BT82)</f>
        <v>NaN</v>
      </c>
      <c r="BU157" s="5" t="str">
        <f aca="false">IF(BU82=1,BU6,BU82)</f>
        <v>NaN</v>
      </c>
      <c r="BV157" s="5" t="str">
        <f aca="false">IF(BV82=1,BV6,BV82)</f>
        <v>NaN</v>
      </c>
    </row>
    <row r="158" customFormat="false" ht="15" hidden="false" customHeight="false" outlineLevel="0" collapsed="false">
      <c r="A158" s="1" t="n">
        <v>68</v>
      </c>
      <c r="B158" s="4" t="n">
        <v>61.045</v>
      </c>
      <c r="C158" s="5" t="str">
        <f aca="false">IF(C83=1,C7,C83)</f>
        <v>NaN</v>
      </c>
      <c r="D158" s="5" t="str">
        <f aca="false">IF(D83=1,D7,D83)</f>
        <v>NaN</v>
      </c>
      <c r="E158" s="5" t="str">
        <f aca="false">IF(E83=1,E7,E83)</f>
        <v>NaN</v>
      </c>
      <c r="F158" s="5" t="str">
        <f aca="false">IF(F83=1,F7,F83)</f>
        <v>NaN</v>
      </c>
      <c r="G158" s="5" t="str">
        <f aca="false">IF(G83=1,G7,G83)</f>
        <v>NaN</v>
      </c>
      <c r="H158" s="5" t="str">
        <f aca="false">IF(H83=1,H7,H83)</f>
        <v>NaN</v>
      </c>
      <c r="I158" s="5" t="str">
        <f aca="false">IF(I83=1,I7,I83)</f>
        <v>NaN</v>
      </c>
      <c r="J158" s="5" t="str">
        <f aca="false">IF(J83=1,J7,J83)</f>
        <v>NaN</v>
      </c>
      <c r="K158" s="5" t="str">
        <f aca="false">IF(K83=1,K7,K83)</f>
        <v>NaN</v>
      </c>
      <c r="L158" s="5" t="str">
        <f aca="false">IF(L83=1,L7,L83)</f>
        <v>NaN</v>
      </c>
      <c r="M158" s="5" t="str">
        <f aca="false">IF(M83=1,M7,M83)</f>
        <v>NaN</v>
      </c>
      <c r="N158" s="5" t="str">
        <f aca="false">IF(N83=1,N7,N83)</f>
        <v>NaN</v>
      </c>
      <c r="O158" s="5" t="str">
        <f aca="false">IF(O83=1,O7,O83)</f>
        <v>NaN</v>
      </c>
      <c r="P158" s="5" t="str">
        <f aca="false">IF(P83=1,P7,P83)</f>
        <v>NaN</v>
      </c>
      <c r="Q158" s="5" t="n">
        <f aca="false">IF(Q83=1,Q7,Q83)</f>
        <v>1.19149980175266</v>
      </c>
      <c r="R158" s="5" t="n">
        <f aca="false">IF(R83=1,R7,R83)</f>
        <v>1.19279292783441</v>
      </c>
      <c r="S158" s="5" t="n">
        <f aca="false">IF(S83=1,S7,S83)</f>
        <v>0.914524346128273</v>
      </c>
      <c r="T158" s="5" t="str">
        <f aca="false">IF(T83=1,T7,T83)</f>
        <v>NaN</v>
      </c>
      <c r="U158" s="5" t="str">
        <f aca="false">IF(U83=1,U7,U83)</f>
        <v>NaN</v>
      </c>
      <c r="V158" s="5" t="str">
        <f aca="false">IF(V83=1,V7,V83)</f>
        <v>NaN</v>
      </c>
      <c r="W158" s="5" t="str">
        <f aca="false">IF(W83=1,W7,W83)</f>
        <v>NaN</v>
      </c>
      <c r="X158" s="5" t="str">
        <f aca="false">IF(X83=1,X7,X83)</f>
        <v>NaN</v>
      </c>
      <c r="Y158" s="5" t="str">
        <f aca="false">IF(Y83=1,Y7,Y83)</f>
        <v>NaN</v>
      </c>
      <c r="Z158" s="5" t="str">
        <f aca="false">IF(Z83=1,Z7,Z83)</f>
        <v>NaN</v>
      </c>
      <c r="AA158" s="5" t="str">
        <f aca="false">IF(AA83=1,AA7,AA83)</f>
        <v>NaN</v>
      </c>
      <c r="AB158" s="5" t="str">
        <f aca="false">IF(AB83=1,AB7,AB83)</f>
        <v>NaN</v>
      </c>
      <c r="AC158" s="5" t="str">
        <f aca="false">IF(AC83=1,AC7,AC83)</f>
        <v>NaN</v>
      </c>
      <c r="AD158" s="5" t="str">
        <f aca="false">IF(AD83=1,AD7,AD83)</f>
        <v>NaN</v>
      </c>
      <c r="AE158" s="5" t="str">
        <f aca="false">IF(AE83=1,AE7,AE83)</f>
        <v>NaN</v>
      </c>
      <c r="AF158" s="5" t="str">
        <f aca="false">IF(AF83=1,AF7,AF83)</f>
        <v>NaN</v>
      </c>
      <c r="AG158" s="5" t="str">
        <f aca="false">IF(AG83=1,AG7,AG83)</f>
        <v>NaN</v>
      </c>
      <c r="AH158" s="5" t="str">
        <f aca="false">IF(AH83=1,AH7,AH83)</f>
        <v>NaN</v>
      </c>
      <c r="AI158" s="5" t="str">
        <f aca="false">IF(AI83=1,AI7,AI83)</f>
        <v>NaN</v>
      </c>
      <c r="AJ158" s="5" t="str">
        <f aca="false">IF(AJ83=1,AJ7,AJ83)</f>
        <v>NaN</v>
      </c>
      <c r="AK158" s="5" t="str">
        <f aca="false">IF(AK83=1,AK7,AK83)</f>
        <v>NaN</v>
      </c>
      <c r="AL158" s="5" t="str">
        <f aca="false">IF(AL83=1,AL7,AL83)</f>
        <v>NaN</v>
      </c>
      <c r="AM158" s="5" t="str">
        <f aca="false">IF(AM83=1,AM7,AM83)</f>
        <v>NaN</v>
      </c>
      <c r="AN158" s="5" t="str">
        <f aca="false">IF(AN83=1,AN7,AN83)</f>
        <v>NaN</v>
      </c>
      <c r="AO158" s="5" t="str">
        <f aca="false">IF(AO83=1,AO7,AO83)</f>
        <v>NaN</v>
      </c>
      <c r="AP158" s="5" t="str">
        <f aca="false">IF(AP83=1,AP7,AP83)</f>
        <v>NaN</v>
      </c>
      <c r="AQ158" s="5" t="n">
        <f aca="false">IF(AQ83=1,AQ7,AQ83)</f>
        <v>0.541860333426818</v>
      </c>
      <c r="AR158" s="5" t="n">
        <f aca="false">IF(AR83=1,AR7,AR83)</f>
        <v>0.379557523159409</v>
      </c>
      <c r="AS158" s="5" t="n">
        <f aca="false">IF(AS83=1,AS7,AS83)</f>
        <v>0.337124225024834</v>
      </c>
      <c r="AT158" s="5" t="n">
        <f aca="false">IF(AT83=1,AT7,AT83)</f>
        <v>0.360774197245303</v>
      </c>
      <c r="AU158" s="5" t="n">
        <f aca="false">IF(AU83=1,AU7,AU83)</f>
        <v>0.426410239592209</v>
      </c>
      <c r="AV158" s="5" t="n">
        <f aca="false">IF(AV83=1,AV7,AV83)</f>
        <v>0.473966867073472</v>
      </c>
      <c r="AW158" s="5" t="n">
        <f aca="false">IF(AW83=1,AW7,AW83)</f>
        <v>0.599229586686943</v>
      </c>
      <c r="AX158" s="5" t="n">
        <f aca="false">IF(AX83=1,AX7,AX83)</f>
        <v>0.554050802217916</v>
      </c>
      <c r="AY158" s="5" t="n">
        <f aca="false">IF(AY83=1,AY7,AY83)</f>
        <v>0.457598645393388</v>
      </c>
      <c r="AZ158" s="5" t="n">
        <f aca="false">IF(AZ83=1,AZ7,AZ83)</f>
        <v>0.385572512544168</v>
      </c>
      <c r="BA158" s="5" t="n">
        <f aca="false">IF(BA83=1,BA7,BA83)</f>
        <v>0.288036737062983</v>
      </c>
      <c r="BB158" s="5" t="n">
        <f aca="false">IF(BB83=1,BB7,BB83)</f>
        <v>0.345549355130744</v>
      </c>
      <c r="BC158" s="5" t="str">
        <f aca="false">IF(BC83=1,BC7,BC83)</f>
        <v>NaN</v>
      </c>
      <c r="BD158" s="5" t="str">
        <f aca="false">IF(BD83=1,BD7,BD83)</f>
        <v>NaN</v>
      </c>
      <c r="BE158" s="5" t="str">
        <f aca="false">IF(BE83=1,BE7,BE83)</f>
        <v>NaN</v>
      </c>
      <c r="BF158" s="5" t="str">
        <f aca="false">IF(BF83=1,BF7,BF83)</f>
        <v>NaN</v>
      </c>
      <c r="BG158" s="5" t="str">
        <f aca="false">IF(BG83=1,BG7,BG83)</f>
        <v>NaN</v>
      </c>
      <c r="BH158" s="5" t="str">
        <f aca="false">IF(BH83=1,BH7,BH83)</f>
        <v>NaN</v>
      </c>
      <c r="BI158" s="5" t="str">
        <f aca="false">IF(BI83=1,BI7,BI83)</f>
        <v>NaN</v>
      </c>
      <c r="BJ158" s="5" t="str">
        <f aca="false">IF(BJ83=1,BJ7,BJ83)</f>
        <v>NaN</v>
      </c>
      <c r="BK158" s="5" t="str">
        <f aca="false">IF(BK83=1,BK7,BK83)</f>
        <v>NaN</v>
      </c>
      <c r="BL158" s="5" t="str">
        <f aca="false">IF(BL83=1,BL7,BL83)</f>
        <v>NaN</v>
      </c>
      <c r="BM158" s="5" t="str">
        <f aca="false">IF(BM83=1,BM7,BM83)</f>
        <v>NaN</v>
      </c>
      <c r="BN158" s="5" t="str">
        <f aca="false">IF(BN83=1,BN7,BN83)</f>
        <v>NaN</v>
      </c>
      <c r="BO158" s="5" t="str">
        <f aca="false">IF(BO83=1,BO7,BO83)</f>
        <v>NaN</v>
      </c>
      <c r="BP158" s="5" t="str">
        <f aca="false">IF(BP83=1,BP7,BP83)</f>
        <v>NaN</v>
      </c>
      <c r="BQ158" s="5" t="str">
        <f aca="false">IF(BQ83=1,BQ7,BQ83)</f>
        <v>NaN</v>
      </c>
      <c r="BR158" s="5" t="str">
        <f aca="false">IF(BR83=1,BR7,BR83)</f>
        <v>NaN</v>
      </c>
      <c r="BS158" s="5" t="str">
        <f aca="false">IF(BS83=1,BS7,BS83)</f>
        <v>NaN</v>
      </c>
      <c r="BT158" s="5" t="str">
        <f aca="false">IF(BT83=1,BT7,BT83)</f>
        <v>NaN</v>
      </c>
      <c r="BU158" s="5" t="str">
        <f aca="false">IF(BU83=1,BU7,BU83)</f>
        <v>NaN</v>
      </c>
      <c r="BV158" s="5" t="str">
        <f aca="false">IF(BV83=1,BV7,BV83)</f>
        <v>NaN</v>
      </c>
    </row>
    <row r="159" customFormat="false" ht="15" hidden="false" customHeight="false" outlineLevel="0" collapsed="false">
      <c r="A159" s="1" t="n">
        <v>67</v>
      </c>
      <c r="B159" s="4" t="n">
        <v>57.911</v>
      </c>
      <c r="C159" s="5" t="str">
        <f aca="false">IF(C84=1,C8,C84)</f>
        <v>NaN</v>
      </c>
      <c r="D159" s="5" t="str">
        <f aca="false">IF(D84=1,D8,D84)</f>
        <v>NaN</v>
      </c>
      <c r="E159" s="5" t="str">
        <f aca="false">IF(E84=1,E8,E84)</f>
        <v>NaN</v>
      </c>
      <c r="F159" s="5" t="str">
        <f aca="false">IF(F84=1,F8,F84)</f>
        <v>NaN</v>
      </c>
      <c r="G159" s="5" t="str">
        <f aca="false">IF(G84=1,G8,G84)</f>
        <v>NaN</v>
      </c>
      <c r="H159" s="5" t="str">
        <f aca="false">IF(H84=1,H8,H84)</f>
        <v>NaN</v>
      </c>
      <c r="I159" s="5" t="str">
        <f aca="false">IF(I84=1,I8,I84)</f>
        <v>NaN</v>
      </c>
      <c r="J159" s="5" t="str">
        <f aca="false">IF(J84=1,J8,J84)</f>
        <v>NaN</v>
      </c>
      <c r="K159" s="5" t="str">
        <f aca="false">IF(K84=1,K8,K84)</f>
        <v>NaN</v>
      </c>
      <c r="L159" s="5" t="str">
        <f aca="false">IF(L84=1,L8,L84)</f>
        <v>NaN</v>
      </c>
      <c r="M159" s="5" t="str">
        <f aca="false">IF(M84=1,M8,M84)</f>
        <v>NaN</v>
      </c>
      <c r="N159" s="5" t="str">
        <f aca="false">IF(N84=1,N8,N84)</f>
        <v>NaN</v>
      </c>
      <c r="O159" s="5" t="str">
        <f aca="false">IF(O84=1,O8,O84)</f>
        <v>NaN</v>
      </c>
      <c r="P159" s="5" t="n">
        <f aca="false">IF(P84=1,P8,P84)</f>
        <v>1.10718811353016</v>
      </c>
      <c r="Q159" s="5" t="n">
        <f aca="false">IF(Q84=1,Q8,Q84)</f>
        <v>1.24622809616185</v>
      </c>
      <c r="R159" s="5" t="n">
        <f aca="false">IF(R84=1,R8,R84)</f>
        <v>1.43710745800073</v>
      </c>
      <c r="S159" s="5" t="n">
        <f aca="false">IF(S84=1,S8,S84)</f>
        <v>0.980668331350109</v>
      </c>
      <c r="T159" s="5" t="n">
        <f aca="false">IF(T84=1,T8,T84)</f>
        <v>0.447849585517021</v>
      </c>
      <c r="U159" s="5" t="n">
        <f aca="false">IF(U84=1,U8,U84)</f>
        <v>0.567724552510188</v>
      </c>
      <c r="V159" s="5" t="n">
        <f aca="false">IF(V84=1,V8,V84)</f>
        <v>0.564872796649095</v>
      </c>
      <c r="W159" s="5" t="str">
        <f aca="false">IF(W84=1,W8,W84)</f>
        <v>NaN</v>
      </c>
      <c r="X159" s="5" t="n">
        <f aca="false">IF(X84=1,X8,X84)</f>
        <v>0.242665062505715</v>
      </c>
      <c r="Y159" s="5" t="n">
        <f aca="false">IF(Y84=1,Y8,Y84)</f>
        <v>0.198177521734023</v>
      </c>
      <c r="Z159" s="5" t="n">
        <f aca="false">IF(Z84=1,Z8,Z84)</f>
        <v>0.461092744105709</v>
      </c>
      <c r="AA159" s="5" t="str">
        <f aca="false">IF(AA84=1,AA8,AA84)</f>
        <v>NaN</v>
      </c>
      <c r="AB159" s="5" t="str">
        <f aca="false">IF(AB84=1,AB8,AB84)</f>
        <v>NaN</v>
      </c>
      <c r="AC159" s="5" t="str">
        <f aca="false">IF(AC84=1,AC8,AC84)</f>
        <v>NaN</v>
      </c>
      <c r="AD159" s="5" t="str">
        <f aca="false">IF(AD84=1,AD8,AD84)</f>
        <v>NaN</v>
      </c>
      <c r="AE159" s="5" t="str">
        <f aca="false">IF(AE84=1,AE8,AE84)</f>
        <v>NaN</v>
      </c>
      <c r="AF159" s="5" t="str">
        <f aca="false">IF(AF84=1,AF8,AF84)</f>
        <v>NaN</v>
      </c>
      <c r="AG159" s="5" t="str">
        <f aca="false">IF(AG84=1,AG8,AG84)</f>
        <v>NaN</v>
      </c>
      <c r="AH159" s="5" t="str">
        <f aca="false">IF(AH84=1,AH8,AH84)</f>
        <v>NaN</v>
      </c>
      <c r="AI159" s="5" t="str">
        <f aca="false">IF(AI84=1,AI8,AI84)</f>
        <v>NaN</v>
      </c>
      <c r="AJ159" s="5" t="str">
        <f aca="false">IF(AJ84=1,AJ8,AJ84)</f>
        <v>NaN</v>
      </c>
      <c r="AK159" s="5" t="str">
        <f aca="false">IF(AK84=1,AK8,AK84)</f>
        <v>NaN</v>
      </c>
      <c r="AL159" s="5" t="str">
        <f aca="false">IF(AL84=1,AL8,AL84)</f>
        <v>NaN</v>
      </c>
      <c r="AM159" s="5" t="str">
        <f aca="false">IF(AM84=1,AM8,AM84)</f>
        <v>NaN</v>
      </c>
      <c r="AN159" s="5" t="str">
        <f aca="false">IF(AN84=1,AN8,AN84)</f>
        <v>NaN</v>
      </c>
      <c r="AO159" s="5" t="str">
        <f aca="false">IF(AO84=1,AO8,AO84)</f>
        <v>NaN</v>
      </c>
      <c r="AP159" s="5" t="str">
        <f aca="false">IF(AP84=1,AP8,AP84)</f>
        <v>NaN</v>
      </c>
      <c r="AQ159" s="5" t="n">
        <f aca="false">IF(AQ84=1,AQ8,AQ84)</f>
        <v>0.451677492261539</v>
      </c>
      <c r="AR159" s="5" t="n">
        <f aca="false">IF(AR84=1,AR8,AR84)</f>
        <v>0.40083608532611</v>
      </c>
      <c r="AS159" s="5" t="n">
        <f aca="false">IF(AS84=1,AS8,AS84)</f>
        <v>0.362420382788377</v>
      </c>
      <c r="AT159" s="5" t="n">
        <f aca="false">IF(AT84=1,AT8,AT84)</f>
        <v>0.337237688166514</v>
      </c>
      <c r="AU159" s="5" t="n">
        <f aca="false">IF(AU84=1,AU8,AU84)</f>
        <v>0.312848251126598</v>
      </c>
      <c r="AV159" s="5" t="n">
        <f aca="false">IF(AV84=1,AV8,AV84)</f>
        <v>0.410773646780275</v>
      </c>
      <c r="AW159" s="5" t="n">
        <f aca="false">IF(AW84=1,AW8,AW84)</f>
        <v>0.539178747126821</v>
      </c>
      <c r="AX159" s="5" t="n">
        <f aca="false">IF(AX84=1,AX8,AX84)</f>
        <v>0.592469753132549</v>
      </c>
      <c r="AY159" s="5" t="n">
        <f aca="false">IF(AY84=1,AY8,AY84)</f>
        <v>0.544466259458834</v>
      </c>
      <c r="AZ159" s="5" t="n">
        <f aca="false">IF(AZ84=1,AZ8,AZ84)</f>
        <v>0.557989133202862</v>
      </c>
      <c r="BA159" s="5" t="n">
        <f aca="false">IF(BA84=1,BA8,BA84)</f>
        <v>0.391006006085166</v>
      </c>
      <c r="BB159" s="5" t="str">
        <f aca="false">IF(BB84=1,BB8,BB84)</f>
        <v>NaN</v>
      </c>
      <c r="BC159" s="5" t="str">
        <f aca="false">IF(BC84=1,BC8,BC84)</f>
        <v>NaN</v>
      </c>
      <c r="BD159" s="5" t="str">
        <f aca="false">IF(BD84=1,BD8,BD84)</f>
        <v>NaN</v>
      </c>
      <c r="BE159" s="5" t="str">
        <f aca="false">IF(BE84=1,BE8,BE84)</f>
        <v>NaN</v>
      </c>
      <c r="BF159" s="5" t="str">
        <f aca="false">IF(BF84=1,BF8,BF84)</f>
        <v>NaN</v>
      </c>
      <c r="BG159" s="5" t="str">
        <f aca="false">IF(BG84=1,BG8,BG84)</f>
        <v>NaN</v>
      </c>
      <c r="BH159" s="5" t="str">
        <f aca="false">IF(BH84=1,BH8,BH84)</f>
        <v>NaN</v>
      </c>
      <c r="BI159" s="5" t="str">
        <f aca="false">IF(BI84=1,BI8,BI84)</f>
        <v>NaN</v>
      </c>
      <c r="BJ159" s="5" t="str">
        <f aca="false">IF(BJ84=1,BJ8,BJ84)</f>
        <v>NaN</v>
      </c>
      <c r="BK159" s="5" t="str">
        <f aca="false">IF(BK84=1,BK8,BK84)</f>
        <v>NaN</v>
      </c>
      <c r="BL159" s="5" t="str">
        <f aca="false">IF(BL84=1,BL8,BL84)</f>
        <v>NaN</v>
      </c>
      <c r="BM159" s="5" t="str">
        <f aca="false">IF(BM84=1,BM8,BM84)</f>
        <v>NaN</v>
      </c>
      <c r="BN159" s="5" t="str">
        <f aca="false">IF(BN84=1,BN8,BN84)</f>
        <v>NaN</v>
      </c>
      <c r="BO159" s="5" t="str">
        <f aca="false">IF(BO84=1,BO8,BO84)</f>
        <v>NaN</v>
      </c>
      <c r="BP159" s="5" t="str">
        <f aca="false">IF(BP84=1,BP8,BP84)</f>
        <v>NaN</v>
      </c>
      <c r="BQ159" s="5" t="str">
        <f aca="false">IF(BQ84=1,BQ8,BQ84)</f>
        <v>NaN</v>
      </c>
      <c r="BR159" s="5" t="str">
        <f aca="false">IF(BR84=1,BR8,BR84)</f>
        <v>NaN</v>
      </c>
      <c r="BS159" s="5" t="str">
        <f aca="false">IF(BS84=1,BS8,BS84)</f>
        <v>NaN</v>
      </c>
      <c r="BT159" s="5" t="str">
        <f aca="false">IF(BT84=1,BT8,BT84)</f>
        <v>NaN</v>
      </c>
      <c r="BU159" s="5" t="str">
        <f aca="false">IF(BU84=1,BU8,BU84)</f>
        <v>NaN</v>
      </c>
      <c r="BV159" s="5" t="str">
        <f aca="false">IF(BV84=1,BV8,BV84)</f>
        <v>NaN</v>
      </c>
    </row>
    <row r="160" customFormat="false" ht="15" hidden="false" customHeight="false" outlineLevel="0" collapsed="false">
      <c r="A160" s="1" t="n">
        <v>66</v>
      </c>
      <c r="B160" s="4" t="n">
        <v>55.029</v>
      </c>
      <c r="C160" s="5" t="str">
        <f aca="false">IF(C85=1,C9,C85)</f>
        <v>NaN</v>
      </c>
      <c r="D160" s="5" t="str">
        <f aca="false">IF(D85=1,D9,D85)</f>
        <v>NaN</v>
      </c>
      <c r="E160" s="5" t="str">
        <f aca="false">IF(E85=1,E9,E85)</f>
        <v>NaN</v>
      </c>
      <c r="F160" s="5" t="str">
        <f aca="false">IF(F85=1,F9,F85)</f>
        <v>NaN</v>
      </c>
      <c r="G160" s="5" t="str">
        <f aca="false">IF(G85=1,G9,G85)</f>
        <v>NaN</v>
      </c>
      <c r="H160" s="5" t="str">
        <f aca="false">IF(H85=1,H9,H85)</f>
        <v>NaN</v>
      </c>
      <c r="I160" s="5" t="str">
        <f aca="false">IF(I85=1,I9,I85)</f>
        <v>NaN</v>
      </c>
      <c r="J160" s="5" t="str">
        <f aca="false">IF(J85=1,J9,J85)</f>
        <v>NaN</v>
      </c>
      <c r="K160" s="5" t="str">
        <f aca="false">IF(K85=1,K9,K85)</f>
        <v>NaN</v>
      </c>
      <c r="L160" s="5" t="str">
        <f aca="false">IF(L85=1,L9,L85)</f>
        <v>NaN</v>
      </c>
      <c r="M160" s="5" t="str">
        <f aca="false">IF(M85=1,M9,M85)</f>
        <v>NaN</v>
      </c>
      <c r="N160" s="5" t="str">
        <f aca="false">IF(N85=1,N9,N85)</f>
        <v>NaN</v>
      </c>
      <c r="O160" s="5" t="n">
        <f aca="false">IF(O85=1,O9,O85)</f>
        <v>1.46812287235166</v>
      </c>
      <c r="P160" s="5" t="n">
        <f aca="false">IF(P85=1,P9,P85)</f>
        <v>1.07985511527494</v>
      </c>
      <c r="Q160" s="5" t="n">
        <f aca="false">IF(Q85=1,Q9,Q85)</f>
        <v>0.997040418928238</v>
      </c>
      <c r="R160" s="5" t="n">
        <f aca="false">IF(R85=1,R9,R85)</f>
        <v>1.1763910330685</v>
      </c>
      <c r="S160" s="5" t="n">
        <f aca="false">IF(S85=1,S9,S85)</f>
        <v>0.635854260643504</v>
      </c>
      <c r="T160" s="5" t="n">
        <f aca="false">IF(T85=1,T9,T85)</f>
        <v>0.450600413326823</v>
      </c>
      <c r="U160" s="5" t="n">
        <f aca="false">IF(U85=1,U9,U85)</f>
        <v>0.564050839434908</v>
      </c>
      <c r="V160" s="5" t="n">
        <f aca="false">IF(V85=1,V9,V85)</f>
        <v>0.606690021085764</v>
      </c>
      <c r="W160" s="5" t="n">
        <f aca="false">IF(W85=1,W9,W85)</f>
        <v>0.367343499016032</v>
      </c>
      <c r="X160" s="5" t="n">
        <f aca="false">IF(X85=1,X9,X85)</f>
        <v>0.198582112875009</v>
      </c>
      <c r="Y160" s="5" t="n">
        <f aca="false">IF(Y85=1,Y9,Y85)</f>
        <v>0.22398092644444</v>
      </c>
      <c r="Z160" s="5" t="n">
        <f aca="false">IF(Z85=1,Z9,Z85)</f>
        <v>0.57146802487092</v>
      </c>
      <c r="AA160" s="5" t="n">
        <f aca="false">IF(AA85=1,AA9,AA85)</f>
        <v>0.431403273828575</v>
      </c>
      <c r="AB160" s="5" t="n">
        <f aca="false">IF(AB85=1,AB9,AB85)</f>
        <v>1.03547181564456</v>
      </c>
      <c r="AC160" s="5" t="str">
        <f aca="false">IF(AC85=1,AC9,AC85)</f>
        <v>NaN</v>
      </c>
      <c r="AD160" s="5" t="str">
        <f aca="false">IF(AD85=1,AD9,AD85)</f>
        <v>NaN</v>
      </c>
      <c r="AE160" s="5" t="str">
        <f aca="false">IF(AE85=1,AE9,AE85)</f>
        <v>NaN</v>
      </c>
      <c r="AF160" s="5" t="str">
        <f aca="false">IF(AF85=1,AF9,AF85)</f>
        <v>NaN</v>
      </c>
      <c r="AG160" s="5" t="str">
        <f aca="false">IF(AG85=1,AG9,AG85)</f>
        <v>NaN</v>
      </c>
      <c r="AH160" s="5" t="str">
        <f aca="false">IF(AH85=1,AH9,AH85)</f>
        <v>NaN</v>
      </c>
      <c r="AI160" s="5" t="str">
        <f aca="false">IF(AI85=1,AI9,AI85)</f>
        <v>NaN</v>
      </c>
      <c r="AJ160" s="5" t="str">
        <f aca="false">IF(AJ85=1,AJ9,AJ85)</f>
        <v>NaN</v>
      </c>
      <c r="AK160" s="5" t="str">
        <f aca="false">IF(AK85=1,AK9,AK85)</f>
        <v>NaN</v>
      </c>
      <c r="AL160" s="5" t="str">
        <f aca="false">IF(AL85=1,AL9,AL85)</f>
        <v>NaN</v>
      </c>
      <c r="AM160" s="5" t="str">
        <f aca="false">IF(AM85=1,AM9,AM85)</f>
        <v>NaN</v>
      </c>
      <c r="AN160" s="5" t="str">
        <f aca="false">IF(AN85=1,AN9,AN85)</f>
        <v>NaN</v>
      </c>
      <c r="AO160" s="5" t="str">
        <f aca="false">IF(AO85=1,AO9,AO85)</f>
        <v>NaN</v>
      </c>
      <c r="AP160" s="5" t="str">
        <f aca="false">IF(AP85=1,AP9,AP85)</f>
        <v>NaN</v>
      </c>
      <c r="AQ160" s="5" t="n">
        <f aca="false">IF(AQ85=1,AQ9,AQ85)</f>
        <v>0.334760361027875</v>
      </c>
      <c r="AR160" s="5" t="n">
        <f aca="false">IF(AR85=1,AR9,AR85)</f>
        <v>0.47377848755234</v>
      </c>
      <c r="AS160" s="5" t="n">
        <f aca="false">IF(AS85=1,AS9,AS85)</f>
        <v>0.361807983238583</v>
      </c>
      <c r="AT160" s="5" t="n">
        <f aca="false">IF(AT85=1,AT9,AT85)</f>
        <v>0.332413043817882</v>
      </c>
      <c r="AU160" s="5" t="n">
        <f aca="false">IF(AU85=1,AU9,AU85)</f>
        <v>0.29362757406401</v>
      </c>
      <c r="AV160" s="5" t="n">
        <f aca="false">IF(AV85=1,AV9,AV85)</f>
        <v>0.36520968693902</v>
      </c>
      <c r="AW160" s="5" t="n">
        <f aca="false">IF(AW85=1,AW9,AW85)</f>
        <v>0.441862563899528</v>
      </c>
      <c r="AX160" s="5" t="n">
        <f aca="false">IF(AX85=1,AX9,AX85)</f>
        <v>0.57660359117038</v>
      </c>
      <c r="AY160" s="5" t="n">
        <f aca="false">IF(AY85=1,AY9,AY85)</f>
        <v>0.50143826333929</v>
      </c>
      <c r="AZ160" s="5" t="n">
        <f aca="false">IF(AZ85=1,AZ9,AZ85)</f>
        <v>0.438900659839033</v>
      </c>
      <c r="BA160" s="5" t="str">
        <f aca="false">IF(BA85=1,BA9,BA85)</f>
        <v>NaN</v>
      </c>
      <c r="BB160" s="5" t="str">
        <f aca="false">IF(BB85=1,BB9,BB85)</f>
        <v>NaN</v>
      </c>
      <c r="BC160" s="5" t="str">
        <f aca="false">IF(BC85=1,BC9,BC85)</f>
        <v>NaN</v>
      </c>
      <c r="BD160" s="5" t="str">
        <f aca="false">IF(BD85=1,BD9,BD85)</f>
        <v>NaN</v>
      </c>
      <c r="BE160" s="5" t="str">
        <f aca="false">IF(BE85=1,BE9,BE85)</f>
        <v>NaN</v>
      </c>
      <c r="BF160" s="5" t="str">
        <f aca="false">IF(BF85=1,BF9,BF85)</f>
        <v>NaN</v>
      </c>
      <c r="BG160" s="5" t="str">
        <f aca="false">IF(BG85=1,BG9,BG85)</f>
        <v>NaN</v>
      </c>
      <c r="BH160" s="5" t="str">
        <f aca="false">IF(BH85=1,BH9,BH85)</f>
        <v>NaN</v>
      </c>
      <c r="BI160" s="5" t="str">
        <f aca="false">IF(BI85=1,BI9,BI85)</f>
        <v>NaN</v>
      </c>
      <c r="BJ160" s="5" t="str">
        <f aca="false">IF(BJ85=1,BJ9,BJ85)</f>
        <v>NaN</v>
      </c>
      <c r="BK160" s="5" t="str">
        <f aca="false">IF(BK85=1,BK9,BK85)</f>
        <v>NaN</v>
      </c>
      <c r="BL160" s="5" t="str">
        <f aca="false">IF(BL85=1,BL9,BL85)</f>
        <v>NaN</v>
      </c>
      <c r="BM160" s="5" t="str">
        <f aca="false">IF(BM85=1,BM9,BM85)</f>
        <v>NaN</v>
      </c>
      <c r="BN160" s="5" t="str">
        <f aca="false">IF(BN85=1,BN9,BN85)</f>
        <v>NaN</v>
      </c>
      <c r="BO160" s="5" t="str">
        <f aca="false">IF(BO85=1,BO9,BO85)</f>
        <v>NaN</v>
      </c>
      <c r="BP160" s="5" t="str">
        <f aca="false">IF(BP85=1,BP9,BP85)</f>
        <v>NaN</v>
      </c>
      <c r="BQ160" s="5" t="str">
        <f aca="false">IF(BQ85=1,BQ9,BQ85)</f>
        <v>NaN</v>
      </c>
      <c r="BR160" s="5" t="str">
        <f aca="false">IF(BR85=1,BR9,BR85)</f>
        <v>NaN</v>
      </c>
      <c r="BS160" s="5" t="str">
        <f aca="false">IF(BS85=1,BS9,BS85)</f>
        <v>NaN</v>
      </c>
      <c r="BT160" s="5" t="str">
        <f aca="false">IF(BT85=1,BT9,BT85)</f>
        <v>NaN</v>
      </c>
      <c r="BU160" s="5" t="str">
        <f aca="false">IF(BU85=1,BU9,BU85)</f>
        <v>NaN</v>
      </c>
      <c r="BV160" s="5" t="str">
        <f aca="false">IF(BV85=1,BV9,BV85)</f>
        <v>NaN</v>
      </c>
    </row>
    <row r="161" customFormat="false" ht="15" hidden="false" customHeight="false" outlineLevel="0" collapsed="false">
      <c r="A161" s="1" t="n">
        <v>65</v>
      </c>
      <c r="B161" s="4" t="n">
        <v>52.342</v>
      </c>
      <c r="C161" s="5" t="str">
        <f aca="false">IF(C86=1,C10,C86)</f>
        <v>NaN</v>
      </c>
      <c r="D161" s="5" t="str">
        <f aca="false">IF(D86=1,D10,D86)</f>
        <v>NaN</v>
      </c>
      <c r="E161" s="5" t="str">
        <f aca="false">IF(E86=1,E10,E86)</f>
        <v>NaN</v>
      </c>
      <c r="F161" s="5" t="str">
        <f aca="false">IF(F86=1,F10,F86)</f>
        <v>NaN</v>
      </c>
      <c r="G161" s="5" t="str">
        <f aca="false">IF(G86=1,G10,G86)</f>
        <v>NaN</v>
      </c>
      <c r="H161" s="5" t="str">
        <f aca="false">IF(H86=1,H10,H86)</f>
        <v>NaN</v>
      </c>
      <c r="I161" s="5" t="str">
        <f aca="false">IF(I86=1,I10,I86)</f>
        <v>NaN</v>
      </c>
      <c r="J161" s="5" t="str">
        <f aca="false">IF(J86=1,J10,J86)</f>
        <v>NaN</v>
      </c>
      <c r="K161" s="5" t="str">
        <f aca="false">IF(K86=1,K10,K86)</f>
        <v>NaN</v>
      </c>
      <c r="L161" s="5" t="str">
        <f aca="false">IF(L86=1,L10,L86)</f>
        <v>NaN</v>
      </c>
      <c r="M161" s="5" t="n">
        <f aca="false">IF(M86=1,M10,M86)</f>
        <v>1.05019522573161</v>
      </c>
      <c r="N161" s="5" t="n">
        <f aca="false">IF(N86=1,N10,N86)</f>
        <v>0.898991604231146</v>
      </c>
      <c r="O161" s="5" t="n">
        <f aca="false">IF(O86=1,O10,O86)</f>
        <v>1.09449823546669</v>
      </c>
      <c r="P161" s="5" t="n">
        <f aca="false">IF(P86=1,P10,P86)</f>
        <v>0.863617046139627</v>
      </c>
      <c r="Q161" s="5" t="n">
        <f aca="false">IF(Q86=1,Q10,Q86)</f>
        <v>0.651855757361835</v>
      </c>
      <c r="R161" s="5" t="n">
        <f aca="false">IF(R86=1,R10,R86)</f>
        <v>0.786269801732711</v>
      </c>
      <c r="S161" s="5" t="n">
        <f aca="false">IF(S86=1,S10,S86)</f>
        <v>0.484806140624971</v>
      </c>
      <c r="T161" s="5" t="n">
        <f aca="false">IF(T86=1,T10,T86)</f>
        <v>0.386842573125102</v>
      </c>
      <c r="U161" s="5" t="n">
        <f aca="false">IF(U86=1,U10,U86)</f>
        <v>0.350843309616992</v>
      </c>
      <c r="V161" s="5" t="n">
        <f aca="false">IF(V86=1,V10,V86)</f>
        <v>0.360715853698517</v>
      </c>
      <c r="W161" s="5" t="n">
        <f aca="false">IF(W86=1,W10,W86)</f>
        <v>0.365560802998007</v>
      </c>
      <c r="X161" s="5" t="n">
        <f aca="false">IF(X86=1,X10,X86)</f>
        <v>0.19260338209106</v>
      </c>
      <c r="Y161" s="5" t="n">
        <f aca="false">IF(Y86=1,Y10,Y86)</f>
        <v>0.352834923860044</v>
      </c>
      <c r="Z161" s="5" t="n">
        <f aca="false">IF(Z86=1,Z10,Z86)</f>
        <v>0.636729344976401</v>
      </c>
      <c r="AA161" s="5" t="n">
        <f aca="false">IF(AA86=1,AA10,AA86)</f>
        <v>0.455672971428556</v>
      </c>
      <c r="AB161" s="5" t="n">
        <f aca="false">IF(AB86=1,AB10,AB86)</f>
        <v>0.965171364424789</v>
      </c>
      <c r="AC161" s="5" t="str">
        <f aca="false">IF(AC86=1,AC10,AC86)</f>
        <v>NaN</v>
      </c>
      <c r="AD161" s="5" t="str">
        <f aca="false">IF(AD86=1,AD10,AD86)</f>
        <v>NaN</v>
      </c>
      <c r="AE161" s="5" t="str">
        <f aca="false">IF(AE86=1,AE10,AE86)</f>
        <v>NaN</v>
      </c>
      <c r="AF161" s="5" t="str">
        <f aca="false">IF(AF86=1,AF10,AF86)</f>
        <v>NaN</v>
      </c>
      <c r="AG161" s="5" t="str">
        <f aca="false">IF(AG86=1,AG10,AG86)</f>
        <v>NaN</v>
      </c>
      <c r="AH161" s="5" t="str">
        <f aca="false">IF(AH86=1,AH10,AH86)</f>
        <v>NaN</v>
      </c>
      <c r="AI161" s="5" t="str">
        <f aca="false">IF(AI86=1,AI10,AI86)</f>
        <v>NaN</v>
      </c>
      <c r="AJ161" s="5" t="str">
        <f aca="false">IF(AJ86=1,AJ10,AJ86)</f>
        <v>NaN</v>
      </c>
      <c r="AK161" s="5" t="str">
        <f aca="false">IF(AK86=1,AK10,AK86)</f>
        <v>NaN</v>
      </c>
      <c r="AL161" s="5" t="str">
        <f aca="false">IF(AL86=1,AL10,AL86)</f>
        <v>NaN</v>
      </c>
      <c r="AM161" s="5" t="str">
        <f aca="false">IF(AM86=1,AM10,AM86)</f>
        <v>NaN</v>
      </c>
      <c r="AN161" s="5" t="str">
        <f aca="false">IF(AN86=1,AN10,AN86)</f>
        <v>NaN</v>
      </c>
      <c r="AO161" s="5" t="str">
        <f aca="false">IF(AO86=1,AO10,AO86)</f>
        <v>NaN</v>
      </c>
      <c r="AP161" s="5" t="str">
        <f aca="false">IF(AP86=1,AP10,AP86)</f>
        <v>NaN</v>
      </c>
      <c r="AQ161" s="5" t="str">
        <f aca="false">IF(AQ86=1,AQ10,AQ86)</f>
        <v>NaN</v>
      </c>
      <c r="AR161" s="5" t="n">
        <f aca="false">IF(AR86=1,AR10,AR86)</f>
        <v>0.866563201524793</v>
      </c>
      <c r="AS161" s="5" t="n">
        <f aca="false">IF(AS86=1,AS10,AS86)</f>
        <v>0.417029987467716</v>
      </c>
      <c r="AT161" s="5" t="n">
        <f aca="false">IF(AT86=1,AT10,AT86)</f>
        <v>0.344472684829449</v>
      </c>
      <c r="AU161" s="5" t="n">
        <f aca="false">IF(AU86=1,AU10,AU86)</f>
        <v>0.323149178232297</v>
      </c>
      <c r="AV161" s="5" t="n">
        <f aca="false">IF(AV86=1,AV10,AV86)</f>
        <v>0.328815602871064</v>
      </c>
      <c r="AW161" s="5" t="n">
        <f aca="false">IF(AW86=1,AW10,AW86)</f>
        <v>0.428774469680296</v>
      </c>
      <c r="AX161" s="5" t="n">
        <f aca="false">IF(AX86=1,AX10,AX86)</f>
        <v>0.55889130007907</v>
      </c>
      <c r="AY161" s="5" t="n">
        <f aca="false">IF(AY86=1,AY10,AY86)</f>
        <v>0.477314856354498</v>
      </c>
      <c r="AZ161" s="5" t="n">
        <f aca="false">IF(AZ86=1,AZ10,AZ86)</f>
        <v>0.447855466256007</v>
      </c>
      <c r="BA161" s="5" t="str">
        <f aca="false">IF(BA86=1,BA10,BA86)</f>
        <v>NaN</v>
      </c>
      <c r="BB161" s="5" t="str">
        <f aca="false">IF(BB86=1,BB10,BB86)</f>
        <v>NaN</v>
      </c>
      <c r="BC161" s="5" t="str">
        <f aca="false">IF(BC86=1,BC10,BC86)</f>
        <v>NaN</v>
      </c>
      <c r="BD161" s="5" t="str">
        <f aca="false">IF(BD86=1,BD10,BD86)</f>
        <v>NaN</v>
      </c>
      <c r="BE161" s="5" t="str">
        <f aca="false">IF(BE86=1,BE10,BE86)</f>
        <v>NaN</v>
      </c>
      <c r="BF161" s="5" t="str">
        <f aca="false">IF(BF86=1,BF10,BF86)</f>
        <v>NaN</v>
      </c>
      <c r="BG161" s="5" t="str">
        <f aca="false">IF(BG86=1,BG10,BG86)</f>
        <v>NaN</v>
      </c>
      <c r="BH161" s="5" t="str">
        <f aca="false">IF(BH86=1,BH10,BH86)</f>
        <v>NaN</v>
      </c>
      <c r="BI161" s="5" t="str">
        <f aca="false">IF(BI86=1,BI10,BI86)</f>
        <v>NaN</v>
      </c>
      <c r="BJ161" s="5" t="str">
        <f aca="false">IF(BJ86=1,BJ10,BJ86)</f>
        <v>NaN</v>
      </c>
      <c r="BK161" s="5" t="str">
        <f aca="false">IF(BK86=1,BK10,BK86)</f>
        <v>NaN</v>
      </c>
      <c r="BL161" s="5" t="str">
        <f aca="false">IF(BL86=1,BL10,BL86)</f>
        <v>NaN</v>
      </c>
      <c r="BM161" s="5" t="str">
        <f aca="false">IF(BM86=1,BM10,BM86)</f>
        <v>NaN</v>
      </c>
      <c r="BN161" s="5" t="str">
        <f aca="false">IF(BN86=1,BN10,BN86)</f>
        <v>NaN</v>
      </c>
      <c r="BO161" s="5" t="str">
        <f aca="false">IF(BO86=1,BO10,BO86)</f>
        <v>NaN</v>
      </c>
      <c r="BP161" s="5" t="str">
        <f aca="false">IF(BP86=1,BP10,BP86)</f>
        <v>NaN</v>
      </c>
      <c r="BQ161" s="5" t="str">
        <f aca="false">IF(BQ86=1,BQ10,BQ86)</f>
        <v>NaN</v>
      </c>
      <c r="BR161" s="5" t="str">
        <f aca="false">IF(BR86=1,BR10,BR86)</f>
        <v>NaN</v>
      </c>
      <c r="BS161" s="5" t="str">
        <f aca="false">IF(BS86=1,BS10,BS86)</f>
        <v>NaN</v>
      </c>
      <c r="BT161" s="5" t="str">
        <f aca="false">IF(BT86=1,BT10,BT86)</f>
        <v>NaN</v>
      </c>
      <c r="BU161" s="5" t="str">
        <f aca="false">IF(BU86=1,BU10,BU86)</f>
        <v>NaN</v>
      </c>
      <c r="BV161" s="5" t="str">
        <f aca="false">IF(BV86=1,BV10,BV86)</f>
        <v>NaN</v>
      </c>
    </row>
    <row r="162" customFormat="false" ht="15" hidden="false" customHeight="false" outlineLevel="0" collapsed="false">
      <c r="A162" s="1" t="n">
        <v>64</v>
      </c>
      <c r="B162" s="4" t="n">
        <v>49.808</v>
      </c>
      <c r="C162" s="5" t="str">
        <f aca="false">IF(C87=1,C11,C87)</f>
        <v>NaN</v>
      </c>
      <c r="D162" s="5" t="str">
        <f aca="false">IF(D87=1,D11,D87)</f>
        <v>NaN</v>
      </c>
      <c r="E162" s="5" t="str">
        <f aca="false">IF(E87=1,E11,E87)</f>
        <v>NaN</v>
      </c>
      <c r="F162" s="5" t="str">
        <f aca="false">IF(F87=1,F11,F87)</f>
        <v>NaN</v>
      </c>
      <c r="G162" s="5" t="str">
        <f aca="false">IF(G87=1,G11,G87)</f>
        <v>NaN</v>
      </c>
      <c r="H162" s="5" t="str">
        <f aca="false">IF(H87=1,H11,H87)</f>
        <v>NaN</v>
      </c>
      <c r="I162" s="5" t="str">
        <f aca="false">IF(I87=1,I11,I87)</f>
        <v>NaN</v>
      </c>
      <c r="J162" s="5" t="str">
        <f aca="false">IF(J87=1,J11,J87)</f>
        <v>NaN</v>
      </c>
      <c r="K162" s="5" t="str">
        <f aca="false">IF(K87=1,K11,K87)</f>
        <v>NaN</v>
      </c>
      <c r="L162" s="5" t="str">
        <f aca="false">IF(L87=1,L11,L87)</f>
        <v>NaN</v>
      </c>
      <c r="M162" s="5" t="n">
        <f aca="false">IF(M87=1,M11,M87)</f>
        <v>1.23189772100011</v>
      </c>
      <c r="N162" s="5" t="n">
        <f aca="false">IF(N87=1,N11,N87)</f>
        <v>0.772390335392158</v>
      </c>
      <c r="O162" s="5" t="n">
        <f aca="false">IF(O87=1,O11,O87)</f>
        <v>0.733724135493</v>
      </c>
      <c r="P162" s="5" t="n">
        <f aca="false">IF(P87=1,P11,P87)</f>
        <v>0.914692730598082</v>
      </c>
      <c r="Q162" s="5" t="n">
        <f aca="false">IF(Q87=1,Q11,Q87)</f>
        <v>0.490218945388691</v>
      </c>
      <c r="R162" s="5" t="n">
        <f aca="false">IF(R87=1,R11,R87)</f>
        <v>0.530490105012771</v>
      </c>
      <c r="S162" s="5" t="n">
        <f aca="false">IF(S87=1,S11,S87)</f>
        <v>0.346291023123704</v>
      </c>
      <c r="T162" s="5" t="n">
        <f aca="false">IF(T87=1,T11,T87)</f>
        <v>0.291064528514336</v>
      </c>
      <c r="U162" s="5" t="n">
        <f aca="false">IF(U87=1,U11,U87)</f>
        <v>0.253843415922772</v>
      </c>
      <c r="V162" s="5" t="n">
        <f aca="false">IF(V87=1,V11,V87)</f>
        <v>0.274801375463092</v>
      </c>
      <c r="W162" s="5" t="n">
        <f aca="false">IF(W87=1,W11,W87)</f>
        <v>0.401088168842745</v>
      </c>
      <c r="X162" s="5" t="n">
        <f aca="false">IF(X87=1,X11,X87)</f>
        <v>0.255690206267851</v>
      </c>
      <c r="Y162" s="5" t="n">
        <f aca="false">IF(Y87=1,Y11,Y87)</f>
        <v>0.374146734745938</v>
      </c>
      <c r="Z162" s="5" t="n">
        <f aca="false">IF(Z87=1,Z11,Z87)</f>
        <v>0.655448123182028</v>
      </c>
      <c r="AA162" s="5" t="n">
        <f aca="false">IF(AA87=1,AA11,AA87)</f>
        <v>0.483813904295096</v>
      </c>
      <c r="AB162" s="5" t="n">
        <f aca="false">IF(AB87=1,AB11,AB87)</f>
        <v>0.74868081428872</v>
      </c>
      <c r="AC162" s="5" t="n">
        <f aca="false">IF(AC87=1,AC11,AC87)</f>
        <v>2.20814374339699</v>
      </c>
      <c r="AD162" s="5" t="str">
        <f aca="false">IF(AD87=1,AD11,AD87)</f>
        <v>NaN</v>
      </c>
      <c r="AE162" s="5" t="str">
        <f aca="false">IF(AE87=1,AE11,AE87)</f>
        <v>NaN</v>
      </c>
      <c r="AF162" s="5" t="str">
        <f aca="false">IF(AF87=1,AF11,AF87)</f>
        <v>NaN</v>
      </c>
      <c r="AG162" s="5" t="str">
        <f aca="false">IF(AG87=1,AG11,AG87)</f>
        <v>NaN</v>
      </c>
      <c r="AH162" s="5" t="str">
        <f aca="false">IF(AH87=1,AH11,AH87)</f>
        <v>NaN</v>
      </c>
      <c r="AI162" s="5" t="str">
        <f aca="false">IF(AI87=1,AI11,AI87)</f>
        <v>NaN</v>
      </c>
      <c r="AJ162" s="5" t="str">
        <f aca="false">IF(AJ87=1,AJ11,AJ87)</f>
        <v>NaN</v>
      </c>
      <c r="AK162" s="5" t="str">
        <f aca="false">IF(AK87=1,AK11,AK87)</f>
        <v>NaN</v>
      </c>
      <c r="AL162" s="5" t="str">
        <f aca="false">IF(AL87=1,AL11,AL87)</f>
        <v>NaN</v>
      </c>
      <c r="AM162" s="5" t="str">
        <f aca="false">IF(AM87=1,AM11,AM87)</f>
        <v>NaN</v>
      </c>
      <c r="AN162" s="5" t="str">
        <f aca="false">IF(AN87=1,AN11,AN87)</f>
        <v>NaN</v>
      </c>
      <c r="AO162" s="5" t="str">
        <f aca="false">IF(AO87=1,AO11,AO87)</f>
        <v>NaN</v>
      </c>
      <c r="AP162" s="5" t="str">
        <f aca="false">IF(AP87=1,AP11,AP87)</f>
        <v>NaN</v>
      </c>
      <c r="AQ162" s="5" t="n">
        <f aca="false">IF(AQ87=1,AQ11,AQ87)</f>
        <v>0.526368858618729</v>
      </c>
      <c r="AR162" s="5" t="n">
        <f aca="false">IF(AR87=1,AR11,AR87)</f>
        <v>0.79798972435261</v>
      </c>
      <c r="AS162" s="5" t="n">
        <f aca="false">IF(AS87=1,AS11,AS87)</f>
        <v>0.49674583652141</v>
      </c>
      <c r="AT162" s="5" t="n">
        <f aca="false">IF(AT87=1,AT11,AT87)</f>
        <v>0.3845417616712</v>
      </c>
      <c r="AU162" s="5" t="n">
        <f aca="false">IF(AU87=1,AU11,AU87)</f>
        <v>0.349771863835416</v>
      </c>
      <c r="AV162" s="5" t="n">
        <f aca="false">IF(AV87=1,AV11,AV87)</f>
        <v>0.292387600945764</v>
      </c>
      <c r="AW162" s="5" t="n">
        <f aca="false">IF(AW87=1,AW11,AW87)</f>
        <v>0.38641337211085</v>
      </c>
      <c r="AX162" s="5" t="n">
        <f aca="false">IF(AX87=1,AX11,AX87)</f>
        <v>0.543373809948645</v>
      </c>
      <c r="AY162" s="5" t="n">
        <f aca="false">IF(AY87=1,AY11,AY87)</f>
        <v>0.445016324240274</v>
      </c>
      <c r="AZ162" s="5" t="n">
        <f aca="false">IF(AZ87=1,AZ11,AZ87)</f>
        <v>0.459287763029653</v>
      </c>
      <c r="BA162" s="5" t="n">
        <f aca="false">IF(BA87=1,BA11,BA87)</f>
        <v>0.347578443129453</v>
      </c>
      <c r="BB162" s="5" t="n">
        <f aca="false">IF(BB87=1,BB11,BB87)</f>
        <v>0.3027984765186</v>
      </c>
      <c r="BC162" s="5" t="str">
        <f aca="false">IF(BC87=1,BC11,BC87)</f>
        <v>NaN</v>
      </c>
      <c r="BD162" s="5" t="str">
        <f aca="false">IF(BD87=1,BD11,BD87)</f>
        <v>NaN</v>
      </c>
      <c r="BE162" s="5" t="str">
        <f aca="false">IF(BE87=1,BE11,BE87)</f>
        <v>NaN</v>
      </c>
      <c r="BF162" s="5" t="str">
        <f aca="false">IF(BF87=1,BF11,BF87)</f>
        <v>NaN</v>
      </c>
      <c r="BG162" s="5" t="str">
        <f aca="false">IF(BG87=1,BG11,BG87)</f>
        <v>NaN</v>
      </c>
      <c r="BH162" s="5" t="str">
        <f aca="false">IF(BH87=1,BH11,BH87)</f>
        <v>NaN</v>
      </c>
      <c r="BI162" s="5" t="str">
        <f aca="false">IF(BI87=1,BI11,BI87)</f>
        <v>NaN</v>
      </c>
      <c r="BJ162" s="5" t="str">
        <f aca="false">IF(BJ87=1,BJ11,BJ87)</f>
        <v>NaN</v>
      </c>
      <c r="BK162" s="5" t="str">
        <f aca="false">IF(BK87=1,BK11,BK87)</f>
        <v>NaN</v>
      </c>
      <c r="BL162" s="5" t="str">
        <f aca="false">IF(BL87=1,BL11,BL87)</f>
        <v>NaN</v>
      </c>
      <c r="BM162" s="5" t="str">
        <f aca="false">IF(BM87=1,BM11,BM87)</f>
        <v>NaN</v>
      </c>
      <c r="BN162" s="5" t="str">
        <f aca="false">IF(BN87=1,BN11,BN87)</f>
        <v>NaN</v>
      </c>
      <c r="BO162" s="5" t="str">
        <f aca="false">IF(BO87=1,BO11,BO87)</f>
        <v>NaN</v>
      </c>
      <c r="BP162" s="5" t="str">
        <f aca="false">IF(BP87=1,BP11,BP87)</f>
        <v>NaN</v>
      </c>
      <c r="BQ162" s="5" t="str">
        <f aca="false">IF(BQ87=1,BQ11,BQ87)</f>
        <v>NaN</v>
      </c>
      <c r="BR162" s="5" t="str">
        <f aca="false">IF(BR87=1,BR11,BR87)</f>
        <v>NaN</v>
      </c>
      <c r="BS162" s="5" t="str">
        <f aca="false">IF(BS87=1,BS11,BS87)</f>
        <v>NaN</v>
      </c>
      <c r="BT162" s="5" t="str">
        <f aca="false">IF(BT87=1,BT11,BT87)</f>
        <v>NaN</v>
      </c>
      <c r="BU162" s="5" t="str">
        <f aca="false">IF(BU87=1,BU11,BU87)</f>
        <v>NaN</v>
      </c>
      <c r="BV162" s="5" t="str">
        <f aca="false">IF(BV87=1,BV11,BV87)</f>
        <v>NaN</v>
      </c>
    </row>
    <row r="163" customFormat="false" ht="15" hidden="false" customHeight="false" outlineLevel="0" collapsed="false">
      <c r="A163" s="1" t="n">
        <v>63</v>
      </c>
      <c r="B163" s="4" t="n">
        <v>47.401</v>
      </c>
      <c r="C163" s="5" t="str">
        <f aca="false">IF(C88=1,C12,C88)</f>
        <v>NaN</v>
      </c>
      <c r="D163" s="5" t="str">
        <f aca="false">IF(D88=1,D12,D88)</f>
        <v>NaN</v>
      </c>
      <c r="E163" s="5" t="str">
        <f aca="false">IF(E88=1,E12,E88)</f>
        <v>NaN</v>
      </c>
      <c r="F163" s="5" t="str">
        <f aca="false">IF(F88=1,F12,F88)</f>
        <v>NaN</v>
      </c>
      <c r="G163" s="5" t="str">
        <f aca="false">IF(G88=1,G12,G88)</f>
        <v>NaN</v>
      </c>
      <c r="H163" s="5" t="str">
        <f aca="false">IF(H88=1,H12,H88)</f>
        <v>NaN</v>
      </c>
      <c r="I163" s="5" t="str">
        <f aca="false">IF(I88=1,I12,I88)</f>
        <v>NaN</v>
      </c>
      <c r="J163" s="5" t="str">
        <f aca="false">IF(J88=1,J12,J88)</f>
        <v>NaN</v>
      </c>
      <c r="K163" s="5" t="str">
        <f aca="false">IF(K88=1,K12,K88)</f>
        <v>NaN</v>
      </c>
      <c r="L163" s="5" t="n">
        <f aca="false">IF(L88=1,L12,L88)</f>
        <v>0.936195494106654</v>
      </c>
      <c r="M163" s="5" t="n">
        <f aca="false">IF(M88=1,M12,M88)</f>
        <v>1.36923612554371</v>
      </c>
      <c r="N163" s="5" t="n">
        <f aca="false">IF(N88=1,N12,N88)</f>
        <v>0.714476252478967</v>
      </c>
      <c r="O163" s="5" t="n">
        <f aca="false">IF(O88=1,O12,O88)</f>
        <v>0.603935651286745</v>
      </c>
      <c r="P163" s="5" t="n">
        <f aca="false">IF(P88=1,P12,P88)</f>
        <v>0.770614655893339</v>
      </c>
      <c r="Q163" s="5" t="n">
        <f aca="false">IF(Q88=1,Q12,Q88)</f>
        <v>0.477021227446985</v>
      </c>
      <c r="R163" s="5" t="n">
        <f aca="false">IF(R88=1,R12,R88)</f>
        <v>0.308609046537807</v>
      </c>
      <c r="S163" s="5" t="n">
        <f aca="false">IF(S88=1,S12,S88)</f>
        <v>0.186902036904497</v>
      </c>
      <c r="T163" s="5" t="n">
        <f aca="false">IF(T88=1,T12,T88)</f>
        <v>0.166163977758028</v>
      </c>
      <c r="U163" s="5" t="n">
        <f aca="false">IF(U88=1,U12,U88)</f>
        <v>0.189223125491978</v>
      </c>
      <c r="V163" s="5" t="n">
        <f aca="false">IF(V88=1,V12,V88)</f>
        <v>0.306729887438108</v>
      </c>
      <c r="W163" s="5" t="n">
        <f aca="false">IF(W88=1,W12,W88)</f>
        <v>0.369885697588095</v>
      </c>
      <c r="X163" s="5" t="n">
        <f aca="false">IF(X88=1,X12,X88)</f>
        <v>0.326369801469274</v>
      </c>
      <c r="Y163" s="5" t="n">
        <f aca="false">IF(Y88=1,Y12,Y88)</f>
        <v>0.343604591074565</v>
      </c>
      <c r="Z163" s="5" t="n">
        <f aca="false">IF(Z88=1,Z12,Z88)</f>
        <v>0.205457212297136</v>
      </c>
      <c r="AA163" s="5" t="n">
        <f aca="false">IF(AA88=1,AA12,AA88)</f>
        <v>0.387391672962658</v>
      </c>
      <c r="AB163" s="5" t="n">
        <f aca="false">IF(AB88=1,AB12,AB88)</f>
        <v>0.655232123096647</v>
      </c>
      <c r="AC163" s="5" t="n">
        <f aca="false">IF(AC88=1,AC12,AC88)</f>
        <v>1.52336903491902</v>
      </c>
      <c r="AD163" s="5" t="str">
        <f aca="false">IF(AD88=1,AD12,AD88)</f>
        <v>NaN</v>
      </c>
      <c r="AE163" s="5" t="str">
        <f aca="false">IF(AE88=1,AE12,AE88)</f>
        <v>NaN</v>
      </c>
      <c r="AF163" s="5" t="str">
        <f aca="false">IF(AF88=1,AF12,AF88)</f>
        <v>NaN</v>
      </c>
      <c r="AG163" s="5" t="str">
        <f aca="false">IF(AG88=1,AG12,AG88)</f>
        <v>NaN</v>
      </c>
      <c r="AH163" s="5" t="str">
        <f aca="false">IF(AH88=1,AH12,AH88)</f>
        <v>NaN</v>
      </c>
      <c r="AI163" s="5" t="str">
        <f aca="false">IF(AI88=1,AI12,AI88)</f>
        <v>NaN</v>
      </c>
      <c r="AJ163" s="5" t="str">
        <f aca="false">IF(AJ88=1,AJ12,AJ88)</f>
        <v>NaN</v>
      </c>
      <c r="AK163" s="5" t="str">
        <f aca="false">IF(AK88=1,AK12,AK88)</f>
        <v>NaN</v>
      </c>
      <c r="AL163" s="5" t="str">
        <f aca="false">IF(AL88=1,AL12,AL88)</f>
        <v>NaN</v>
      </c>
      <c r="AM163" s="5" t="str">
        <f aca="false">IF(AM88=1,AM12,AM88)</f>
        <v>NaN</v>
      </c>
      <c r="AN163" s="5" t="str">
        <f aca="false">IF(AN88=1,AN12,AN88)</f>
        <v>NaN</v>
      </c>
      <c r="AO163" s="5" t="str">
        <f aca="false">IF(AO88=1,AO12,AO88)</f>
        <v>NaN</v>
      </c>
      <c r="AP163" s="5" t="str">
        <f aca="false">IF(AP88=1,AP12,AP88)</f>
        <v>NaN</v>
      </c>
      <c r="AQ163" s="5" t="n">
        <f aca="false">IF(AQ88=1,AQ12,AQ88)</f>
        <v>0.509109693063568</v>
      </c>
      <c r="AR163" s="5" t="n">
        <f aca="false">IF(AR88=1,AR12,AR88)</f>
        <v>0.749878887114271</v>
      </c>
      <c r="AS163" s="5" t="n">
        <f aca="false">IF(AS88=1,AS12,AS88)</f>
        <v>0.464174948817733</v>
      </c>
      <c r="AT163" s="5" t="n">
        <f aca="false">IF(AT88=1,AT12,AT88)</f>
        <v>0.499037331961987</v>
      </c>
      <c r="AU163" s="5" t="n">
        <f aca="false">IF(AU88=1,AU12,AU88)</f>
        <v>0.368556005219378</v>
      </c>
      <c r="AV163" s="5" t="n">
        <f aca="false">IF(AV88=1,AV12,AV88)</f>
        <v>0.266023586279973</v>
      </c>
      <c r="AW163" s="5" t="n">
        <f aca="false">IF(AW88=1,AW12,AW88)</f>
        <v>0.203604942669057</v>
      </c>
      <c r="AX163" s="5" t="n">
        <f aca="false">IF(AX88=1,AX12,AX88)</f>
        <v>0.323826857480732</v>
      </c>
      <c r="AY163" s="5" t="n">
        <f aca="false">IF(AY88=1,AY12,AY88)</f>
        <v>0.379027385385469</v>
      </c>
      <c r="AZ163" s="5" t="n">
        <f aca="false">IF(AZ88=1,AZ12,AZ88)</f>
        <v>0.466164213662654</v>
      </c>
      <c r="BA163" s="5" t="n">
        <f aca="false">IF(BA88=1,BA12,BA88)</f>
        <v>0.444017492359138</v>
      </c>
      <c r="BB163" s="5" t="str">
        <f aca="false">IF(BB88=1,BB12,BB88)</f>
        <v>NaN</v>
      </c>
      <c r="BC163" s="5" t="str">
        <f aca="false">IF(BC88=1,BC12,BC88)</f>
        <v>NaN</v>
      </c>
      <c r="BD163" s="5" t="str">
        <f aca="false">IF(BD88=1,BD12,BD88)</f>
        <v>NaN</v>
      </c>
      <c r="BE163" s="5" t="str">
        <f aca="false">IF(BE88=1,BE12,BE88)</f>
        <v>NaN</v>
      </c>
      <c r="BF163" s="5" t="str">
        <f aca="false">IF(BF88=1,BF12,BF88)</f>
        <v>NaN</v>
      </c>
      <c r="BG163" s="5" t="str">
        <f aca="false">IF(BG88=1,BG12,BG88)</f>
        <v>NaN</v>
      </c>
      <c r="BH163" s="5" t="str">
        <f aca="false">IF(BH88=1,BH12,BH88)</f>
        <v>NaN</v>
      </c>
      <c r="BI163" s="5" t="str">
        <f aca="false">IF(BI88=1,BI12,BI88)</f>
        <v>NaN</v>
      </c>
      <c r="BJ163" s="5" t="str">
        <f aca="false">IF(BJ88=1,BJ12,BJ88)</f>
        <v>NaN</v>
      </c>
      <c r="BK163" s="5" t="str">
        <f aca="false">IF(BK88=1,BK12,BK88)</f>
        <v>NaN</v>
      </c>
      <c r="BL163" s="5" t="str">
        <f aca="false">IF(BL88=1,BL12,BL88)</f>
        <v>NaN</v>
      </c>
      <c r="BM163" s="5" t="str">
        <f aca="false">IF(BM88=1,BM12,BM88)</f>
        <v>NaN</v>
      </c>
      <c r="BN163" s="5" t="str">
        <f aca="false">IF(BN88=1,BN12,BN88)</f>
        <v>NaN</v>
      </c>
      <c r="BO163" s="5" t="str">
        <f aca="false">IF(BO88=1,BO12,BO88)</f>
        <v>NaN</v>
      </c>
      <c r="BP163" s="5" t="str">
        <f aca="false">IF(BP88=1,BP12,BP88)</f>
        <v>NaN</v>
      </c>
      <c r="BQ163" s="5" t="str">
        <f aca="false">IF(BQ88=1,BQ12,BQ88)</f>
        <v>NaN</v>
      </c>
      <c r="BR163" s="5" t="str">
        <f aca="false">IF(BR88=1,BR12,BR88)</f>
        <v>NaN</v>
      </c>
      <c r="BS163" s="5" t="str">
        <f aca="false">IF(BS88=1,BS12,BS88)</f>
        <v>NaN</v>
      </c>
      <c r="BT163" s="5" t="str">
        <f aca="false">IF(BT88=1,BT12,BT88)</f>
        <v>NaN</v>
      </c>
      <c r="BU163" s="5" t="str">
        <f aca="false">IF(BU88=1,BU12,BU88)</f>
        <v>NaN</v>
      </c>
      <c r="BV163" s="5" t="str">
        <f aca="false">IF(BV88=1,BV12,BV88)</f>
        <v>NaN</v>
      </c>
    </row>
    <row r="164" customFormat="false" ht="15" hidden="false" customHeight="false" outlineLevel="0" collapsed="false">
      <c r="A164" s="1" t="n">
        <v>62</v>
      </c>
      <c r="B164" s="4" t="n">
        <v>45.099</v>
      </c>
      <c r="C164" s="5" t="str">
        <f aca="false">IF(C89=1,C13,C89)</f>
        <v>NaN</v>
      </c>
      <c r="D164" s="5" t="str">
        <f aca="false">IF(D89=1,D13,D89)</f>
        <v>NaN</v>
      </c>
      <c r="E164" s="5" t="str">
        <f aca="false">IF(E89=1,E13,E89)</f>
        <v>NaN</v>
      </c>
      <c r="F164" s="5" t="str">
        <f aca="false">IF(F89=1,F13,F89)</f>
        <v>NaN</v>
      </c>
      <c r="G164" s="5" t="str">
        <f aca="false">IF(G89=1,G13,G89)</f>
        <v>NaN</v>
      </c>
      <c r="H164" s="5" t="str">
        <f aca="false">IF(H89=1,H13,H89)</f>
        <v>NaN</v>
      </c>
      <c r="I164" s="5" t="str">
        <f aca="false">IF(I89=1,I13,I89)</f>
        <v>NaN</v>
      </c>
      <c r="J164" s="5" t="str">
        <f aca="false">IF(J89=1,J13,J89)</f>
        <v>NaN</v>
      </c>
      <c r="K164" s="5" t="n">
        <f aca="false">IF(K89=1,K13,K89)</f>
        <v>0.682945923478401</v>
      </c>
      <c r="L164" s="5" t="n">
        <f aca="false">IF(L89=1,L13,L89)</f>
        <v>0.802395159478404</v>
      </c>
      <c r="M164" s="5" t="n">
        <f aca="false">IF(M89=1,M13,M89)</f>
        <v>1.06705382516229</v>
      </c>
      <c r="N164" s="5" t="n">
        <f aca="false">IF(N89=1,N13,N89)</f>
        <v>0.667720858030508</v>
      </c>
      <c r="O164" s="5" t="n">
        <f aca="false">IF(O89=1,O13,O89)</f>
        <v>0.483760920856048</v>
      </c>
      <c r="P164" s="5" t="n">
        <f aca="false">IF(P89=1,P13,P89)</f>
        <v>0.452446118529652</v>
      </c>
      <c r="Q164" s="5" t="n">
        <f aca="false">IF(Q89=1,Q13,Q89)</f>
        <v>0.419811697632336</v>
      </c>
      <c r="R164" s="5" t="n">
        <f aca="false">IF(R89=1,R13,R89)</f>
        <v>0.31125029462573</v>
      </c>
      <c r="S164" s="5" t="n">
        <f aca="false">IF(S89=1,S13,S89)</f>
        <v>0.195261008576477</v>
      </c>
      <c r="T164" s="5" t="n">
        <f aca="false">IF(T89=1,T13,T89)</f>
        <v>0.16899041347046</v>
      </c>
      <c r="U164" s="5" t="n">
        <f aca="false">IF(U89=1,U13,U89)</f>
        <v>0.224451806786831</v>
      </c>
      <c r="V164" s="5" t="n">
        <f aca="false">IF(V89=1,V13,V89)</f>
        <v>0.418919891422442</v>
      </c>
      <c r="W164" s="5" t="n">
        <f aca="false">IF(W89=1,W13,W89)</f>
        <v>0.429927398550424</v>
      </c>
      <c r="X164" s="5" t="n">
        <f aca="false">IF(X89=1,X13,X89)</f>
        <v>0.419663633531071</v>
      </c>
      <c r="Y164" s="5" t="n">
        <f aca="false">IF(Y89=1,Y13,Y89)</f>
        <v>0.361451529182553</v>
      </c>
      <c r="Z164" s="5" t="n">
        <f aca="false">IF(Z89=1,Z13,Z89)</f>
        <v>0.15382034918562</v>
      </c>
      <c r="AA164" s="5" t="n">
        <f aca="false">IF(AA89=1,AA13,AA89)</f>
        <v>0.282806740024572</v>
      </c>
      <c r="AB164" s="5" t="n">
        <f aca="false">IF(AB89=1,AB13,AB89)</f>
        <v>0.670697594254117</v>
      </c>
      <c r="AC164" s="5" t="n">
        <f aca="false">IF(AC89=1,AC13,AC89)</f>
        <v>1.38899972239572</v>
      </c>
      <c r="AD164" s="5" t="str">
        <f aca="false">IF(AD89=1,AD13,AD89)</f>
        <v>NaN</v>
      </c>
      <c r="AE164" s="5" t="str">
        <f aca="false">IF(AE89=1,AE13,AE89)</f>
        <v>NaN</v>
      </c>
      <c r="AF164" s="5" t="str">
        <f aca="false">IF(AF89=1,AF13,AF89)</f>
        <v>NaN</v>
      </c>
      <c r="AG164" s="5" t="str">
        <f aca="false">IF(AG89=1,AG13,AG89)</f>
        <v>NaN</v>
      </c>
      <c r="AH164" s="5" t="str">
        <f aca="false">IF(AH89=1,AH13,AH89)</f>
        <v>NaN</v>
      </c>
      <c r="AI164" s="5" t="str">
        <f aca="false">IF(AI89=1,AI13,AI89)</f>
        <v>NaN</v>
      </c>
      <c r="AJ164" s="5" t="str">
        <f aca="false">IF(AJ89=1,AJ13,AJ89)</f>
        <v>NaN</v>
      </c>
      <c r="AK164" s="5" t="str">
        <f aca="false">IF(AK89=1,AK13,AK89)</f>
        <v>NaN</v>
      </c>
      <c r="AL164" s="5" t="str">
        <f aca="false">IF(AL89=1,AL13,AL89)</f>
        <v>NaN</v>
      </c>
      <c r="AM164" s="5" t="str">
        <f aca="false">IF(AM89=1,AM13,AM89)</f>
        <v>NaN</v>
      </c>
      <c r="AN164" s="5" t="str">
        <f aca="false">IF(AN89=1,AN13,AN89)</f>
        <v>NaN</v>
      </c>
      <c r="AO164" s="5" t="str">
        <f aca="false">IF(AO89=1,AO13,AO89)</f>
        <v>NaN</v>
      </c>
      <c r="AP164" s="5" t="n">
        <f aca="false">IF(AP89=1,AP13,AP89)</f>
        <v>0.92035350573881</v>
      </c>
      <c r="AQ164" s="5" t="n">
        <f aca="false">IF(AQ89=1,AQ13,AQ89)</f>
        <v>0.672309567253212</v>
      </c>
      <c r="AR164" s="5" t="n">
        <f aca="false">IF(AR89=1,AR13,AR89)</f>
        <v>0.603223198066965</v>
      </c>
      <c r="AS164" s="5" t="n">
        <f aca="false">IF(AS89=1,AS13,AS89)</f>
        <v>0.497199934290574</v>
      </c>
      <c r="AT164" s="5" t="n">
        <f aca="false">IF(AT89=1,AT13,AT89)</f>
        <v>0.702981920353942</v>
      </c>
      <c r="AU164" s="5" t="n">
        <f aca="false">IF(AU89=1,AU13,AU89)</f>
        <v>0.382328496646771</v>
      </c>
      <c r="AV164" s="5" t="n">
        <f aca="false">IF(AV89=1,AV13,AV89)</f>
        <v>0.235434418520938</v>
      </c>
      <c r="AW164" s="5" t="n">
        <f aca="false">IF(AW89=1,AW13,AW89)</f>
        <v>0.0892159004574582</v>
      </c>
      <c r="AX164" s="5" t="n">
        <f aca="false">IF(AX89=1,AX13,AX89)</f>
        <v>0.18384883116996</v>
      </c>
      <c r="AY164" s="5" t="n">
        <f aca="false">IF(AY89=1,AY13,AY89)</f>
        <v>0.334234189621992</v>
      </c>
      <c r="AZ164" s="5" t="n">
        <f aca="false">IF(AZ89=1,AZ13,AZ89)</f>
        <v>0.502927885742606</v>
      </c>
      <c r="BA164" s="5" t="n">
        <f aca="false">IF(BA89=1,BA13,BA89)</f>
        <v>0.5076930270963</v>
      </c>
      <c r="BB164" s="5" t="n">
        <f aca="false">IF(BB89=1,BB13,BB89)</f>
        <v>0.381428571428571</v>
      </c>
      <c r="BC164" s="5" t="str">
        <f aca="false">IF(BC89=1,BC13,BC89)</f>
        <v>NaN</v>
      </c>
      <c r="BD164" s="5" t="str">
        <f aca="false">IF(BD89=1,BD13,BD89)</f>
        <v>NaN</v>
      </c>
      <c r="BE164" s="5" t="str">
        <f aca="false">IF(BE89=1,BE13,BE89)</f>
        <v>NaN</v>
      </c>
      <c r="BF164" s="5" t="str">
        <f aca="false">IF(BF89=1,BF13,BF89)</f>
        <v>NaN</v>
      </c>
      <c r="BG164" s="5" t="str">
        <f aca="false">IF(BG89=1,BG13,BG89)</f>
        <v>NaN</v>
      </c>
      <c r="BH164" s="5" t="str">
        <f aca="false">IF(BH89=1,BH13,BH89)</f>
        <v>NaN</v>
      </c>
      <c r="BI164" s="5" t="str">
        <f aca="false">IF(BI89=1,BI13,BI89)</f>
        <v>NaN</v>
      </c>
      <c r="BJ164" s="5" t="str">
        <f aca="false">IF(BJ89=1,BJ13,BJ89)</f>
        <v>NaN</v>
      </c>
      <c r="BK164" s="5" t="str">
        <f aca="false">IF(BK89=1,BK13,BK89)</f>
        <v>NaN</v>
      </c>
      <c r="BL164" s="5" t="str">
        <f aca="false">IF(BL89=1,BL13,BL89)</f>
        <v>NaN</v>
      </c>
      <c r="BM164" s="5" t="str">
        <f aca="false">IF(BM89=1,BM13,BM89)</f>
        <v>NaN</v>
      </c>
      <c r="BN164" s="5" t="str">
        <f aca="false">IF(BN89=1,BN13,BN89)</f>
        <v>NaN</v>
      </c>
      <c r="BO164" s="5" t="str">
        <f aca="false">IF(BO89=1,BO13,BO89)</f>
        <v>NaN</v>
      </c>
      <c r="BP164" s="5" t="str">
        <f aca="false">IF(BP89=1,BP13,BP89)</f>
        <v>NaN</v>
      </c>
      <c r="BQ164" s="5" t="str">
        <f aca="false">IF(BQ89=1,BQ13,BQ89)</f>
        <v>NaN</v>
      </c>
      <c r="BR164" s="5" t="str">
        <f aca="false">IF(BR89=1,BR13,BR89)</f>
        <v>NaN</v>
      </c>
      <c r="BS164" s="5" t="str">
        <f aca="false">IF(BS89=1,BS13,BS89)</f>
        <v>NaN</v>
      </c>
      <c r="BT164" s="5" t="str">
        <f aca="false">IF(BT89=1,BT13,BT89)</f>
        <v>NaN</v>
      </c>
      <c r="BU164" s="5" t="str">
        <f aca="false">IF(BU89=1,BU13,BU89)</f>
        <v>NaN</v>
      </c>
      <c r="BV164" s="5" t="str">
        <f aca="false">IF(BV89=1,BV13,BV89)</f>
        <v>NaN</v>
      </c>
    </row>
    <row r="165" customFormat="false" ht="15" hidden="false" customHeight="false" outlineLevel="0" collapsed="false">
      <c r="A165" s="1" t="n">
        <v>61</v>
      </c>
      <c r="B165" s="4" t="n">
        <v>42.887</v>
      </c>
      <c r="C165" s="5" t="str">
        <f aca="false">IF(C90=1,C14,C90)</f>
        <v>NaN</v>
      </c>
      <c r="D165" s="5" t="str">
        <f aca="false">IF(D90=1,D14,D90)</f>
        <v>NaN</v>
      </c>
      <c r="E165" s="5" t="str">
        <f aca="false">IF(E90=1,E14,E90)</f>
        <v>NaN</v>
      </c>
      <c r="F165" s="5" t="str">
        <f aca="false">IF(F90=1,F14,F90)</f>
        <v>NaN</v>
      </c>
      <c r="G165" s="5" t="str">
        <f aca="false">IF(G90=1,G14,G90)</f>
        <v>NaN</v>
      </c>
      <c r="H165" s="5" t="str">
        <f aca="false">IF(H90=1,H14,H90)</f>
        <v>NaN</v>
      </c>
      <c r="I165" s="5" t="str">
        <f aca="false">IF(I90=1,I14,I90)</f>
        <v>NaN</v>
      </c>
      <c r="J165" s="5" t="str">
        <f aca="false">IF(J90=1,J14,J90)</f>
        <v>NaN</v>
      </c>
      <c r="K165" s="5" t="str">
        <f aca="false">IF(K90=1,K14,K90)</f>
        <v>NaN</v>
      </c>
      <c r="L165" s="5" t="n">
        <f aca="false">IF(L90=1,L14,L90)</f>
        <v>0.696162408529575</v>
      </c>
      <c r="M165" s="5" t="n">
        <f aca="false">IF(M90=1,M14,M90)</f>
        <v>0.847070696092542</v>
      </c>
      <c r="N165" s="5" t="n">
        <f aca="false">IF(N90=1,N14,N90)</f>
        <v>0.907758861854806</v>
      </c>
      <c r="O165" s="5" t="n">
        <f aca="false">IF(O90=1,O14,O90)</f>
        <v>0.490297425351788</v>
      </c>
      <c r="P165" s="5" t="n">
        <f aca="false">IF(P90=1,P14,P90)</f>
        <v>0.215196687435836</v>
      </c>
      <c r="Q165" s="5" t="n">
        <f aca="false">IF(Q90=1,Q14,Q90)</f>
        <v>0.390326158588806</v>
      </c>
      <c r="R165" s="5" t="n">
        <f aca="false">IF(R90=1,R14,R90)</f>
        <v>0.316077967781984</v>
      </c>
      <c r="S165" s="5" t="n">
        <f aca="false">IF(S90=1,S14,S90)</f>
        <v>0.313635480470395</v>
      </c>
      <c r="T165" s="5" t="n">
        <f aca="false">IF(T90=1,T14,T90)</f>
        <v>0.209223221680294</v>
      </c>
      <c r="U165" s="5" t="n">
        <f aca="false">IF(U90=1,U14,U90)</f>
        <v>0.274397749034451</v>
      </c>
      <c r="V165" s="5" t="n">
        <f aca="false">IF(V90=1,V14,V90)</f>
        <v>0.459878312986024</v>
      </c>
      <c r="W165" s="5" t="n">
        <f aca="false">IF(W90=1,W14,W90)</f>
        <v>0.473333843831566</v>
      </c>
      <c r="X165" s="5" t="n">
        <f aca="false">IF(X90=1,X14,X90)</f>
        <v>0.487008132419311</v>
      </c>
      <c r="Y165" s="5" t="n">
        <f aca="false">IF(Y90=1,Y14,Y90)</f>
        <v>0.37043002020669</v>
      </c>
      <c r="Z165" s="5" t="n">
        <f aca="false">IF(Z90=1,Z14,Z90)</f>
        <v>0.28373695115721</v>
      </c>
      <c r="AA165" s="5" t="n">
        <f aca="false">IF(AA90=1,AA14,AA90)</f>
        <v>0.321530023378311</v>
      </c>
      <c r="AB165" s="5" t="n">
        <f aca="false">IF(AB90=1,AB14,AB90)</f>
        <v>0.789617405010248</v>
      </c>
      <c r="AC165" s="5" t="n">
        <f aca="false">IF(AC90=1,AC14,AC90)</f>
        <v>1.12826493249829</v>
      </c>
      <c r="AD165" s="5" t="str">
        <f aca="false">IF(AD90=1,AD14,AD90)</f>
        <v>NaN</v>
      </c>
      <c r="AE165" s="5" t="str">
        <f aca="false">IF(AE90=1,AE14,AE90)</f>
        <v>NaN</v>
      </c>
      <c r="AF165" s="5" t="str">
        <f aca="false">IF(AF90=1,AF14,AF90)</f>
        <v>NaN</v>
      </c>
      <c r="AG165" s="5" t="str">
        <f aca="false">IF(AG90=1,AG14,AG90)</f>
        <v>NaN</v>
      </c>
      <c r="AH165" s="5" t="str">
        <f aca="false">IF(AH90=1,AH14,AH90)</f>
        <v>NaN</v>
      </c>
      <c r="AI165" s="5" t="str">
        <f aca="false">IF(AI90=1,AI14,AI90)</f>
        <v>NaN</v>
      </c>
      <c r="AJ165" s="5" t="str">
        <f aca="false">IF(AJ90=1,AJ14,AJ90)</f>
        <v>NaN</v>
      </c>
      <c r="AK165" s="5" t="str">
        <f aca="false">IF(AK90=1,AK14,AK90)</f>
        <v>NaN</v>
      </c>
      <c r="AL165" s="5" t="str">
        <f aca="false">IF(AL90=1,AL14,AL90)</f>
        <v>NaN</v>
      </c>
      <c r="AM165" s="5" t="str">
        <f aca="false">IF(AM90=1,AM14,AM90)</f>
        <v>NaN</v>
      </c>
      <c r="AN165" s="5" t="str">
        <f aca="false">IF(AN90=1,AN14,AN90)</f>
        <v>NaN</v>
      </c>
      <c r="AO165" s="5" t="n">
        <f aca="false">IF(AO90=1,AO14,AO90)</f>
        <v>0.634683618989301</v>
      </c>
      <c r="AP165" s="5" t="n">
        <f aca="false">IF(AP90=1,AP14,AP90)</f>
        <v>0.581807259492242</v>
      </c>
      <c r="AQ165" s="5" t="n">
        <f aca="false">IF(AQ90=1,AQ14,AQ90)</f>
        <v>0.485252171358134</v>
      </c>
      <c r="AR165" s="5" t="n">
        <f aca="false">IF(AR90=1,AR14,AR90)</f>
        <v>0.48837319346124</v>
      </c>
      <c r="AS165" s="5" t="n">
        <f aca="false">IF(AS90=1,AS14,AS90)</f>
        <v>0.467181287887544</v>
      </c>
      <c r="AT165" s="5" t="n">
        <f aca="false">IF(AT90=1,AT14,AT90)</f>
        <v>0.681961635792236</v>
      </c>
      <c r="AU165" s="5" t="n">
        <f aca="false">IF(AU90=1,AU14,AU90)</f>
        <v>0.36886849075674</v>
      </c>
      <c r="AV165" s="5" t="n">
        <f aca="false">IF(AV90=1,AV14,AV90)</f>
        <v>0.229200803093608</v>
      </c>
      <c r="AW165" s="5" t="n">
        <f aca="false">IF(AW90=1,AW14,AW90)</f>
        <v>0.113908734739518</v>
      </c>
      <c r="AX165" s="5" t="n">
        <f aca="false">IF(AX90=1,AX14,AX90)</f>
        <v>0.178401288263168</v>
      </c>
      <c r="AY165" s="5" t="n">
        <f aca="false">IF(AY90=1,AY14,AY90)</f>
        <v>0.364712235975227</v>
      </c>
      <c r="AZ165" s="5" t="n">
        <f aca="false">IF(AZ90=1,AZ14,AZ90)</f>
        <v>0.567029655359397</v>
      </c>
      <c r="BA165" s="5" t="str">
        <f aca="false">IF(BA90=1,BA14,BA90)</f>
        <v>NaN</v>
      </c>
      <c r="BB165" s="5" t="str">
        <f aca="false">IF(BB90=1,BB14,BB90)</f>
        <v>NaN</v>
      </c>
      <c r="BC165" s="5" t="str">
        <f aca="false">IF(BC90=1,BC14,BC90)</f>
        <v>NaN</v>
      </c>
      <c r="BD165" s="5" t="str">
        <f aca="false">IF(BD90=1,BD14,BD90)</f>
        <v>NaN</v>
      </c>
      <c r="BE165" s="5" t="str">
        <f aca="false">IF(BE90=1,BE14,BE90)</f>
        <v>NaN</v>
      </c>
      <c r="BF165" s="5" t="str">
        <f aca="false">IF(BF90=1,BF14,BF90)</f>
        <v>NaN</v>
      </c>
      <c r="BG165" s="5" t="str">
        <f aca="false">IF(BG90=1,BG14,BG90)</f>
        <v>NaN</v>
      </c>
      <c r="BH165" s="5" t="str">
        <f aca="false">IF(BH90=1,BH14,BH90)</f>
        <v>NaN</v>
      </c>
      <c r="BI165" s="5" t="str">
        <f aca="false">IF(BI90=1,BI14,BI90)</f>
        <v>NaN</v>
      </c>
      <c r="BJ165" s="5" t="str">
        <f aca="false">IF(BJ90=1,BJ14,BJ90)</f>
        <v>NaN</v>
      </c>
      <c r="BK165" s="5" t="str">
        <f aca="false">IF(BK90=1,BK14,BK90)</f>
        <v>NaN</v>
      </c>
      <c r="BL165" s="5" t="str">
        <f aca="false">IF(BL90=1,BL14,BL90)</f>
        <v>NaN</v>
      </c>
      <c r="BM165" s="5" t="str">
        <f aca="false">IF(BM90=1,BM14,BM90)</f>
        <v>NaN</v>
      </c>
      <c r="BN165" s="5" t="str">
        <f aca="false">IF(BN90=1,BN14,BN90)</f>
        <v>NaN</v>
      </c>
      <c r="BO165" s="5" t="str">
        <f aca="false">IF(BO90=1,BO14,BO90)</f>
        <v>NaN</v>
      </c>
      <c r="BP165" s="5" t="str">
        <f aca="false">IF(BP90=1,BP14,BP90)</f>
        <v>NaN</v>
      </c>
      <c r="BQ165" s="5" t="str">
        <f aca="false">IF(BQ90=1,BQ14,BQ90)</f>
        <v>NaN</v>
      </c>
      <c r="BR165" s="5" t="str">
        <f aca="false">IF(BR90=1,BR14,BR90)</f>
        <v>NaN</v>
      </c>
      <c r="BS165" s="5" t="str">
        <f aca="false">IF(BS90=1,BS14,BS90)</f>
        <v>NaN</v>
      </c>
      <c r="BT165" s="5" t="str">
        <f aca="false">IF(BT90=1,BT14,BT90)</f>
        <v>NaN</v>
      </c>
      <c r="BU165" s="5" t="str">
        <f aca="false">IF(BU90=1,BU14,BU90)</f>
        <v>NaN</v>
      </c>
      <c r="BV165" s="5" t="str">
        <f aca="false">IF(BV90=1,BV14,BV90)</f>
        <v>NaN</v>
      </c>
    </row>
    <row r="166" customFormat="false" ht="15" hidden="false" customHeight="false" outlineLevel="0" collapsed="false">
      <c r="A166" s="1" t="n">
        <v>60</v>
      </c>
      <c r="B166" s="4" t="n">
        <v>40.751</v>
      </c>
      <c r="C166" s="5" t="str">
        <f aca="false">IF(C91=1,C15,C91)</f>
        <v>NaN</v>
      </c>
      <c r="D166" s="5" t="str">
        <f aca="false">IF(D91=1,D15,D91)</f>
        <v>NaN</v>
      </c>
      <c r="E166" s="5" t="str">
        <f aca="false">IF(E91=1,E15,E91)</f>
        <v>NaN</v>
      </c>
      <c r="F166" s="5" t="str">
        <f aca="false">IF(F91=1,F15,F91)</f>
        <v>NaN</v>
      </c>
      <c r="G166" s="5" t="str">
        <f aca="false">IF(G91=1,G15,G91)</f>
        <v>NaN</v>
      </c>
      <c r="H166" s="5" t="str">
        <f aca="false">IF(H91=1,H15,H91)</f>
        <v>NaN</v>
      </c>
      <c r="I166" s="5" t="str">
        <f aca="false">IF(I91=1,I15,I91)</f>
        <v>NaN</v>
      </c>
      <c r="J166" s="5" t="str">
        <f aca="false">IF(J91=1,J15,J91)</f>
        <v>NaN</v>
      </c>
      <c r="K166" s="5" t="n">
        <f aca="false">IF(K91=1,K15,K91)</f>
        <v>0.58289147446156</v>
      </c>
      <c r="L166" s="5" t="n">
        <f aca="false">IF(L91=1,L15,L91)</f>
        <v>0.632052412284505</v>
      </c>
      <c r="M166" s="5" t="n">
        <f aca="false">IF(M91=1,M15,M91)</f>
        <v>0.710265172017206</v>
      </c>
      <c r="N166" s="5" t="n">
        <f aca="false">IF(N91=1,N15,N91)</f>
        <v>0.902322127402724</v>
      </c>
      <c r="O166" s="5" t="n">
        <f aca="false">IF(O91=1,O15,O91)</f>
        <v>0.769442624845359</v>
      </c>
      <c r="P166" s="5" t="n">
        <f aca="false">IF(P91=1,P15,P91)</f>
        <v>0.221425450048386</v>
      </c>
      <c r="Q166" s="5" t="n">
        <f aca="false">IF(Q91=1,Q15,Q91)</f>
        <v>0.468581840292931</v>
      </c>
      <c r="R166" s="5" t="n">
        <f aca="false">IF(R91=1,R15,R91)</f>
        <v>0.42586851982922</v>
      </c>
      <c r="S166" s="5" t="n">
        <f aca="false">IF(S91=1,S15,S91)</f>
        <v>0.41973102375462</v>
      </c>
      <c r="T166" s="5" t="n">
        <f aca="false">IF(T91=1,T15,T91)</f>
        <v>0.239251860829199</v>
      </c>
      <c r="U166" s="5" t="n">
        <f aca="false">IF(U91=1,U15,U91)</f>
        <v>0.306287609703718</v>
      </c>
      <c r="V166" s="5" t="n">
        <f aca="false">IF(V91=1,V15,V91)</f>
        <v>0.473515574185041</v>
      </c>
      <c r="W166" s="5" t="n">
        <f aca="false">IF(W91=1,W15,W91)</f>
        <v>0.447728257430003</v>
      </c>
      <c r="X166" s="5" t="n">
        <f aca="false">IF(X91=1,X15,X91)</f>
        <v>0.457689558006999</v>
      </c>
      <c r="Y166" s="5" t="n">
        <f aca="false">IF(Y91=1,Y15,Y91)</f>
        <v>0.342779873438243</v>
      </c>
      <c r="Z166" s="5" t="n">
        <f aca="false">IF(Z91=1,Z15,Z91)</f>
        <v>0.30821302751503</v>
      </c>
      <c r="AA166" s="5" t="n">
        <f aca="false">IF(AA91=1,AA15,AA91)</f>
        <v>0.38835275434959</v>
      </c>
      <c r="AB166" s="5" t="n">
        <f aca="false">IF(AB91=1,AB15,AB91)</f>
        <v>0.567156701288856</v>
      </c>
      <c r="AC166" s="5" t="n">
        <f aca="false">IF(AC91=1,AC15,AC91)</f>
        <v>0.764847674695237</v>
      </c>
      <c r="AD166" s="5" t="str">
        <f aca="false">IF(AD91=1,AD15,AD91)</f>
        <v>NaN</v>
      </c>
      <c r="AE166" s="5" t="str">
        <f aca="false">IF(AE91=1,AE15,AE91)</f>
        <v>NaN</v>
      </c>
      <c r="AF166" s="5" t="str">
        <f aca="false">IF(AF91=1,AF15,AF91)</f>
        <v>NaN</v>
      </c>
      <c r="AG166" s="5" t="str">
        <f aca="false">IF(AG91=1,AG15,AG91)</f>
        <v>NaN</v>
      </c>
      <c r="AH166" s="5" t="str">
        <f aca="false">IF(AH91=1,AH15,AH91)</f>
        <v>NaN</v>
      </c>
      <c r="AI166" s="5" t="str">
        <f aca="false">IF(AI91=1,AI15,AI91)</f>
        <v>NaN</v>
      </c>
      <c r="AJ166" s="5" t="str">
        <f aca="false">IF(AJ91=1,AJ15,AJ91)</f>
        <v>NaN</v>
      </c>
      <c r="AK166" s="5" t="str">
        <f aca="false">IF(AK91=1,AK15,AK91)</f>
        <v>NaN</v>
      </c>
      <c r="AL166" s="5" t="str">
        <f aca="false">IF(AL91=1,AL15,AL91)</f>
        <v>NaN</v>
      </c>
      <c r="AM166" s="5" t="str">
        <f aca="false">IF(AM91=1,AM15,AM91)</f>
        <v>NaN</v>
      </c>
      <c r="AN166" s="5" t="n">
        <f aca="false">IF(AN91=1,AN15,AN91)</f>
        <v>0.987222752558276</v>
      </c>
      <c r="AO166" s="5" t="n">
        <f aca="false">IF(AO91=1,AO15,AO91)</f>
        <v>0.69009461181161</v>
      </c>
      <c r="AP166" s="5" t="n">
        <f aca="false">IF(AP91=1,AP15,AP91)</f>
        <v>0.454440647726285</v>
      </c>
      <c r="AQ166" s="5" t="n">
        <f aca="false">IF(AQ91=1,AQ15,AQ91)</f>
        <v>0.431994577064262</v>
      </c>
      <c r="AR166" s="5" t="n">
        <f aca="false">IF(AR91=1,AR15,AR91)</f>
        <v>0.411637941998759</v>
      </c>
      <c r="AS166" s="5" t="n">
        <f aca="false">IF(AS91=1,AS15,AS91)</f>
        <v>0.427847356580204</v>
      </c>
      <c r="AT166" s="5" t="n">
        <f aca="false">IF(AT91=1,AT15,AT91)</f>
        <v>0.485205316415908</v>
      </c>
      <c r="AU166" s="5" t="n">
        <f aca="false">IF(AU91=1,AU15,AU91)</f>
        <v>0.345051482117076</v>
      </c>
      <c r="AV166" s="5" t="n">
        <f aca="false">IF(AV91=1,AV15,AV91)</f>
        <v>0.241781549549232</v>
      </c>
      <c r="AW166" s="5" t="n">
        <f aca="false">IF(AW91=1,AW15,AW91)</f>
        <v>0.146323358578237</v>
      </c>
      <c r="AX166" s="5" t="n">
        <f aca="false">IF(AX91=1,AX15,AX91)</f>
        <v>0.204201308879551</v>
      </c>
      <c r="AY166" s="5" t="n">
        <f aca="false">IF(AY91=1,AY15,AY91)</f>
        <v>0.407900782590598</v>
      </c>
      <c r="AZ166" s="5" t="n">
        <f aca="false">IF(AZ91=1,AZ15,AZ91)</f>
        <v>0.667999810682777</v>
      </c>
      <c r="BA166" s="5" t="str">
        <f aca="false">IF(BA91=1,BA15,BA91)</f>
        <v>NaN</v>
      </c>
      <c r="BB166" s="5" t="str">
        <f aca="false">IF(BB91=1,BB15,BB91)</f>
        <v>NaN</v>
      </c>
      <c r="BC166" s="5" t="str">
        <f aca="false">IF(BC91=1,BC15,BC91)</f>
        <v>NaN</v>
      </c>
      <c r="BD166" s="5" t="str">
        <f aca="false">IF(BD91=1,BD15,BD91)</f>
        <v>NaN</v>
      </c>
      <c r="BE166" s="5" t="str">
        <f aca="false">IF(BE91=1,BE15,BE91)</f>
        <v>NaN</v>
      </c>
      <c r="BF166" s="5" t="str">
        <f aca="false">IF(BF91=1,BF15,BF91)</f>
        <v>NaN</v>
      </c>
      <c r="BG166" s="5" t="str">
        <f aca="false">IF(BG91=1,BG15,BG91)</f>
        <v>NaN</v>
      </c>
      <c r="BH166" s="5" t="str">
        <f aca="false">IF(BH91=1,BH15,BH91)</f>
        <v>NaN</v>
      </c>
      <c r="BI166" s="5" t="str">
        <f aca="false">IF(BI91=1,BI15,BI91)</f>
        <v>NaN</v>
      </c>
      <c r="BJ166" s="5" t="str">
        <f aca="false">IF(BJ91=1,BJ15,BJ91)</f>
        <v>NaN</v>
      </c>
      <c r="BK166" s="5" t="str">
        <f aca="false">IF(BK91=1,BK15,BK91)</f>
        <v>NaN</v>
      </c>
      <c r="BL166" s="5" t="str">
        <f aca="false">IF(BL91=1,BL15,BL91)</f>
        <v>NaN</v>
      </c>
      <c r="BM166" s="5" t="str">
        <f aca="false">IF(BM91=1,BM15,BM91)</f>
        <v>NaN</v>
      </c>
      <c r="BN166" s="5" t="str">
        <f aca="false">IF(BN91=1,BN15,BN91)</f>
        <v>NaN</v>
      </c>
      <c r="BO166" s="5" t="str">
        <f aca="false">IF(BO91=1,BO15,BO91)</f>
        <v>NaN</v>
      </c>
      <c r="BP166" s="5" t="str">
        <f aca="false">IF(BP91=1,BP15,BP91)</f>
        <v>NaN</v>
      </c>
      <c r="BQ166" s="5" t="str">
        <f aca="false">IF(BQ91=1,BQ15,BQ91)</f>
        <v>NaN</v>
      </c>
      <c r="BR166" s="5" t="str">
        <f aca="false">IF(BR91=1,BR15,BR91)</f>
        <v>NaN</v>
      </c>
      <c r="BS166" s="5" t="str">
        <f aca="false">IF(BS91=1,BS15,BS91)</f>
        <v>NaN</v>
      </c>
      <c r="BT166" s="5" t="str">
        <f aca="false">IF(BT91=1,BT15,BT91)</f>
        <v>NaN</v>
      </c>
      <c r="BU166" s="5" t="str">
        <f aca="false">IF(BU91=1,BU15,BU91)</f>
        <v>NaN</v>
      </c>
      <c r="BV166" s="5" t="str">
        <f aca="false">IF(BV91=1,BV15,BV91)</f>
        <v>NaN</v>
      </c>
    </row>
    <row r="167" customFormat="false" ht="15" hidden="false" customHeight="false" outlineLevel="0" collapsed="false">
      <c r="A167" s="1" t="n">
        <v>59</v>
      </c>
      <c r="B167" s="4" t="n">
        <v>38.682</v>
      </c>
      <c r="C167" s="5" t="str">
        <f aca="false">IF(C92=1,C16,C92)</f>
        <v>NaN</v>
      </c>
      <c r="D167" s="5" t="str">
        <f aca="false">IF(D92=1,D16,D92)</f>
        <v>NaN</v>
      </c>
      <c r="E167" s="5" t="str">
        <f aca="false">IF(E92=1,E16,E92)</f>
        <v>NaN</v>
      </c>
      <c r="F167" s="5" t="str">
        <f aca="false">IF(F92=1,F16,F92)</f>
        <v>NaN</v>
      </c>
      <c r="G167" s="5" t="str">
        <f aca="false">IF(G92=1,G16,G92)</f>
        <v>NaN</v>
      </c>
      <c r="H167" s="5" t="str">
        <f aca="false">IF(H92=1,H16,H92)</f>
        <v>NaN</v>
      </c>
      <c r="I167" s="5" t="str">
        <f aca="false">IF(I92=1,I16,I92)</f>
        <v>NaN</v>
      </c>
      <c r="J167" s="5" t="n">
        <f aca="false">IF(J92=1,J16,J92)</f>
        <v>0.49</v>
      </c>
      <c r="K167" s="5" t="n">
        <f aca="false">IF(K92=1,K16,K92)</f>
        <v>0.523985571371251</v>
      </c>
      <c r="L167" s="5" t="n">
        <f aca="false">IF(L92=1,L16,L92)</f>
        <v>0.61450183523046</v>
      </c>
      <c r="M167" s="5" t="n">
        <f aca="false">IF(M92=1,M16,M92)</f>
        <v>0.598974976688258</v>
      </c>
      <c r="N167" s="5" t="n">
        <f aca="false">IF(N92=1,N16,N92)</f>
        <v>0.867968205661564</v>
      </c>
      <c r="O167" s="5" t="n">
        <f aca="false">IF(O92=1,O16,O92)</f>
        <v>1.01293640507341</v>
      </c>
      <c r="P167" s="5" t="n">
        <f aca="false">IF(P92=1,P16,P92)</f>
        <v>0.436812473106226</v>
      </c>
      <c r="Q167" s="5" t="n">
        <f aca="false">IF(Q92=1,Q16,Q92)</f>
        <v>0.677326246972554</v>
      </c>
      <c r="R167" s="5" t="n">
        <f aca="false">IF(R92=1,R16,R92)</f>
        <v>0.703099836949722</v>
      </c>
      <c r="S167" s="5" t="n">
        <f aca="false">IF(S92=1,S16,S92)</f>
        <v>0.348784964967606</v>
      </c>
      <c r="T167" s="5" t="n">
        <f aca="false">IF(T92=1,T16,T92)</f>
        <v>0.23812631156732</v>
      </c>
      <c r="U167" s="5" t="n">
        <f aca="false">IF(U92=1,U16,U92)</f>
        <v>0.336692777329079</v>
      </c>
      <c r="V167" s="5" t="n">
        <f aca="false">IF(V92=1,V16,V92)</f>
        <v>0.357381937331871</v>
      </c>
      <c r="W167" s="5" t="n">
        <f aca="false">IF(W92=1,W16,W92)</f>
        <v>0.406147613367197</v>
      </c>
      <c r="X167" s="5" t="n">
        <f aca="false">IF(X92=1,X16,X92)</f>
        <v>0.412531307269422</v>
      </c>
      <c r="Y167" s="5" t="n">
        <f aca="false">IF(Y92=1,Y16,Y92)</f>
        <v>0.325560260464184</v>
      </c>
      <c r="Z167" s="5" t="n">
        <f aca="false">IF(Z92=1,Z16,Z92)</f>
        <v>0.294380282863405</v>
      </c>
      <c r="AA167" s="5" t="n">
        <f aca="false">IF(AA92=1,AA16,AA92)</f>
        <v>0.37312827650883</v>
      </c>
      <c r="AB167" s="5" t="n">
        <f aca="false">IF(AB92=1,AB16,AB92)</f>
        <v>0.401814952725912</v>
      </c>
      <c r="AC167" s="5" t="n">
        <f aca="false">IF(AC92=1,AC16,AC92)</f>
        <v>0.722648515094834</v>
      </c>
      <c r="AD167" s="5" t="str">
        <f aca="false">IF(AD92=1,AD16,AD92)</f>
        <v>NaN</v>
      </c>
      <c r="AE167" s="5" t="str">
        <f aca="false">IF(AE92=1,AE16,AE92)</f>
        <v>NaN</v>
      </c>
      <c r="AF167" s="5" t="str">
        <f aca="false">IF(AF92=1,AF16,AF92)</f>
        <v>NaN</v>
      </c>
      <c r="AG167" s="5" t="str">
        <f aca="false">IF(AG92=1,AG16,AG92)</f>
        <v>NaN</v>
      </c>
      <c r="AH167" s="5" t="str">
        <f aca="false">IF(AH92=1,AH16,AH92)</f>
        <v>NaN</v>
      </c>
      <c r="AI167" s="5" t="str">
        <f aca="false">IF(AI92=1,AI16,AI92)</f>
        <v>NaN</v>
      </c>
      <c r="AJ167" s="5" t="str">
        <f aca="false">IF(AJ92=1,AJ16,AJ92)</f>
        <v>NaN</v>
      </c>
      <c r="AK167" s="5" t="str">
        <f aca="false">IF(AK92=1,AK16,AK92)</f>
        <v>NaN</v>
      </c>
      <c r="AL167" s="5" t="str">
        <f aca="false">IF(AL92=1,AL16,AL92)</f>
        <v>NaN</v>
      </c>
      <c r="AM167" s="5" t="str">
        <f aca="false">IF(AM92=1,AM16,AM92)</f>
        <v>NaN</v>
      </c>
      <c r="AN167" s="5" t="n">
        <f aca="false">IF(AN92=1,AN16,AN92)</f>
        <v>0.891071574514552</v>
      </c>
      <c r="AO167" s="5" t="n">
        <f aca="false">IF(AO92=1,AO16,AO92)</f>
        <v>0.405105696347594</v>
      </c>
      <c r="AP167" s="5" t="n">
        <f aca="false">IF(AP92=1,AP16,AP92)</f>
        <v>0.405046429297197</v>
      </c>
      <c r="AQ167" s="5" t="n">
        <f aca="false">IF(AQ92=1,AQ16,AQ92)</f>
        <v>0.399694327611966</v>
      </c>
      <c r="AR167" s="5" t="n">
        <f aca="false">IF(AR92=1,AR16,AR92)</f>
        <v>0.357243006798245</v>
      </c>
      <c r="AS167" s="5" t="n">
        <f aca="false">IF(AS92=1,AS16,AS92)</f>
        <v>0.357702342614529</v>
      </c>
      <c r="AT167" s="5" t="n">
        <f aca="false">IF(AT92=1,AT16,AT92)</f>
        <v>0.367840494881854</v>
      </c>
      <c r="AU167" s="5" t="n">
        <f aca="false">IF(AU92=1,AU16,AU92)</f>
        <v>0.314157489125692</v>
      </c>
      <c r="AV167" s="5" t="n">
        <f aca="false">IF(AV92=1,AV16,AV92)</f>
        <v>0.267408561977444</v>
      </c>
      <c r="AW167" s="5" t="n">
        <f aca="false">IF(AW92=1,AW16,AW92)</f>
        <v>0.210778450238154</v>
      </c>
      <c r="AX167" s="5" t="n">
        <f aca="false">IF(AX92=1,AX16,AX92)</f>
        <v>0.263046999192341</v>
      </c>
      <c r="AY167" s="5" t="n">
        <f aca="false">IF(AY92=1,AY16,AY92)</f>
        <v>0.420639728075684</v>
      </c>
      <c r="AZ167" s="5" t="n">
        <f aca="false">IF(AZ92=1,AZ16,AZ92)</f>
        <v>0.591164304953617</v>
      </c>
      <c r="BA167" s="5" t="str">
        <f aca="false">IF(BA92=1,BA16,BA92)</f>
        <v>NaN</v>
      </c>
      <c r="BB167" s="5" t="str">
        <f aca="false">IF(BB92=1,BB16,BB92)</f>
        <v>NaN</v>
      </c>
      <c r="BC167" s="5" t="str">
        <f aca="false">IF(BC92=1,BC16,BC92)</f>
        <v>NaN</v>
      </c>
      <c r="BD167" s="5" t="str">
        <f aca="false">IF(BD92=1,BD16,BD92)</f>
        <v>NaN</v>
      </c>
      <c r="BE167" s="5" t="str">
        <f aca="false">IF(BE92=1,BE16,BE92)</f>
        <v>NaN</v>
      </c>
      <c r="BF167" s="5" t="str">
        <f aca="false">IF(BF92=1,BF16,BF92)</f>
        <v>NaN</v>
      </c>
      <c r="BG167" s="5" t="str">
        <f aca="false">IF(BG92=1,BG16,BG92)</f>
        <v>NaN</v>
      </c>
      <c r="BH167" s="5" t="str">
        <f aca="false">IF(BH92=1,BH16,BH92)</f>
        <v>NaN</v>
      </c>
      <c r="BI167" s="5" t="str">
        <f aca="false">IF(BI92=1,BI16,BI92)</f>
        <v>NaN</v>
      </c>
      <c r="BJ167" s="5" t="str">
        <f aca="false">IF(BJ92=1,BJ16,BJ92)</f>
        <v>NaN</v>
      </c>
      <c r="BK167" s="5" t="str">
        <f aca="false">IF(BK92=1,BK16,BK92)</f>
        <v>NaN</v>
      </c>
      <c r="BL167" s="5" t="str">
        <f aca="false">IF(BL92=1,BL16,BL92)</f>
        <v>NaN</v>
      </c>
      <c r="BM167" s="5" t="str">
        <f aca="false">IF(BM92=1,BM16,BM92)</f>
        <v>NaN</v>
      </c>
      <c r="BN167" s="5" t="str">
        <f aca="false">IF(BN92=1,BN16,BN92)</f>
        <v>NaN</v>
      </c>
      <c r="BO167" s="5" t="str">
        <f aca="false">IF(BO92=1,BO16,BO92)</f>
        <v>NaN</v>
      </c>
      <c r="BP167" s="5" t="str">
        <f aca="false">IF(BP92=1,BP16,BP92)</f>
        <v>NaN</v>
      </c>
      <c r="BQ167" s="5" t="str">
        <f aca="false">IF(BQ92=1,BQ16,BQ92)</f>
        <v>NaN</v>
      </c>
      <c r="BR167" s="5" t="str">
        <f aca="false">IF(BR92=1,BR16,BR92)</f>
        <v>NaN</v>
      </c>
      <c r="BS167" s="5" t="str">
        <f aca="false">IF(BS92=1,BS16,BS92)</f>
        <v>NaN</v>
      </c>
      <c r="BT167" s="5" t="str">
        <f aca="false">IF(BT92=1,BT16,BT92)</f>
        <v>NaN</v>
      </c>
      <c r="BU167" s="5" t="str">
        <f aca="false">IF(BU92=1,BU16,BU92)</f>
        <v>NaN</v>
      </c>
      <c r="BV167" s="5" t="str">
        <f aca="false">IF(BV92=1,BV16,BV92)</f>
        <v>NaN</v>
      </c>
    </row>
    <row r="168" customFormat="false" ht="15" hidden="false" customHeight="false" outlineLevel="0" collapsed="false">
      <c r="A168" s="1" t="n">
        <v>58</v>
      </c>
      <c r="B168" s="4" t="n">
        <v>36.671</v>
      </c>
      <c r="C168" s="5" t="str">
        <f aca="false">IF(C93=1,C17,C93)</f>
        <v>NaN</v>
      </c>
      <c r="D168" s="5" t="str">
        <f aca="false">IF(D93=1,D17,D93)</f>
        <v>NaN</v>
      </c>
      <c r="E168" s="5" t="str">
        <f aca="false">IF(E93=1,E17,E93)</f>
        <v>NaN</v>
      </c>
      <c r="F168" s="5" t="str">
        <f aca="false">IF(F93=1,F17,F93)</f>
        <v>NaN</v>
      </c>
      <c r="G168" s="5" t="str">
        <f aca="false">IF(G93=1,G17,G93)</f>
        <v>NaN</v>
      </c>
      <c r="H168" s="5" t="str">
        <f aca="false">IF(H93=1,H17,H93)</f>
        <v>NaN</v>
      </c>
      <c r="I168" s="5" t="n">
        <f aca="false">IF(I93=1,I17,I93)</f>
        <v>0.556666666666667</v>
      </c>
      <c r="J168" s="5" t="str">
        <f aca="false">IF(J93=1,J17,J93)</f>
        <v>NaN</v>
      </c>
      <c r="K168" s="5" t="n">
        <f aca="false">IF(K93=1,K17,K93)</f>
        <v>0.472388548742186</v>
      </c>
      <c r="L168" s="5" t="n">
        <f aca="false">IF(L93=1,L17,L93)</f>
        <v>0.641137623385839</v>
      </c>
      <c r="M168" s="5" t="n">
        <f aca="false">IF(M93=1,M17,M93)</f>
        <v>0.598111818106868</v>
      </c>
      <c r="N168" s="5" t="n">
        <f aca="false">IF(N93=1,N17,N93)</f>
        <v>1.03668454292037</v>
      </c>
      <c r="O168" s="5" t="n">
        <f aca="false">IF(O93=1,O17,O93)</f>
        <v>1.24634399172016</v>
      </c>
      <c r="P168" s="5" t="n">
        <f aca="false">IF(P93=1,P17,P93)</f>
        <v>0.713612811821741</v>
      </c>
      <c r="Q168" s="5" t="n">
        <f aca="false">IF(Q93=1,Q17,Q93)</f>
        <v>0.710369174250171</v>
      </c>
      <c r="R168" s="5" t="n">
        <f aca="false">IF(R93=1,R17,R93)</f>
        <v>0.767234762140954</v>
      </c>
      <c r="S168" s="5" t="n">
        <f aca="false">IF(S93=1,S17,S93)</f>
        <v>0.528709344089339</v>
      </c>
      <c r="T168" s="5" t="n">
        <f aca="false">IF(T93=1,T17,T93)</f>
        <v>0.221625093770692</v>
      </c>
      <c r="U168" s="5" t="n">
        <f aca="false">IF(U93=1,U17,U93)</f>
        <v>0.402571308775006</v>
      </c>
      <c r="V168" s="5" t="n">
        <f aca="false">IF(V93=1,V17,V93)</f>
        <v>0.362097485019887</v>
      </c>
      <c r="W168" s="5" t="n">
        <f aca="false">IF(W93=1,W17,W93)</f>
        <v>0.373288897518267</v>
      </c>
      <c r="X168" s="5" t="n">
        <f aca="false">IF(X93=1,X17,X93)</f>
        <v>0.395608606830247</v>
      </c>
      <c r="Y168" s="5" t="n">
        <f aca="false">IF(Y93=1,Y17,Y93)</f>
        <v>0.325068101615241</v>
      </c>
      <c r="Z168" s="5" t="n">
        <f aca="false">IF(Z93=1,Z17,Z93)</f>
        <v>0.327168443413265</v>
      </c>
      <c r="AA168" s="5" t="n">
        <f aca="false">IF(AA93=1,AA17,AA93)</f>
        <v>0.334893922105983</v>
      </c>
      <c r="AB168" s="5" t="n">
        <f aca="false">IF(AB93=1,AB17,AB93)</f>
        <v>0.306052356606617</v>
      </c>
      <c r="AC168" s="5" t="n">
        <f aca="false">IF(AC93=1,AC17,AC93)</f>
        <v>0.616653069370551</v>
      </c>
      <c r="AD168" s="5" t="n">
        <f aca="false">IF(AD93=1,AD17,AD93)</f>
        <v>2.36654808734769</v>
      </c>
      <c r="AE168" s="5" t="str">
        <f aca="false">IF(AE93=1,AE17,AE93)</f>
        <v>NaN</v>
      </c>
      <c r="AF168" s="5" t="str">
        <f aca="false">IF(AF93=1,AF17,AF93)</f>
        <v>NaN</v>
      </c>
      <c r="AG168" s="5" t="str">
        <f aca="false">IF(AG93=1,AG17,AG93)</f>
        <v>NaN</v>
      </c>
      <c r="AH168" s="5" t="str">
        <f aca="false">IF(AH93=1,AH17,AH93)</f>
        <v>NaN</v>
      </c>
      <c r="AI168" s="5" t="str">
        <f aca="false">IF(AI93=1,AI17,AI93)</f>
        <v>NaN</v>
      </c>
      <c r="AJ168" s="5" t="str">
        <f aca="false">IF(AJ93=1,AJ17,AJ93)</f>
        <v>NaN</v>
      </c>
      <c r="AK168" s="5" t="str">
        <f aca="false">IF(AK93=1,AK17,AK93)</f>
        <v>NaN</v>
      </c>
      <c r="AL168" s="5" t="str">
        <f aca="false">IF(AL93=1,AL17,AL93)</f>
        <v>NaN</v>
      </c>
      <c r="AM168" s="5" t="str">
        <f aca="false">IF(AM93=1,AM17,AM93)</f>
        <v>NaN</v>
      </c>
      <c r="AN168" s="5" t="n">
        <f aca="false">IF(AN93=1,AN17,AN93)</f>
        <v>0.546340668221649</v>
      </c>
      <c r="AO168" s="5" t="n">
        <f aca="false">IF(AO93=1,AO17,AO93)</f>
        <v>0.39696129825683</v>
      </c>
      <c r="AP168" s="5" t="n">
        <f aca="false">IF(AP93=1,AP17,AP93)</f>
        <v>0.319961337263976</v>
      </c>
      <c r="AQ168" s="5" t="n">
        <f aca="false">IF(AQ93=1,AQ17,AQ93)</f>
        <v>0.373096068981388</v>
      </c>
      <c r="AR168" s="5" t="n">
        <f aca="false">IF(AR93=1,AR17,AR93)</f>
        <v>0.306425104865606</v>
      </c>
      <c r="AS168" s="5" t="n">
        <f aca="false">IF(AS93=1,AS17,AS93)</f>
        <v>0.289138369434515</v>
      </c>
      <c r="AT168" s="5" t="n">
        <f aca="false">IF(AT93=1,AT17,AT93)</f>
        <v>0.291066685576743</v>
      </c>
      <c r="AU168" s="5" t="n">
        <f aca="false">IF(AU93=1,AU17,AU93)</f>
        <v>0.272489624238316</v>
      </c>
      <c r="AV168" s="5" t="n">
        <f aca="false">IF(AV93=1,AV17,AV93)</f>
        <v>0.286720424937115</v>
      </c>
      <c r="AW168" s="5" t="n">
        <f aca="false">IF(AW93=1,AW17,AW93)</f>
        <v>0.283953383606234</v>
      </c>
      <c r="AX168" s="5" t="n">
        <f aca="false">IF(AX93=1,AX17,AX93)</f>
        <v>0.343558404077093</v>
      </c>
      <c r="AY168" s="5" t="n">
        <f aca="false">IF(AY93=1,AY17,AY93)</f>
        <v>0.421215051573318</v>
      </c>
      <c r="AZ168" s="5" t="n">
        <f aca="false">IF(AZ93=1,AZ17,AZ93)</f>
        <v>0.446775681445872</v>
      </c>
      <c r="BA168" s="5" t="n">
        <f aca="false">IF(BA93=1,BA17,BA93)</f>
        <v>0.625316342208049</v>
      </c>
      <c r="BB168" s="5" t="n">
        <f aca="false">IF(BB93=1,BB17,BB93)</f>
        <v>0.48</v>
      </c>
      <c r="BC168" s="5" t="str">
        <f aca="false">IF(BC93=1,BC17,BC93)</f>
        <v>NaN</v>
      </c>
      <c r="BD168" s="5" t="str">
        <f aca="false">IF(BD93=1,BD17,BD93)</f>
        <v>NaN</v>
      </c>
      <c r="BE168" s="5" t="str">
        <f aca="false">IF(BE93=1,BE17,BE93)</f>
        <v>NaN</v>
      </c>
      <c r="BF168" s="5" t="str">
        <f aca="false">IF(BF93=1,BF17,BF93)</f>
        <v>NaN</v>
      </c>
      <c r="BG168" s="5" t="str">
        <f aca="false">IF(BG93=1,BG17,BG93)</f>
        <v>NaN</v>
      </c>
      <c r="BH168" s="5" t="str">
        <f aca="false">IF(BH93=1,BH17,BH93)</f>
        <v>NaN</v>
      </c>
      <c r="BI168" s="5" t="str">
        <f aca="false">IF(BI93=1,BI17,BI93)</f>
        <v>NaN</v>
      </c>
      <c r="BJ168" s="5" t="str">
        <f aca="false">IF(BJ93=1,BJ17,BJ93)</f>
        <v>NaN</v>
      </c>
      <c r="BK168" s="5" t="str">
        <f aca="false">IF(BK93=1,BK17,BK93)</f>
        <v>NaN</v>
      </c>
      <c r="BL168" s="5" t="str">
        <f aca="false">IF(BL93=1,BL17,BL93)</f>
        <v>NaN</v>
      </c>
      <c r="BM168" s="5" t="str">
        <f aca="false">IF(BM93=1,BM17,BM93)</f>
        <v>NaN</v>
      </c>
      <c r="BN168" s="5" t="str">
        <f aca="false">IF(BN93=1,BN17,BN93)</f>
        <v>NaN</v>
      </c>
      <c r="BO168" s="5" t="str">
        <f aca="false">IF(BO93=1,BO17,BO93)</f>
        <v>NaN</v>
      </c>
      <c r="BP168" s="5" t="str">
        <f aca="false">IF(BP93=1,BP17,BP93)</f>
        <v>NaN</v>
      </c>
      <c r="BQ168" s="5" t="str">
        <f aca="false">IF(BQ93=1,BQ17,BQ93)</f>
        <v>NaN</v>
      </c>
      <c r="BR168" s="5" t="str">
        <f aca="false">IF(BR93=1,BR17,BR93)</f>
        <v>NaN</v>
      </c>
      <c r="BS168" s="5" t="str">
        <f aca="false">IF(BS93=1,BS17,BS93)</f>
        <v>NaN</v>
      </c>
      <c r="BT168" s="5" t="str">
        <f aca="false">IF(BT93=1,BT17,BT93)</f>
        <v>NaN</v>
      </c>
      <c r="BU168" s="5" t="str">
        <f aca="false">IF(BU93=1,BU17,BU93)</f>
        <v>NaN</v>
      </c>
      <c r="BV168" s="5" t="str">
        <f aca="false">IF(BV93=1,BV17,BV93)</f>
        <v>NaN</v>
      </c>
    </row>
    <row r="169" customFormat="false" ht="15" hidden="false" customHeight="false" outlineLevel="0" collapsed="false">
      <c r="A169" s="1" t="n">
        <v>57</v>
      </c>
      <c r="B169" s="4" t="n">
        <v>34.711</v>
      </c>
      <c r="C169" s="5" t="str">
        <f aca="false">IF(C94=1,C18,C94)</f>
        <v>NaN</v>
      </c>
      <c r="D169" s="5" t="str">
        <f aca="false">IF(D94=1,D18,D94)</f>
        <v>NaN</v>
      </c>
      <c r="E169" s="5" t="str">
        <f aca="false">IF(E94=1,E18,E94)</f>
        <v>NaN</v>
      </c>
      <c r="F169" s="5" t="str">
        <f aca="false">IF(F94=1,F18,F94)</f>
        <v>NaN</v>
      </c>
      <c r="G169" s="5" t="str">
        <f aca="false">IF(G94=1,G18,G94)</f>
        <v>NaN</v>
      </c>
      <c r="H169" s="5" t="str">
        <f aca="false">IF(H94=1,H18,H94)</f>
        <v>NaN</v>
      </c>
      <c r="I169" s="5" t="n">
        <f aca="false">IF(I94=1,I18,I94)</f>
        <v>0.595070318380354</v>
      </c>
      <c r="J169" s="5" t="n">
        <f aca="false">IF(J94=1,J18,J94)</f>
        <v>0.624266752294999</v>
      </c>
      <c r="K169" s="5" t="n">
        <f aca="false">IF(K94=1,K18,K94)</f>
        <v>0.517042645919577</v>
      </c>
      <c r="L169" s="5" t="n">
        <f aca="false">IF(L94=1,L18,L94)</f>
        <v>0.597589906601321</v>
      </c>
      <c r="M169" s="5" t="n">
        <f aca="false">IF(M94=1,M18,M94)</f>
        <v>0.502679244761716</v>
      </c>
      <c r="N169" s="5" t="n">
        <f aca="false">IF(N94=1,N18,N94)</f>
        <v>1.00249217870518</v>
      </c>
      <c r="O169" s="5" t="n">
        <f aca="false">IF(O94=1,O18,O94)</f>
        <v>0.872479084494711</v>
      </c>
      <c r="P169" s="5" t="n">
        <f aca="false">IF(P94=1,P18,P94)</f>
        <v>0.744278863093342</v>
      </c>
      <c r="Q169" s="5" t="n">
        <f aca="false">IF(Q94=1,Q18,Q94)</f>
        <v>0.616675982340294</v>
      </c>
      <c r="R169" s="5" t="n">
        <f aca="false">IF(R94=1,R18,R94)</f>
        <v>0.663616785391422</v>
      </c>
      <c r="S169" s="5" t="n">
        <f aca="false">IF(S94=1,S18,S94)</f>
        <v>0.611934846870207</v>
      </c>
      <c r="T169" s="5" t="n">
        <f aca="false">IF(T94=1,T18,T94)</f>
        <v>0.250900551718493</v>
      </c>
      <c r="U169" s="5" t="n">
        <f aca="false">IF(U94=1,U18,U94)</f>
        <v>0.470461309805111</v>
      </c>
      <c r="V169" s="5" t="n">
        <f aca="false">IF(V94=1,V18,V94)</f>
        <v>0.418550755584455</v>
      </c>
      <c r="W169" s="5" t="n">
        <f aca="false">IF(W94=1,W18,W94)</f>
        <v>0.37293560904554</v>
      </c>
      <c r="X169" s="5" t="n">
        <f aca="false">IF(X94=1,X18,X94)</f>
        <v>0.385005663449261</v>
      </c>
      <c r="Y169" s="5" t="n">
        <f aca="false">IF(Y94=1,Y18,Y94)</f>
        <v>0.331887792804663</v>
      </c>
      <c r="Z169" s="5" t="n">
        <f aca="false">IF(Z94=1,Z18,Z94)</f>
        <v>0.306353196299594</v>
      </c>
      <c r="AA169" s="5" t="n">
        <f aca="false">IF(AA94=1,AA18,AA94)</f>
        <v>0.318548770190815</v>
      </c>
      <c r="AB169" s="5" t="n">
        <f aca="false">IF(AB94=1,AB18,AB94)</f>
        <v>0.290124996234352</v>
      </c>
      <c r="AC169" s="5" t="n">
        <f aca="false">IF(AC94=1,AC18,AC94)</f>
        <v>0.488960478757712</v>
      </c>
      <c r="AD169" s="5" t="n">
        <f aca="false">IF(AD94=1,AD18,AD94)</f>
        <v>1.18827142797053</v>
      </c>
      <c r="AE169" s="5" t="str">
        <f aca="false">IF(AE94=1,AE18,AE94)</f>
        <v>NaN</v>
      </c>
      <c r="AF169" s="5" t="str">
        <f aca="false">IF(AF94=1,AF18,AF94)</f>
        <v>NaN</v>
      </c>
      <c r="AG169" s="5" t="str">
        <f aca="false">IF(AG94=1,AG18,AG94)</f>
        <v>NaN</v>
      </c>
      <c r="AH169" s="5" t="str">
        <f aca="false">IF(AH94=1,AH18,AH94)</f>
        <v>NaN</v>
      </c>
      <c r="AI169" s="5" t="str">
        <f aca="false">IF(AI94=1,AI18,AI94)</f>
        <v>NaN</v>
      </c>
      <c r="AJ169" s="5" t="str">
        <f aca="false">IF(AJ94=1,AJ18,AJ94)</f>
        <v>NaN</v>
      </c>
      <c r="AK169" s="5" t="str">
        <f aca="false">IF(AK94=1,AK18,AK94)</f>
        <v>NaN</v>
      </c>
      <c r="AL169" s="5" t="str">
        <f aca="false">IF(AL94=1,AL18,AL94)</f>
        <v>NaN</v>
      </c>
      <c r="AM169" s="5" t="str">
        <f aca="false">IF(AM94=1,AM18,AM94)</f>
        <v>NaN</v>
      </c>
      <c r="AN169" s="5" t="n">
        <f aca="false">IF(AN94=1,AN18,AN94)</f>
        <v>0.478992058425439</v>
      </c>
      <c r="AO169" s="5" t="n">
        <f aca="false">IF(AO94=1,AO18,AO94)</f>
        <v>0.348753239827533</v>
      </c>
      <c r="AP169" s="5" t="n">
        <f aca="false">IF(AP94=1,AP18,AP94)</f>
        <v>0.314079057768168</v>
      </c>
      <c r="AQ169" s="5" t="n">
        <f aca="false">IF(AQ94=1,AQ18,AQ94)</f>
        <v>0.385872156978425</v>
      </c>
      <c r="AR169" s="5" t="n">
        <f aca="false">IF(AR94=1,AR18,AR94)</f>
        <v>0.291933731270848</v>
      </c>
      <c r="AS169" s="5" t="n">
        <f aca="false">IF(AS94=1,AS18,AS94)</f>
        <v>0.245702606924619</v>
      </c>
      <c r="AT169" s="5" t="n">
        <f aca="false">IF(AT94=1,AT18,AT94)</f>
        <v>0.22951269648266</v>
      </c>
      <c r="AU169" s="5" t="n">
        <f aca="false">IF(AU94=1,AU18,AU94)</f>
        <v>0.253556311414768</v>
      </c>
      <c r="AV169" s="5" t="n">
        <f aca="false">IF(AV94=1,AV18,AV94)</f>
        <v>0.282957847208385</v>
      </c>
      <c r="AW169" s="5" t="n">
        <f aca="false">IF(AW94=1,AW18,AW94)</f>
        <v>0.330977346202956</v>
      </c>
      <c r="AX169" s="5" t="n">
        <f aca="false">IF(AX94=1,AX18,AX94)</f>
        <v>0.409486364629994</v>
      </c>
      <c r="AY169" s="5" t="n">
        <f aca="false">IF(AY94=1,AY18,AY94)</f>
        <v>0.429560066964152</v>
      </c>
      <c r="AZ169" s="5" t="n">
        <f aca="false">IF(AZ94=1,AZ18,AZ94)</f>
        <v>0.470077505252119</v>
      </c>
      <c r="BA169" s="5" t="n">
        <f aca="false">IF(BA94=1,BA18,BA94)</f>
        <v>0.921397727490507</v>
      </c>
      <c r="BB169" s="5" t="str">
        <f aca="false">IF(BB94=1,BB18,BB94)</f>
        <v>NaN</v>
      </c>
      <c r="BC169" s="5" t="str">
        <f aca="false">IF(BC94=1,BC18,BC94)</f>
        <v>NaN</v>
      </c>
      <c r="BD169" s="5" t="str">
        <f aca="false">IF(BD94=1,BD18,BD94)</f>
        <v>NaN</v>
      </c>
      <c r="BE169" s="5" t="str">
        <f aca="false">IF(BE94=1,BE18,BE94)</f>
        <v>NaN</v>
      </c>
      <c r="BF169" s="5" t="str">
        <f aca="false">IF(BF94=1,BF18,BF94)</f>
        <v>NaN</v>
      </c>
      <c r="BG169" s="5" t="str">
        <f aca="false">IF(BG94=1,BG18,BG94)</f>
        <v>NaN</v>
      </c>
      <c r="BH169" s="5" t="str">
        <f aca="false">IF(BH94=1,BH18,BH94)</f>
        <v>NaN</v>
      </c>
      <c r="BI169" s="5" t="str">
        <f aca="false">IF(BI94=1,BI18,BI94)</f>
        <v>NaN</v>
      </c>
      <c r="BJ169" s="5" t="str">
        <f aca="false">IF(BJ94=1,BJ18,BJ94)</f>
        <v>NaN</v>
      </c>
      <c r="BK169" s="5" t="str">
        <f aca="false">IF(BK94=1,BK18,BK94)</f>
        <v>NaN</v>
      </c>
      <c r="BL169" s="5" t="str">
        <f aca="false">IF(BL94=1,BL18,BL94)</f>
        <v>NaN</v>
      </c>
      <c r="BM169" s="5" t="str">
        <f aca="false">IF(BM94=1,BM18,BM94)</f>
        <v>NaN</v>
      </c>
      <c r="BN169" s="5" t="str">
        <f aca="false">IF(BN94=1,BN18,BN94)</f>
        <v>NaN</v>
      </c>
      <c r="BO169" s="5" t="str">
        <f aca="false">IF(BO94=1,BO18,BO94)</f>
        <v>NaN</v>
      </c>
      <c r="BP169" s="5" t="str">
        <f aca="false">IF(BP94=1,BP18,BP94)</f>
        <v>NaN</v>
      </c>
      <c r="BQ169" s="5" t="str">
        <f aca="false">IF(BQ94=1,BQ18,BQ94)</f>
        <v>NaN</v>
      </c>
      <c r="BR169" s="5" t="str">
        <f aca="false">IF(BR94=1,BR18,BR94)</f>
        <v>NaN</v>
      </c>
      <c r="BS169" s="5" t="str">
        <f aca="false">IF(BS94=1,BS18,BS94)</f>
        <v>NaN</v>
      </c>
      <c r="BT169" s="5" t="str">
        <f aca="false">IF(BT94=1,BT18,BT94)</f>
        <v>NaN</v>
      </c>
      <c r="BU169" s="5" t="str">
        <f aca="false">IF(BU94=1,BU18,BU94)</f>
        <v>NaN</v>
      </c>
      <c r="BV169" s="5" t="str">
        <f aca="false">IF(BV94=1,BV18,BV94)</f>
        <v>NaN</v>
      </c>
    </row>
    <row r="170" customFormat="false" ht="15" hidden="false" customHeight="false" outlineLevel="0" collapsed="false">
      <c r="A170" s="1" t="n">
        <v>56</v>
      </c>
      <c r="B170" s="4" t="n">
        <v>32.797</v>
      </c>
      <c r="C170" s="5" t="str">
        <f aca="false">IF(C95=1,C19,C95)</f>
        <v>NaN</v>
      </c>
      <c r="D170" s="5" t="str">
        <f aca="false">IF(D95=1,D19,D95)</f>
        <v>NaN</v>
      </c>
      <c r="E170" s="5" t="str">
        <f aca="false">IF(E95=1,E19,E95)</f>
        <v>NaN</v>
      </c>
      <c r="F170" s="5" t="str">
        <f aca="false">IF(F95=1,F19,F95)</f>
        <v>NaN</v>
      </c>
      <c r="G170" s="5" t="str">
        <f aca="false">IF(G95=1,G19,G95)</f>
        <v>NaN</v>
      </c>
      <c r="H170" s="5" t="str">
        <f aca="false">IF(H95=1,H19,H95)</f>
        <v>NaN</v>
      </c>
      <c r="I170" s="5" t="n">
        <f aca="false">IF(I95=1,I19,I95)</f>
        <v>0.641457378754158</v>
      </c>
      <c r="J170" s="5" t="n">
        <f aca="false">IF(J95=1,J19,J95)</f>
        <v>0.780845810701625</v>
      </c>
      <c r="K170" s="5" t="n">
        <f aca="false">IF(K95=1,K19,K95)</f>
        <v>0.659876884818935</v>
      </c>
      <c r="L170" s="5" t="n">
        <f aca="false">IF(L95=1,L19,L95)</f>
        <v>0.461401489538502</v>
      </c>
      <c r="M170" s="5" t="n">
        <f aca="false">IF(M95=1,M19,M95)</f>
        <v>0.407766267355692</v>
      </c>
      <c r="N170" s="5" t="n">
        <f aca="false">IF(N95=1,N19,N95)</f>
        <v>0.618310979925317</v>
      </c>
      <c r="O170" s="5" t="n">
        <f aca="false">IF(O95=1,O19,O95)</f>
        <v>0.59807215614655</v>
      </c>
      <c r="P170" s="5" t="n">
        <f aca="false">IF(P95=1,P19,P95)</f>
        <v>0.637175404570963</v>
      </c>
      <c r="Q170" s="5" t="n">
        <f aca="false">IF(Q95=1,Q19,Q95)</f>
        <v>0.50622929571246</v>
      </c>
      <c r="R170" s="5" t="n">
        <f aca="false">IF(R95=1,R19,R95)</f>
        <v>0.565633533196469</v>
      </c>
      <c r="S170" s="5" t="n">
        <f aca="false">IF(S95=1,S19,S95)</f>
        <v>0.655231649932741</v>
      </c>
      <c r="T170" s="5" t="n">
        <f aca="false">IF(T95=1,T19,T95)</f>
        <v>0.513125013843655</v>
      </c>
      <c r="U170" s="5" t="n">
        <f aca="false">IF(U95=1,U19,U95)</f>
        <v>0.474572140995143</v>
      </c>
      <c r="V170" s="5" t="n">
        <f aca="false">IF(V95=1,V19,V95)</f>
        <v>0.429580836712245</v>
      </c>
      <c r="W170" s="5" t="n">
        <f aca="false">IF(W95=1,W19,W95)</f>
        <v>0.372014013461521</v>
      </c>
      <c r="X170" s="5" t="n">
        <f aca="false">IF(X95=1,X19,X95)</f>
        <v>0.367710551529745</v>
      </c>
      <c r="Y170" s="5" t="n">
        <f aca="false">IF(Y95=1,Y19,Y95)</f>
        <v>0.334209693110303</v>
      </c>
      <c r="Z170" s="5" t="n">
        <f aca="false">IF(Z95=1,Z19,Z95)</f>
        <v>0.285569093800876</v>
      </c>
      <c r="AA170" s="5" t="n">
        <f aca="false">IF(AA95=1,AA19,AA95)</f>
        <v>0.313377015057627</v>
      </c>
      <c r="AB170" s="5" t="n">
        <f aca="false">IF(AB95=1,AB19,AB95)</f>
        <v>0.303170369141592</v>
      </c>
      <c r="AC170" s="5" t="n">
        <f aca="false">IF(AC95=1,AC19,AC95)</f>
        <v>0.400743004465804</v>
      </c>
      <c r="AD170" s="5" t="n">
        <f aca="false">IF(AD95=1,AD19,AD95)</f>
        <v>0.613816264357776</v>
      </c>
      <c r="AE170" s="5" t="n">
        <f aca="false">IF(AE95=1,AE19,AE95)</f>
        <v>1.69588459409976</v>
      </c>
      <c r="AF170" s="5" t="str">
        <f aca="false">IF(AF95=1,AF19,AF95)</f>
        <v>NaN</v>
      </c>
      <c r="AG170" s="5" t="str">
        <f aca="false">IF(AG95=1,AG19,AG95)</f>
        <v>NaN</v>
      </c>
      <c r="AH170" s="5" t="str">
        <f aca="false">IF(AH95=1,AH19,AH95)</f>
        <v>NaN</v>
      </c>
      <c r="AI170" s="5" t="str">
        <f aca="false">IF(AI95=1,AI19,AI95)</f>
        <v>NaN</v>
      </c>
      <c r="AJ170" s="5" t="str">
        <f aca="false">IF(AJ95=1,AJ19,AJ95)</f>
        <v>NaN</v>
      </c>
      <c r="AK170" s="5" t="str">
        <f aca="false">IF(AK95=1,AK19,AK95)</f>
        <v>NaN</v>
      </c>
      <c r="AL170" s="5" t="str">
        <f aca="false">IF(AL95=1,AL19,AL95)</f>
        <v>NaN</v>
      </c>
      <c r="AM170" s="5" t="n">
        <f aca="false">IF(AM95=1,AM19,AM95)</f>
        <v>0.179262068508102</v>
      </c>
      <c r="AN170" s="5" t="n">
        <f aca="false">IF(AN95=1,AN19,AN95)</f>
        <v>0.344124891402149</v>
      </c>
      <c r="AO170" s="5" t="n">
        <f aca="false">IF(AO95=1,AO19,AO95)</f>
        <v>0.343506506942277</v>
      </c>
      <c r="AP170" s="5" t="n">
        <f aca="false">IF(AP95=1,AP19,AP95)</f>
        <v>0.320331042989116</v>
      </c>
      <c r="AQ170" s="5" t="n">
        <f aca="false">IF(AQ95=1,AQ19,AQ95)</f>
        <v>0.399835725246943</v>
      </c>
      <c r="AR170" s="5" t="n">
        <f aca="false">IF(AR95=1,AR19,AR95)</f>
        <v>0.2726651331725</v>
      </c>
      <c r="AS170" s="5" t="n">
        <f aca="false">IF(AS95=1,AS19,AS95)</f>
        <v>0.215945555147237</v>
      </c>
      <c r="AT170" s="5" t="n">
        <f aca="false">IF(AT95=1,AT19,AT95)</f>
        <v>0.176103404733344</v>
      </c>
      <c r="AU170" s="5" t="n">
        <f aca="false">IF(AU95=1,AU19,AU95)</f>
        <v>0.249283246236155</v>
      </c>
      <c r="AV170" s="5" t="n">
        <f aca="false">IF(AV95=1,AV19,AV95)</f>
        <v>0.291652342220797</v>
      </c>
      <c r="AW170" s="5" t="n">
        <f aca="false">IF(AW95=1,AW19,AW95)</f>
        <v>0.322438271560844</v>
      </c>
      <c r="AX170" s="5" t="n">
        <f aca="false">IF(AX95=1,AX19,AX95)</f>
        <v>0.388284517209339</v>
      </c>
      <c r="AY170" s="5" t="n">
        <f aca="false">IF(AY95=1,AY19,AY95)</f>
        <v>0.512645976436044</v>
      </c>
      <c r="AZ170" s="5" t="n">
        <f aca="false">IF(AZ95=1,AZ19,AZ95)</f>
        <v>0.679223501799526</v>
      </c>
      <c r="BA170" s="5" t="str">
        <f aca="false">IF(BA95=1,BA19,BA95)</f>
        <v>NaN</v>
      </c>
      <c r="BB170" s="5" t="str">
        <f aca="false">IF(BB95=1,BB19,BB95)</f>
        <v>NaN</v>
      </c>
      <c r="BC170" s="5" t="str">
        <f aca="false">IF(BC95=1,BC19,BC95)</f>
        <v>NaN</v>
      </c>
      <c r="BD170" s="5" t="str">
        <f aca="false">IF(BD95=1,BD19,BD95)</f>
        <v>NaN</v>
      </c>
      <c r="BE170" s="5" t="str">
        <f aca="false">IF(BE95=1,BE19,BE95)</f>
        <v>NaN</v>
      </c>
      <c r="BF170" s="5" t="str">
        <f aca="false">IF(BF95=1,BF19,BF95)</f>
        <v>NaN</v>
      </c>
      <c r="BG170" s="5" t="str">
        <f aca="false">IF(BG95=1,BG19,BG95)</f>
        <v>NaN</v>
      </c>
      <c r="BH170" s="5" t="str">
        <f aca="false">IF(BH95=1,BH19,BH95)</f>
        <v>NaN</v>
      </c>
      <c r="BI170" s="5" t="str">
        <f aca="false">IF(BI95=1,BI19,BI95)</f>
        <v>NaN</v>
      </c>
      <c r="BJ170" s="5" t="str">
        <f aca="false">IF(BJ95=1,BJ19,BJ95)</f>
        <v>NaN</v>
      </c>
      <c r="BK170" s="5" t="str">
        <f aca="false">IF(BK95=1,BK19,BK95)</f>
        <v>NaN</v>
      </c>
      <c r="BL170" s="5" t="str">
        <f aca="false">IF(BL95=1,BL19,BL95)</f>
        <v>NaN</v>
      </c>
      <c r="BM170" s="5" t="str">
        <f aca="false">IF(BM95=1,BM19,BM95)</f>
        <v>NaN</v>
      </c>
      <c r="BN170" s="5" t="str">
        <f aca="false">IF(BN95=1,BN19,BN95)</f>
        <v>NaN</v>
      </c>
      <c r="BO170" s="5" t="str">
        <f aca="false">IF(BO95=1,BO19,BO95)</f>
        <v>NaN</v>
      </c>
      <c r="BP170" s="5" t="str">
        <f aca="false">IF(BP95=1,BP19,BP95)</f>
        <v>NaN</v>
      </c>
      <c r="BQ170" s="5" t="str">
        <f aca="false">IF(BQ95=1,BQ19,BQ95)</f>
        <v>NaN</v>
      </c>
      <c r="BR170" s="5" t="str">
        <f aca="false">IF(BR95=1,BR19,BR95)</f>
        <v>NaN</v>
      </c>
      <c r="BS170" s="5" t="str">
        <f aca="false">IF(BS95=1,BS19,BS95)</f>
        <v>NaN</v>
      </c>
      <c r="BT170" s="5" t="str">
        <f aca="false">IF(BT95=1,BT19,BT95)</f>
        <v>NaN</v>
      </c>
      <c r="BU170" s="5" t="str">
        <f aca="false">IF(BU95=1,BU19,BU95)</f>
        <v>NaN</v>
      </c>
      <c r="BV170" s="5" t="str">
        <f aca="false">IF(BV95=1,BV19,BV95)</f>
        <v>NaN</v>
      </c>
    </row>
    <row r="171" customFormat="false" ht="15" hidden="false" customHeight="false" outlineLevel="0" collapsed="false">
      <c r="A171" s="1" t="n">
        <v>55</v>
      </c>
      <c r="B171" s="4" t="n">
        <v>30.923</v>
      </c>
      <c r="C171" s="5" t="str">
        <f aca="false">IF(C96=1,C20,C96)</f>
        <v>NaN</v>
      </c>
      <c r="D171" s="5" t="str">
        <f aca="false">IF(D96=1,D20,D96)</f>
        <v>NaN</v>
      </c>
      <c r="E171" s="5" t="str">
        <f aca="false">IF(E96=1,E20,E96)</f>
        <v>NaN</v>
      </c>
      <c r="F171" s="5" t="str">
        <f aca="false">IF(F96=1,F20,F96)</f>
        <v>NaN</v>
      </c>
      <c r="G171" s="5" t="str">
        <f aca="false">IF(G96=1,G20,G96)</f>
        <v>NaN</v>
      </c>
      <c r="H171" s="5" t="n">
        <f aca="false">IF(H96=1,H20,H96)</f>
        <v>0.61</v>
      </c>
      <c r="I171" s="5" t="n">
        <f aca="false">IF(I96=1,I20,I96)</f>
        <v>0.716341863843217</v>
      </c>
      <c r="J171" s="5" t="n">
        <f aca="false">IF(J96=1,J20,J96)</f>
        <v>0.780495295452739</v>
      </c>
      <c r="K171" s="5" t="n">
        <f aca="false">IF(K96=1,K20,K96)</f>
        <v>0.670930133237381</v>
      </c>
      <c r="L171" s="5" t="n">
        <f aca="false">IF(L96=1,L20,L96)</f>
        <v>0.376835168860489</v>
      </c>
      <c r="M171" s="5" t="n">
        <f aca="false">IF(M96=1,M20,M96)</f>
        <v>0.384005044106143</v>
      </c>
      <c r="N171" s="5" t="n">
        <f aca="false">IF(N96=1,N20,N96)</f>
        <v>0.456963743508059</v>
      </c>
      <c r="O171" s="5" t="n">
        <f aca="false">IF(O96=1,O20,O96)</f>
        <v>0.768156683123564</v>
      </c>
      <c r="P171" s="5" t="n">
        <f aca="false">IF(P96=1,P20,P96)</f>
        <v>0.535345221269965</v>
      </c>
      <c r="Q171" s="5" t="n">
        <f aca="false">IF(Q96=1,Q20,Q96)</f>
        <v>0.412279822117372</v>
      </c>
      <c r="R171" s="5" t="n">
        <f aca="false">IF(R96=1,R20,R96)</f>
        <v>0.484251443633682</v>
      </c>
      <c r="S171" s="5" t="n">
        <f aca="false">IF(S96=1,S20,S96)</f>
        <v>1.03097854082554</v>
      </c>
      <c r="T171" s="5" t="n">
        <f aca="false">IF(T96=1,T20,T96)</f>
        <v>0.886767105695338</v>
      </c>
      <c r="U171" s="5" t="n">
        <f aca="false">IF(U96=1,U20,U96)</f>
        <v>0.446911979335999</v>
      </c>
      <c r="V171" s="5" t="n">
        <f aca="false">IF(V96=1,V20,V96)</f>
        <v>0.411237296921437</v>
      </c>
      <c r="W171" s="5" t="n">
        <f aca="false">IF(W96=1,W20,W96)</f>
        <v>0.374969534228717</v>
      </c>
      <c r="X171" s="5" t="n">
        <f aca="false">IF(X96=1,X20,X96)</f>
        <v>0.296735433117498</v>
      </c>
      <c r="Y171" s="5" t="n">
        <f aca="false">IF(Y96=1,Y20,Y96)</f>
        <v>0.324877318694734</v>
      </c>
      <c r="Z171" s="5" t="n">
        <f aca="false">IF(Z96=1,Z20,Z96)</f>
        <v>0.29779009595607</v>
      </c>
      <c r="AA171" s="5" t="n">
        <f aca="false">IF(AA96=1,AA20,AA96)</f>
        <v>0.326813293963595</v>
      </c>
      <c r="AB171" s="5" t="n">
        <f aca="false">IF(AB96=1,AB20,AB96)</f>
        <v>0.30337590847047</v>
      </c>
      <c r="AC171" s="5" t="n">
        <f aca="false">IF(AC96=1,AC20,AC96)</f>
        <v>0.353214948150073</v>
      </c>
      <c r="AD171" s="5" t="n">
        <f aca="false">IF(AD96=1,AD20,AD96)</f>
        <v>0.487103477033298</v>
      </c>
      <c r="AE171" s="5" t="n">
        <f aca="false">IF(AE96=1,AE20,AE96)</f>
        <v>0.928995082919165</v>
      </c>
      <c r="AF171" s="5" t="str">
        <f aca="false">IF(AF96=1,AF20,AF96)</f>
        <v>NaN</v>
      </c>
      <c r="AG171" s="5" t="str">
        <f aca="false">IF(AG96=1,AG20,AG96)</f>
        <v>NaN</v>
      </c>
      <c r="AH171" s="5" t="str">
        <f aca="false">IF(AH96=1,AH20,AH96)</f>
        <v>NaN</v>
      </c>
      <c r="AI171" s="5" t="str">
        <f aca="false">IF(AI96=1,AI20,AI96)</f>
        <v>NaN</v>
      </c>
      <c r="AJ171" s="5" t="str">
        <f aca="false">IF(AJ96=1,AJ20,AJ96)</f>
        <v>NaN</v>
      </c>
      <c r="AK171" s="5" t="str">
        <f aca="false">IF(AK96=1,AK20,AK96)</f>
        <v>NaN</v>
      </c>
      <c r="AL171" s="5" t="str">
        <f aca="false">IF(AL96=1,AL20,AL96)</f>
        <v>NaN</v>
      </c>
      <c r="AM171" s="5" t="n">
        <f aca="false">IF(AM96=1,AM20,AM96)</f>
        <v>0.131057534597923</v>
      </c>
      <c r="AN171" s="5" t="n">
        <f aca="false">IF(AN96=1,AN20,AN96)</f>
        <v>0.303920369075963</v>
      </c>
      <c r="AO171" s="5" t="n">
        <f aca="false">IF(AO96=1,AO20,AO96)</f>
        <v>0.339373684812854</v>
      </c>
      <c r="AP171" s="5" t="n">
        <f aca="false">IF(AP96=1,AP20,AP96)</f>
        <v>0.324519564125646</v>
      </c>
      <c r="AQ171" s="5" t="n">
        <f aca="false">IF(AQ96=1,AQ20,AQ96)</f>
        <v>0.366653182879359</v>
      </c>
      <c r="AR171" s="5" t="n">
        <f aca="false">IF(AR96=1,AR20,AR96)</f>
        <v>0.256579393986802</v>
      </c>
      <c r="AS171" s="5" t="n">
        <f aca="false">IF(AS96=1,AS20,AS96)</f>
        <v>0.192265811775149</v>
      </c>
      <c r="AT171" s="5" t="n">
        <f aca="false">IF(AT96=1,AT20,AT96)</f>
        <v>0.165980147626296</v>
      </c>
      <c r="AU171" s="5" t="n">
        <f aca="false">IF(AU96=1,AU20,AU96)</f>
        <v>0.249913626497498</v>
      </c>
      <c r="AV171" s="5" t="n">
        <f aca="false">IF(AV96=1,AV20,AV96)</f>
        <v>0.280908906442222</v>
      </c>
      <c r="AW171" s="5" t="n">
        <f aca="false">IF(AW96=1,AW20,AW96)</f>
        <v>0.303513398043298</v>
      </c>
      <c r="AX171" s="5" t="n">
        <f aca="false">IF(AX96=1,AX20,AX96)</f>
        <v>0.376832297101138</v>
      </c>
      <c r="AY171" s="5" t="n">
        <f aca="false">IF(AY96=1,AY20,AY96)</f>
        <v>0.565493818409638</v>
      </c>
      <c r="AZ171" s="5" t="n">
        <f aca="false">IF(AZ96=1,AZ20,AZ96)</f>
        <v>0.607629346998036</v>
      </c>
      <c r="BA171" s="5" t="str">
        <f aca="false">IF(BA96=1,BA20,BA96)</f>
        <v>NaN</v>
      </c>
      <c r="BB171" s="5" t="str">
        <f aca="false">IF(BB96=1,BB20,BB96)</f>
        <v>NaN</v>
      </c>
      <c r="BC171" s="5" t="str">
        <f aca="false">IF(BC96=1,BC20,BC96)</f>
        <v>NaN</v>
      </c>
      <c r="BD171" s="5" t="str">
        <f aca="false">IF(BD96=1,BD20,BD96)</f>
        <v>NaN</v>
      </c>
      <c r="BE171" s="5" t="str">
        <f aca="false">IF(BE96=1,BE20,BE96)</f>
        <v>NaN</v>
      </c>
      <c r="BF171" s="5" t="str">
        <f aca="false">IF(BF96=1,BF20,BF96)</f>
        <v>NaN</v>
      </c>
      <c r="BG171" s="5" t="str">
        <f aca="false">IF(BG96=1,BG20,BG96)</f>
        <v>NaN</v>
      </c>
      <c r="BH171" s="5" t="str">
        <f aca="false">IF(BH96=1,BH20,BH96)</f>
        <v>NaN</v>
      </c>
      <c r="BI171" s="5" t="str">
        <f aca="false">IF(BI96=1,BI20,BI96)</f>
        <v>NaN</v>
      </c>
      <c r="BJ171" s="5" t="str">
        <f aca="false">IF(BJ96=1,BJ20,BJ96)</f>
        <v>NaN</v>
      </c>
      <c r="BK171" s="5" t="str">
        <f aca="false">IF(BK96=1,BK20,BK96)</f>
        <v>NaN</v>
      </c>
      <c r="BL171" s="5" t="str">
        <f aca="false">IF(BL96=1,BL20,BL96)</f>
        <v>NaN</v>
      </c>
      <c r="BM171" s="5" t="str">
        <f aca="false">IF(BM96=1,BM20,BM96)</f>
        <v>NaN</v>
      </c>
      <c r="BN171" s="5" t="str">
        <f aca="false">IF(BN96=1,BN20,BN96)</f>
        <v>NaN</v>
      </c>
      <c r="BO171" s="5" t="str">
        <f aca="false">IF(BO96=1,BO20,BO96)</f>
        <v>NaN</v>
      </c>
      <c r="BP171" s="5" t="str">
        <f aca="false">IF(BP96=1,BP20,BP96)</f>
        <v>NaN</v>
      </c>
      <c r="BQ171" s="5" t="str">
        <f aca="false">IF(BQ96=1,BQ20,BQ96)</f>
        <v>NaN</v>
      </c>
      <c r="BR171" s="5" t="str">
        <f aca="false">IF(BR96=1,BR20,BR96)</f>
        <v>NaN</v>
      </c>
      <c r="BS171" s="5" t="str">
        <f aca="false">IF(BS96=1,BS20,BS96)</f>
        <v>NaN</v>
      </c>
      <c r="BT171" s="5" t="str">
        <f aca="false">IF(BT96=1,BT20,BT96)</f>
        <v>NaN</v>
      </c>
      <c r="BU171" s="5" t="str">
        <f aca="false">IF(BU96=1,BU20,BU96)</f>
        <v>NaN</v>
      </c>
      <c r="BV171" s="5" t="str">
        <f aca="false">IF(BV96=1,BV20,BV96)</f>
        <v>NaN</v>
      </c>
    </row>
    <row r="172" customFormat="false" ht="15" hidden="false" customHeight="false" outlineLevel="0" collapsed="false">
      <c r="A172" s="1" t="n">
        <v>54</v>
      </c>
      <c r="B172" s="4" t="n">
        <v>29.085</v>
      </c>
      <c r="C172" s="5" t="str">
        <f aca="false">IF(C97=1,C21,C97)</f>
        <v>NaN</v>
      </c>
      <c r="D172" s="5" t="str">
        <f aca="false">IF(D97=1,D21,D97)</f>
        <v>NaN</v>
      </c>
      <c r="E172" s="5" t="str">
        <f aca="false">IF(E97=1,E21,E97)</f>
        <v>NaN</v>
      </c>
      <c r="F172" s="5" t="str">
        <f aca="false">IF(F97=1,F21,F97)</f>
        <v>NaN</v>
      </c>
      <c r="G172" s="5" t="str">
        <f aca="false">IF(G97=1,G21,G97)</f>
        <v>NaN</v>
      </c>
      <c r="H172" s="5" t="n">
        <f aca="false">IF(H97=1,H21,H97)</f>
        <v>0.499786713026987</v>
      </c>
      <c r="I172" s="5" t="n">
        <f aca="false">IF(I97=1,I21,I97)</f>
        <v>0.731906141024798</v>
      </c>
      <c r="J172" s="5" t="n">
        <f aca="false">IF(J97=1,J21,J97)</f>
        <v>0.621387989345172</v>
      </c>
      <c r="K172" s="5" t="n">
        <f aca="false">IF(K97=1,K21,K97)</f>
        <v>0.601480087179926</v>
      </c>
      <c r="L172" s="5" t="n">
        <f aca="false">IF(L97=1,L21,L97)</f>
        <v>0.375851709225848</v>
      </c>
      <c r="M172" s="5" t="n">
        <f aca="false">IF(M97=1,M21,M97)</f>
        <v>0.378111423153271</v>
      </c>
      <c r="N172" s="5" t="n">
        <f aca="false">IF(N97=1,N21,N97)</f>
        <v>0.413297466965301</v>
      </c>
      <c r="O172" s="5" t="n">
        <f aca="false">IF(O97=1,O21,O97)</f>
        <v>0.789047994749454</v>
      </c>
      <c r="P172" s="5" t="n">
        <f aca="false">IF(P97=1,P21,P97)</f>
        <v>0.446868766562984</v>
      </c>
      <c r="Q172" s="5" t="n">
        <f aca="false">IF(Q97=1,Q21,Q97)</f>
        <v>0.368024985328052</v>
      </c>
      <c r="R172" s="5" t="n">
        <f aca="false">IF(R97=1,R21,R97)</f>
        <v>0.411460788583886</v>
      </c>
      <c r="S172" s="5" t="n">
        <f aca="false">IF(S97=1,S21,S97)</f>
        <v>0.928147325690466</v>
      </c>
      <c r="T172" s="5" t="n">
        <f aca="false">IF(T97=1,T21,T97)</f>
        <v>0.789916631059697</v>
      </c>
      <c r="U172" s="5" t="n">
        <f aca="false">IF(U97=1,U21,U97)</f>
        <v>0.405941831153952</v>
      </c>
      <c r="V172" s="5" t="n">
        <f aca="false">IF(V97=1,V21,V97)</f>
        <v>0.378805692871656</v>
      </c>
      <c r="W172" s="5" t="n">
        <f aca="false">IF(W97=1,W21,W97)</f>
        <v>0.448579637733913</v>
      </c>
      <c r="X172" s="5" t="n">
        <f aca="false">IF(X97=1,X21,X97)</f>
        <v>0.328360140204861</v>
      </c>
      <c r="Y172" s="5" t="n">
        <f aca="false">IF(Y97=1,Y21,Y97)</f>
        <v>0.330619854132283</v>
      </c>
      <c r="Z172" s="5" t="n">
        <f aca="false">IF(Z97=1,Z21,Z97)</f>
        <v>0.317917050898556</v>
      </c>
      <c r="AA172" s="5" t="n">
        <f aca="false">IF(AA97=1,AA21,AA97)</f>
        <v>0.343417423633912</v>
      </c>
      <c r="AB172" s="5" t="n">
        <f aca="false">IF(AB97=1,AB21,AB97)</f>
        <v>0.29718604381203</v>
      </c>
      <c r="AC172" s="5" t="n">
        <f aca="false">IF(AC97=1,AC21,AC97)</f>
        <v>0.328648868582164</v>
      </c>
      <c r="AD172" s="5" t="n">
        <f aca="false">IF(AD97=1,AD21,AD97)</f>
        <v>0.482367788303204</v>
      </c>
      <c r="AE172" s="5" t="n">
        <f aca="false">IF(AE97=1,AE21,AE97)</f>
        <v>0.78784842557473</v>
      </c>
      <c r="AF172" s="5" t="str">
        <f aca="false">IF(AF97=1,AF21,AF97)</f>
        <v>NaN</v>
      </c>
      <c r="AG172" s="5" t="str">
        <f aca="false">IF(AG97=1,AG21,AG97)</f>
        <v>NaN</v>
      </c>
      <c r="AH172" s="5" t="str">
        <f aca="false">IF(AH97=1,AH21,AH97)</f>
        <v>NaN</v>
      </c>
      <c r="AI172" s="5" t="str">
        <f aca="false">IF(AI97=1,AI21,AI97)</f>
        <v>NaN</v>
      </c>
      <c r="AJ172" s="5" t="str">
        <f aca="false">IF(AJ97=1,AJ21,AJ97)</f>
        <v>NaN</v>
      </c>
      <c r="AK172" s="5" t="str">
        <f aca="false">IF(AK97=1,AK21,AK97)</f>
        <v>NaN</v>
      </c>
      <c r="AL172" s="5" t="n">
        <f aca="false">IF(AL97=1,AL21,AL97)</f>
        <v>3.50839158024275</v>
      </c>
      <c r="AM172" s="5" t="n">
        <f aca="false">IF(AM97=1,AM21,AM97)</f>
        <v>0.461611742197852</v>
      </c>
      <c r="AN172" s="5" t="n">
        <f aca="false">IF(AN97=1,AN21,AN97)</f>
        <v>0.283925649540267</v>
      </c>
      <c r="AO172" s="5" t="n">
        <f aca="false">IF(AO97=1,AO21,AO97)</f>
        <v>0.350822284630654</v>
      </c>
      <c r="AP172" s="5" t="n">
        <f aca="false">IF(AP97=1,AP21,AP97)</f>
        <v>0.331099065588758</v>
      </c>
      <c r="AQ172" s="5" t="n">
        <f aca="false">IF(AQ97=1,AQ21,AQ97)</f>
        <v>0.336888371774073</v>
      </c>
      <c r="AR172" s="5" t="n">
        <f aca="false">IF(AR97=1,AR21,AR97)</f>
        <v>0.247198401376543</v>
      </c>
      <c r="AS172" s="5" t="n">
        <f aca="false">IF(AS97=1,AS21,AS97)</f>
        <v>0.194719189920068</v>
      </c>
      <c r="AT172" s="5" t="n">
        <f aca="false">IF(AT97=1,AT21,AT97)</f>
        <v>0.193867620640506</v>
      </c>
      <c r="AU172" s="5" t="n">
        <f aca="false">IF(AU97=1,AU21,AU97)</f>
        <v>0.261045606208879</v>
      </c>
      <c r="AV172" s="5" t="n">
        <f aca="false">IF(AV97=1,AV21,AV97)</f>
        <v>0.281367788303205</v>
      </c>
      <c r="AW172" s="5" t="n">
        <f aca="false">IF(AW97=1,AW21,AW97)</f>
        <v>0.296074350459733</v>
      </c>
      <c r="AX172" s="5" t="n">
        <f aca="false">IF(AX97=1,AX21,AX97)</f>
        <v>0.382148971118492</v>
      </c>
      <c r="AY172" s="5" t="n">
        <f aca="false">IF(AY97=1,AY21,AY97)</f>
        <v>0.595824822811061</v>
      </c>
      <c r="AZ172" s="5" t="n">
        <f aca="false">IF(AZ97=1,AZ21,AZ97)</f>
        <v>0.885188137801766</v>
      </c>
      <c r="BA172" s="5" t="str">
        <f aca="false">IF(BA97=1,BA21,BA97)</f>
        <v>NaN</v>
      </c>
      <c r="BB172" s="5" t="str">
        <f aca="false">IF(BB97=1,BB21,BB97)</f>
        <v>NaN</v>
      </c>
      <c r="BC172" s="5" t="str">
        <f aca="false">IF(BC97=1,BC21,BC97)</f>
        <v>NaN</v>
      </c>
      <c r="BD172" s="5" t="str">
        <f aca="false">IF(BD97=1,BD21,BD97)</f>
        <v>NaN</v>
      </c>
      <c r="BE172" s="5" t="str">
        <f aca="false">IF(BE97=1,BE21,BE97)</f>
        <v>NaN</v>
      </c>
      <c r="BF172" s="5" t="str">
        <f aca="false">IF(BF97=1,BF21,BF97)</f>
        <v>NaN</v>
      </c>
      <c r="BG172" s="5" t="str">
        <f aca="false">IF(BG97=1,BG21,BG97)</f>
        <v>NaN</v>
      </c>
      <c r="BH172" s="5" t="str">
        <f aca="false">IF(BH97=1,BH21,BH97)</f>
        <v>NaN</v>
      </c>
      <c r="BI172" s="5" t="str">
        <f aca="false">IF(BI97=1,BI21,BI97)</f>
        <v>NaN</v>
      </c>
      <c r="BJ172" s="5" t="str">
        <f aca="false">IF(BJ97=1,BJ21,BJ97)</f>
        <v>NaN</v>
      </c>
      <c r="BK172" s="5" t="str">
        <f aca="false">IF(BK97=1,BK21,BK97)</f>
        <v>NaN</v>
      </c>
      <c r="BL172" s="5" t="str">
        <f aca="false">IF(BL97=1,BL21,BL97)</f>
        <v>NaN</v>
      </c>
      <c r="BM172" s="5" t="str">
        <f aca="false">IF(BM97=1,BM21,BM97)</f>
        <v>NaN</v>
      </c>
      <c r="BN172" s="5" t="str">
        <f aca="false">IF(BN97=1,BN21,BN97)</f>
        <v>NaN</v>
      </c>
      <c r="BO172" s="5" t="str">
        <f aca="false">IF(BO97=1,BO21,BO97)</f>
        <v>NaN</v>
      </c>
      <c r="BP172" s="5" t="str">
        <f aca="false">IF(BP97=1,BP21,BP97)</f>
        <v>NaN</v>
      </c>
      <c r="BQ172" s="5" t="str">
        <f aca="false">IF(BQ97=1,BQ21,BQ97)</f>
        <v>NaN</v>
      </c>
      <c r="BR172" s="5" t="str">
        <f aca="false">IF(BR97=1,BR21,BR97)</f>
        <v>NaN</v>
      </c>
      <c r="BS172" s="5" t="str">
        <f aca="false">IF(BS97=1,BS21,BS97)</f>
        <v>NaN</v>
      </c>
      <c r="BT172" s="5" t="str">
        <f aca="false">IF(BT97=1,BT21,BT97)</f>
        <v>NaN</v>
      </c>
      <c r="BU172" s="5" t="str">
        <f aca="false">IF(BU97=1,BU21,BU97)</f>
        <v>NaN</v>
      </c>
      <c r="BV172" s="5" t="str">
        <f aca="false">IF(BV97=1,BV21,BV97)</f>
        <v>NaN</v>
      </c>
    </row>
    <row r="173" customFormat="false" ht="15" hidden="false" customHeight="false" outlineLevel="0" collapsed="false">
      <c r="A173" s="1" t="n">
        <v>53</v>
      </c>
      <c r="B173" s="4" t="n">
        <v>27.28</v>
      </c>
      <c r="C173" s="5" t="str">
        <f aca="false">IF(C98=1,C22,C98)</f>
        <v>NaN</v>
      </c>
      <c r="D173" s="5" t="str">
        <f aca="false">IF(D98=1,D22,D98)</f>
        <v>NaN</v>
      </c>
      <c r="E173" s="5" t="str">
        <f aca="false">IF(E98=1,E22,E98)</f>
        <v>NaN</v>
      </c>
      <c r="F173" s="5" t="str">
        <f aca="false">IF(F98=1,F22,F98)</f>
        <v>NaN</v>
      </c>
      <c r="G173" s="5" t="n">
        <f aca="false">IF(G98=1,G22,G98)</f>
        <v>0.362527571824806</v>
      </c>
      <c r="H173" s="5" t="n">
        <f aca="false">IF(H98=1,H22,H98)</f>
        <v>0.407181974764297</v>
      </c>
      <c r="I173" s="5" t="n">
        <f aca="false">IF(I98=1,I22,I98)</f>
        <v>0.53829786958093</v>
      </c>
      <c r="J173" s="5" t="n">
        <f aca="false">IF(J98=1,J22,J98)</f>
        <v>0.446048067234199</v>
      </c>
      <c r="K173" s="5" t="n">
        <f aca="false">IF(K98=1,K22,K98)</f>
        <v>0.57179604040184</v>
      </c>
      <c r="L173" s="5" t="n">
        <f aca="false">IF(L98=1,L22,L98)</f>
        <v>0.438188691140581</v>
      </c>
      <c r="M173" s="5" t="n">
        <f aca="false">IF(M98=1,M22,M98)</f>
        <v>0.369938430538397</v>
      </c>
      <c r="N173" s="5" t="n">
        <f aca="false">IF(N98=1,N22,N98)</f>
        <v>0.397323617207176</v>
      </c>
      <c r="O173" s="5" t="n">
        <f aca="false">IF(O98=1,O22,O98)</f>
        <v>0.539374160722663</v>
      </c>
      <c r="P173" s="5" t="n">
        <f aca="false">IF(P98=1,P22,P98)</f>
        <v>0.405281802550243</v>
      </c>
      <c r="Q173" s="5" t="n">
        <f aca="false">IF(Q98=1,Q22,Q98)</f>
        <v>0.35999341506511</v>
      </c>
      <c r="R173" s="5" t="n">
        <f aca="false">IF(R98=1,R22,R98)</f>
        <v>0.342462293996669</v>
      </c>
      <c r="S173" s="5" t="n">
        <f aca="false">IF(S98=1,S22,S98)</f>
        <v>0.58465837660528</v>
      </c>
      <c r="T173" s="5" t="n">
        <f aca="false">IF(T98=1,T22,T98)</f>
        <v>0.571608568713985</v>
      </c>
      <c r="U173" s="5" t="n">
        <f aca="false">IF(U98=1,U22,U98)</f>
        <v>0.355356415983797</v>
      </c>
      <c r="V173" s="5" t="n">
        <f aca="false">IF(V98=1,V22,V98)</f>
        <v>0.354287087470442</v>
      </c>
      <c r="W173" s="5" t="n">
        <f aca="false">IF(W98=1,W22,W98)</f>
        <v>0.627845527738264</v>
      </c>
      <c r="X173" s="5" t="n">
        <f aca="false">IF(X98=1,X22,X98)</f>
        <v>0.435899129538586</v>
      </c>
      <c r="Y173" s="5" t="n">
        <f aca="false">IF(Y98=1,Y22,Y98)</f>
        <v>0.337500062948915</v>
      </c>
      <c r="Z173" s="5" t="n">
        <f aca="false">IF(Z98=1,Z22,Z98)</f>
        <v>0.31220240778781</v>
      </c>
      <c r="AA173" s="5" t="n">
        <f aca="false">IF(AA98=1,AA22,AA98)</f>
        <v>0.357865620710853</v>
      </c>
      <c r="AB173" s="5" t="n">
        <f aca="false">IF(AB98=1,AB22,AB98)</f>
        <v>0.296127920252086</v>
      </c>
      <c r="AC173" s="5" t="n">
        <f aca="false">IF(AC98=1,AC22,AC98)</f>
        <v>0.323882020099164</v>
      </c>
      <c r="AD173" s="5" t="n">
        <f aca="false">IF(AD98=1,AD22,AD98)</f>
        <v>0.480936878728047</v>
      </c>
      <c r="AE173" s="5" t="n">
        <f aca="false">IF(AE98=1,AE22,AE98)</f>
        <v>0.882515240734763</v>
      </c>
      <c r="AF173" s="5" t="n">
        <f aca="false">IF(AF98=1,AF22,AF98)</f>
        <v>1.72150845148981</v>
      </c>
      <c r="AG173" s="5" t="str">
        <f aca="false">IF(AG98=1,AG22,AG98)</f>
        <v>NaN</v>
      </c>
      <c r="AH173" s="5" t="str">
        <f aca="false">IF(AH98=1,AH22,AH98)</f>
        <v>NaN</v>
      </c>
      <c r="AI173" s="5" t="str">
        <f aca="false">IF(AI98=1,AI22,AI98)</f>
        <v>NaN</v>
      </c>
      <c r="AJ173" s="5" t="str">
        <f aca="false">IF(AJ98=1,AJ22,AJ98)</f>
        <v>NaN</v>
      </c>
      <c r="AK173" s="5" t="str">
        <f aca="false">IF(AK98=1,AK22,AK98)</f>
        <v>NaN</v>
      </c>
      <c r="AL173" s="5" t="n">
        <f aca="false">IF(AL98=1,AL22,AL98)</f>
        <v>0.167009189263743</v>
      </c>
      <c r="AM173" s="5" t="n">
        <f aca="false">IF(AM98=1,AM22,AM98)</f>
        <v>0.162367988707361</v>
      </c>
      <c r="AN173" s="5" t="n">
        <f aca="false">IF(AN98=1,AN22,AN98)</f>
        <v>0.277043240569453</v>
      </c>
      <c r="AO173" s="5" t="n">
        <f aca="false">IF(AO98=1,AO22,AO98)</f>
        <v>0.347184330691319</v>
      </c>
      <c r="AP173" s="5" t="n">
        <f aca="false">IF(AP98=1,AP22,AP98)</f>
        <v>0.325449985648912</v>
      </c>
      <c r="AQ173" s="5" t="n">
        <f aca="false">IF(AQ98=1,AQ22,AQ98)</f>
        <v>0.308142516034387</v>
      </c>
      <c r="AR173" s="5" t="n">
        <f aca="false">IF(AR98=1,AR22,AR98)</f>
        <v>0.231969677504667</v>
      </c>
      <c r="AS173" s="5" t="n">
        <f aca="false">IF(AS98=1,AS22,AS98)</f>
        <v>0.192066350790483</v>
      </c>
      <c r="AT173" s="5" t="n">
        <f aca="false">IF(AT98=1,AT22,AT98)</f>
        <v>0.212669671960104</v>
      </c>
      <c r="AU173" s="5" t="n">
        <f aca="false">IF(AU98=1,AU22,AU98)</f>
        <v>0.27879759221219</v>
      </c>
      <c r="AV173" s="5" t="n">
        <f aca="false">IF(AV98=1,AV22,AV98)</f>
        <v>0.281490122597665</v>
      </c>
      <c r="AW173" s="5" t="n">
        <f aca="false">IF(AW98=1,AW22,AW98)</f>
        <v>0.30380740666561</v>
      </c>
      <c r="AX173" s="5" t="n">
        <f aca="false">IF(AX98=1,AX22,AX98)</f>
        <v>0.396302562387815</v>
      </c>
      <c r="AY173" s="5" t="n">
        <f aca="false">IF(AY98=1,AY22,AY98)</f>
        <v>0.474419004506414</v>
      </c>
      <c r="AZ173" s="5" t="str">
        <f aca="false">IF(AZ98=1,AZ22,AZ98)</f>
        <v>NaN</v>
      </c>
      <c r="BA173" s="5" t="str">
        <f aca="false">IF(BA98=1,BA22,BA98)</f>
        <v>NaN</v>
      </c>
      <c r="BB173" s="5" t="str">
        <f aca="false">IF(BB98=1,BB22,BB98)</f>
        <v>NaN</v>
      </c>
      <c r="BC173" s="5" t="str">
        <f aca="false">IF(BC98=1,BC22,BC98)</f>
        <v>NaN</v>
      </c>
      <c r="BD173" s="5" t="str">
        <f aca="false">IF(BD98=1,BD22,BD98)</f>
        <v>NaN</v>
      </c>
      <c r="BE173" s="5" t="str">
        <f aca="false">IF(BE98=1,BE22,BE98)</f>
        <v>NaN</v>
      </c>
      <c r="BF173" s="5" t="str">
        <f aca="false">IF(BF98=1,BF22,BF98)</f>
        <v>NaN</v>
      </c>
      <c r="BG173" s="5" t="str">
        <f aca="false">IF(BG98=1,BG22,BG98)</f>
        <v>NaN</v>
      </c>
      <c r="BH173" s="5" t="str">
        <f aca="false">IF(BH98=1,BH22,BH98)</f>
        <v>NaN</v>
      </c>
      <c r="BI173" s="5" t="str">
        <f aca="false">IF(BI98=1,BI22,BI98)</f>
        <v>NaN</v>
      </c>
      <c r="BJ173" s="5" t="str">
        <f aca="false">IF(BJ98=1,BJ22,BJ98)</f>
        <v>NaN</v>
      </c>
      <c r="BK173" s="5" t="str">
        <f aca="false">IF(BK98=1,BK22,BK98)</f>
        <v>NaN</v>
      </c>
      <c r="BL173" s="5" t="str">
        <f aca="false">IF(BL98=1,BL22,BL98)</f>
        <v>NaN</v>
      </c>
      <c r="BM173" s="5" t="str">
        <f aca="false">IF(BM98=1,BM22,BM98)</f>
        <v>NaN</v>
      </c>
      <c r="BN173" s="5" t="str">
        <f aca="false">IF(BN98=1,BN22,BN98)</f>
        <v>NaN</v>
      </c>
      <c r="BO173" s="5" t="str">
        <f aca="false">IF(BO98=1,BO22,BO98)</f>
        <v>NaN</v>
      </c>
      <c r="BP173" s="5" t="str">
        <f aca="false">IF(BP98=1,BP22,BP98)</f>
        <v>NaN</v>
      </c>
      <c r="BQ173" s="5" t="str">
        <f aca="false">IF(BQ98=1,BQ22,BQ98)</f>
        <v>NaN</v>
      </c>
      <c r="BR173" s="5" t="str">
        <f aca="false">IF(BR98=1,BR22,BR98)</f>
        <v>NaN</v>
      </c>
      <c r="BS173" s="5" t="str">
        <f aca="false">IF(BS98=1,BS22,BS98)</f>
        <v>NaN</v>
      </c>
      <c r="BT173" s="5" t="str">
        <f aca="false">IF(BT98=1,BT22,BT98)</f>
        <v>NaN</v>
      </c>
      <c r="BU173" s="5" t="str">
        <f aca="false">IF(BU98=1,BU22,BU98)</f>
        <v>NaN</v>
      </c>
      <c r="BV173" s="5" t="str">
        <f aca="false">IF(BV98=1,BV22,BV98)</f>
        <v>NaN</v>
      </c>
    </row>
    <row r="174" customFormat="false" ht="15" hidden="false" customHeight="false" outlineLevel="0" collapsed="false">
      <c r="A174" s="1" t="n">
        <v>52</v>
      </c>
      <c r="B174" s="4" t="n">
        <v>25.503</v>
      </c>
      <c r="C174" s="5" t="str">
        <f aca="false">IF(C99=1,C23,C99)</f>
        <v>NaN</v>
      </c>
      <c r="D174" s="5" t="str">
        <f aca="false">IF(D99=1,D23,D99)</f>
        <v>NaN</v>
      </c>
      <c r="E174" s="5" t="str">
        <f aca="false">IF(E99=1,E23,E99)</f>
        <v>NaN</v>
      </c>
      <c r="F174" s="5" t="str">
        <f aca="false">IF(F99=1,F23,F99)</f>
        <v>NaN</v>
      </c>
      <c r="G174" s="5" t="n">
        <f aca="false">IF(G99=1,G23,G99)</f>
        <v>0.370998076919784</v>
      </c>
      <c r="H174" s="5" t="n">
        <f aca="false">IF(H99=1,H23,H99)</f>
        <v>0.366536811842732</v>
      </c>
      <c r="I174" s="5" t="n">
        <f aca="false">IF(I99=1,I23,I99)</f>
        <v>0.383597631408984</v>
      </c>
      <c r="J174" s="5" t="n">
        <f aca="false">IF(J99=1,J23,J99)</f>
        <v>0.351559219051351</v>
      </c>
      <c r="K174" s="5" t="n">
        <f aca="false">IF(K99=1,K23,K99)</f>
        <v>0.578067221625858</v>
      </c>
      <c r="L174" s="5" t="n">
        <f aca="false">IF(L99=1,L23,L99)</f>
        <v>0.479504801544704</v>
      </c>
      <c r="M174" s="5" t="n">
        <f aca="false">IF(M99=1,M23,M99)</f>
        <v>0.346524007723521</v>
      </c>
      <c r="N174" s="5" t="n">
        <f aca="false">IF(N99=1,N23,N99)</f>
        <v>0.355543213902337</v>
      </c>
      <c r="O174" s="5" t="n">
        <f aca="false">IF(O99=1,O23,O99)</f>
        <v>0.394089628834477</v>
      </c>
      <c r="P174" s="5" t="n">
        <f aca="false">IF(P99=1,P23,P99)</f>
        <v>0.355048015447041</v>
      </c>
      <c r="Q174" s="5" t="n">
        <f aca="false">IF(Q99=1,Q23,Q99)</f>
        <v>0.356501600514901</v>
      </c>
      <c r="R174" s="5" t="n">
        <f aca="false">IF(R99=1,R23,R99)</f>
        <v>0.349008002574507</v>
      </c>
      <c r="S174" s="5" t="n">
        <f aca="false">IF(S99=1,S23,S99)</f>
        <v>0.388065621110956</v>
      </c>
      <c r="T174" s="5" t="n">
        <f aca="false">IF(T99=1,T23,T99)</f>
        <v>0.42958162625997</v>
      </c>
      <c r="U174" s="5" t="n">
        <f aca="false">IF(U99=1,U23,U99)</f>
        <v>0.314022407208619</v>
      </c>
      <c r="V174" s="5" t="n">
        <f aca="false">IF(V99=1,V23,V99)</f>
        <v>0.417875159837693</v>
      </c>
      <c r="W174" s="5" t="n">
        <f aca="false">IF(W99=1,W23,W99)</f>
        <v>0.990635082602486</v>
      </c>
      <c r="X174" s="5" t="n">
        <f aca="false">IF(X99=1,X23,X99)</f>
        <v>0.65429033254792</v>
      </c>
      <c r="Y174" s="5" t="n">
        <f aca="false">IF(Y99=1,Y23,Y99)</f>
        <v>0.353482394336085</v>
      </c>
      <c r="Z174" s="5" t="n">
        <f aca="false">IF(Z99=1,Z23,Z99)</f>
        <v>0.298504801544704</v>
      </c>
      <c r="AA174" s="5" t="n">
        <f aca="false">IF(AA99=1,AA23,AA99)</f>
        <v>0.373980793821184</v>
      </c>
      <c r="AB174" s="5" t="n">
        <f aca="false">IF(AB99=1,AB23,AB99)</f>
        <v>0.306491997425493</v>
      </c>
      <c r="AC174" s="5" t="n">
        <f aca="false">IF(AC99=1,AC23,AC99)</f>
        <v>0.337479193306282</v>
      </c>
      <c r="AD174" s="5" t="n">
        <f aca="false">IF(AD99=1,AD23,AD99)</f>
        <v>0.476012804119211</v>
      </c>
      <c r="AE174" s="5" t="n">
        <f aca="false">IF(AE99=1,AE23,AE99)</f>
        <v>0.819160051490138</v>
      </c>
      <c r="AF174" s="5" t="n">
        <f aca="false">IF(AF99=1,AF23,AF99)</f>
        <v>1.86217829650482</v>
      </c>
      <c r="AG174" s="5" t="str">
        <f aca="false">IF(AG99=1,AG23,AG99)</f>
        <v>NaN</v>
      </c>
      <c r="AH174" s="5" t="str">
        <f aca="false">IF(AH99=1,AH23,AH99)</f>
        <v>NaN</v>
      </c>
      <c r="AI174" s="5" t="str">
        <f aca="false">IF(AI99=1,AI23,AI99)</f>
        <v>NaN</v>
      </c>
      <c r="AJ174" s="5" t="str">
        <f aca="false">IF(AJ99=1,AJ23,AJ99)</f>
        <v>NaN</v>
      </c>
      <c r="AK174" s="5" t="str">
        <f aca="false">IF(AK99=1,AK23,AK99)</f>
        <v>NaN</v>
      </c>
      <c r="AL174" s="5" t="n">
        <f aca="false">IF(AL99=1,AL23,AL99)</f>
        <v>0.255144046341124</v>
      </c>
      <c r="AM174" s="5" t="n">
        <f aca="false">IF(AM99=1,AM23,AM99)</f>
        <v>0.175987195880789</v>
      </c>
      <c r="AN174" s="5" t="n">
        <f aca="false">IF(AN99=1,AN23,AN99)</f>
        <v>0.234044814417239</v>
      </c>
      <c r="AO174" s="5" t="n">
        <f aca="false">IF(AO99=1,AO23,AO99)</f>
        <v>0.326019206178817</v>
      </c>
      <c r="AP174" s="5" t="n">
        <f aca="false">IF(AP99=1,AP23,AP99)</f>
        <v>0.311028809268225</v>
      </c>
      <c r="AQ174" s="5" t="n">
        <f aca="false">IF(AQ99=1,AQ23,AQ99)</f>
        <v>0.284504801544704</v>
      </c>
      <c r="AR174" s="5" t="n">
        <f aca="false">IF(AR99=1,AR23,AR99)</f>
        <v>0.225996798970197</v>
      </c>
      <c r="AS174" s="5" t="n">
        <f aca="false">IF(AS99=1,AS23,AS99)</f>
        <v>0.184</v>
      </c>
      <c r="AT174" s="5" t="n">
        <f aca="false">IF(AT99=1,AT23,AT99)</f>
        <v>0.213012804119211</v>
      </c>
      <c r="AU174" s="5" t="n">
        <f aca="false">IF(AU99=1,AU23,AU99)</f>
        <v>0.293491997425493</v>
      </c>
      <c r="AV174" s="5" t="n">
        <f aca="false">IF(AV99=1,AV23,AV99)</f>
        <v>0.271517605663915</v>
      </c>
      <c r="AW174" s="5" t="n">
        <f aca="false">IF(AW99=1,AW23,AW99)</f>
        <v>0.311495198455296</v>
      </c>
      <c r="AX174" s="5" t="n">
        <f aca="false">IF(AX99=1,AX23,AX99)</f>
        <v>0.412012804119211</v>
      </c>
      <c r="AY174" s="5" t="n">
        <f aca="false">IF(AY99=1,AY23,AY99)</f>
        <v>0.714454046583642</v>
      </c>
      <c r="AZ174" s="5" t="str">
        <f aca="false">IF(AZ99=1,AZ23,AZ99)</f>
        <v>NaN</v>
      </c>
      <c r="BA174" s="5" t="str">
        <f aca="false">IF(BA99=1,BA23,BA99)</f>
        <v>NaN</v>
      </c>
      <c r="BB174" s="5" t="str">
        <f aca="false">IF(BB99=1,BB23,BB99)</f>
        <v>NaN</v>
      </c>
      <c r="BC174" s="5" t="str">
        <f aca="false">IF(BC99=1,BC23,BC99)</f>
        <v>NaN</v>
      </c>
      <c r="BD174" s="5" t="str">
        <f aca="false">IF(BD99=1,BD23,BD99)</f>
        <v>NaN</v>
      </c>
      <c r="BE174" s="5" t="str">
        <f aca="false">IF(BE99=1,BE23,BE99)</f>
        <v>NaN</v>
      </c>
      <c r="BF174" s="5" t="str">
        <f aca="false">IF(BF99=1,BF23,BF99)</f>
        <v>NaN</v>
      </c>
      <c r="BG174" s="5" t="str">
        <f aca="false">IF(BG99=1,BG23,BG99)</f>
        <v>NaN</v>
      </c>
      <c r="BH174" s="5" t="str">
        <f aca="false">IF(BH99=1,BH23,BH99)</f>
        <v>NaN</v>
      </c>
      <c r="BI174" s="5" t="str">
        <f aca="false">IF(BI99=1,BI23,BI99)</f>
        <v>NaN</v>
      </c>
      <c r="BJ174" s="5" t="str">
        <f aca="false">IF(BJ99=1,BJ23,BJ99)</f>
        <v>NaN</v>
      </c>
      <c r="BK174" s="5" t="str">
        <f aca="false">IF(BK99=1,BK23,BK99)</f>
        <v>NaN</v>
      </c>
      <c r="BL174" s="5" t="str">
        <f aca="false">IF(BL99=1,BL23,BL99)</f>
        <v>NaN</v>
      </c>
      <c r="BM174" s="5" t="str">
        <f aca="false">IF(BM99=1,BM23,BM99)</f>
        <v>NaN</v>
      </c>
      <c r="BN174" s="5" t="n">
        <f aca="false">IF(BN99=1,BN23,BN99)</f>
        <v>1.97416550993105</v>
      </c>
      <c r="BO174" s="5" t="str">
        <f aca="false">IF(BO99=1,BO23,BO99)</f>
        <v>NaN</v>
      </c>
      <c r="BP174" s="5" t="str">
        <f aca="false">IF(BP99=1,BP23,BP99)</f>
        <v>NaN</v>
      </c>
      <c r="BQ174" s="5" t="str">
        <f aca="false">IF(BQ99=1,BQ23,BQ99)</f>
        <v>NaN</v>
      </c>
      <c r="BR174" s="5" t="str">
        <f aca="false">IF(BR99=1,BR23,BR99)</f>
        <v>NaN</v>
      </c>
      <c r="BS174" s="5" t="str">
        <f aca="false">IF(BS99=1,BS23,BS99)</f>
        <v>NaN</v>
      </c>
      <c r="BT174" s="5" t="str">
        <f aca="false">IF(BT99=1,BT23,BT99)</f>
        <v>NaN</v>
      </c>
      <c r="BU174" s="5" t="str">
        <f aca="false">IF(BU99=1,BU23,BU99)</f>
        <v>NaN</v>
      </c>
      <c r="BV174" s="5" t="str">
        <f aca="false">IF(BV99=1,BV23,BV99)</f>
        <v>NaN</v>
      </c>
    </row>
    <row r="175" customFormat="false" ht="15" hidden="false" customHeight="false" outlineLevel="0" collapsed="false">
      <c r="A175" s="1" t="n">
        <v>51</v>
      </c>
      <c r="B175" s="4" t="n">
        <v>23.752</v>
      </c>
      <c r="C175" s="5" t="str">
        <f aca="false">IF(C100=1,C24,C100)</f>
        <v>NaN</v>
      </c>
      <c r="D175" s="5" t="str">
        <f aca="false">IF(D100=1,D24,D100)</f>
        <v>NaN</v>
      </c>
      <c r="E175" s="5" t="str">
        <f aca="false">IF(E100=1,E24,E100)</f>
        <v>NaN</v>
      </c>
      <c r="F175" s="5" t="str">
        <f aca="false">IF(F100=1,F24,F100)</f>
        <v>NaN</v>
      </c>
      <c r="G175" s="5" t="n">
        <f aca="false">IF(G100=1,G24,G100)</f>
        <v>0.381522449755994</v>
      </c>
      <c r="H175" s="5" t="n">
        <f aca="false">IF(H100=1,H24,H100)</f>
        <v>0.337161017671234</v>
      </c>
      <c r="I175" s="5" t="n">
        <f aca="false">IF(I100=1,I24,I100)</f>
        <v>0.298199129796767</v>
      </c>
      <c r="J175" s="5" t="n">
        <f aca="false">IF(J100=1,J24,J100)</f>
        <v>0.295683145644225</v>
      </c>
      <c r="K175" s="5" t="n">
        <f aca="false">IF(K100=1,K24,K100)</f>
        <v>0.506949636762084</v>
      </c>
      <c r="L175" s="5" t="n">
        <f aca="false">IF(L100=1,L24,L100)</f>
        <v>0.445546953095355</v>
      </c>
      <c r="M175" s="5" t="n">
        <f aca="false">IF(M100=1,M24,M100)</f>
        <v>0.311901669736095</v>
      </c>
      <c r="N175" s="5" t="n">
        <f aca="false">IF(N100=1,N24,N100)</f>
        <v>0.310037862284965</v>
      </c>
      <c r="O175" s="5" t="n">
        <f aca="false">IF(O100=1,O24,O100)</f>
        <v>0.315186842155869</v>
      </c>
      <c r="P175" s="5" t="n">
        <f aca="false">IF(P100=1,P24,P100)</f>
        <v>0.311670608162759</v>
      </c>
      <c r="Q175" s="5" t="n">
        <f aca="false">IF(Q100=1,Q24,Q100)</f>
        <v>0.350509340650957</v>
      </c>
      <c r="R175" s="5" t="n">
        <f aca="false">IF(R100=1,R24,R100)</f>
        <v>0.339683876901671</v>
      </c>
      <c r="S175" s="5" t="n">
        <f aca="false">IF(S100=1,S24,S100)</f>
        <v>0.33956711517642</v>
      </c>
      <c r="T175" s="5" t="n">
        <f aca="false">IF(T100=1,T24,T100)</f>
        <v>0.369386934786394</v>
      </c>
      <c r="U175" s="5" t="n">
        <f aca="false">IF(U100=1,U24,U100)</f>
        <v>0.312513301571532</v>
      </c>
      <c r="V175" s="5" t="n">
        <f aca="false">IF(V100=1,V24,V100)</f>
        <v>0.643705060089941</v>
      </c>
      <c r="W175" s="5" t="n">
        <f aca="false">IF(W100=1,W24,W100)</f>
        <v>1.28753612057756</v>
      </c>
      <c r="X175" s="5" t="n">
        <f aca="false">IF(X100=1,X24,X100)</f>
        <v>0.861971706246407</v>
      </c>
      <c r="Y175" s="5" t="n">
        <f aca="false">IF(Y100=1,Y24,Y100)</f>
        <v>0.387465334545543</v>
      </c>
      <c r="Z175" s="5" t="n">
        <f aca="false">IF(Z100=1,Z24,Z100)</f>
        <v>0.322240416792655</v>
      </c>
      <c r="AA175" s="5" t="n">
        <f aca="false">IF(AA100=1,AA24,AA100)</f>
        <v>0.39442526022398</v>
      </c>
      <c r="AB175" s="5" t="n">
        <f aca="false">IF(AB100=1,AB24,AB100)</f>
        <v>0.319981318698086</v>
      </c>
      <c r="AC175" s="5" t="n">
        <f aca="false">IF(AC100=1,AC24,AC100)</f>
        <v>0.362903881772693</v>
      </c>
      <c r="AD175" s="5" t="n">
        <f aca="false">IF(AD100=1,AD24,AD100)</f>
        <v>0.460716576464203</v>
      </c>
      <c r="AE175" s="5" t="n">
        <f aca="false">IF(AE100=1,AE24,AE100)</f>
        <v>0.647707007932831</v>
      </c>
      <c r="AF175" s="5" t="n">
        <f aca="false">IF(AF100=1,AF24,AF100)</f>
        <v>1.33302417083306</v>
      </c>
      <c r="AG175" s="5" t="str">
        <f aca="false">IF(AG100=1,AG24,AG100)</f>
        <v>NaN</v>
      </c>
      <c r="AH175" s="5" t="str">
        <f aca="false">IF(AH100=1,AH24,AH100)</f>
        <v>NaN</v>
      </c>
      <c r="AI175" s="5" t="str">
        <f aca="false">IF(AI100=1,AI24,AI100)</f>
        <v>NaN</v>
      </c>
      <c r="AJ175" s="5" t="str">
        <f aca="false">IF(AJ100=1,AJ24,AJ100)</f>
        <v>NaN</v>
      </c>
      <c r="AK175" s="5" t="str">
        <f aca="false">IF(AK100=1,AK24,AK100)</f>
        <v>NaN</v>
      </c>
      <c r="AL175" s="5" t="n">
        <f aca="false">IF(AL100=1,AL24,AL100)</f>
        <v>0.21</v>
      </c>
      <c r="AM175" s="5" t="n">
        <f aca="false">IF(AM100=1,AM24,AM100)</f>
        <v>0.18</v>
      </c>
      <c r="AN175" s="5" t="n">
        <f aca="false">IF(AN100=1,AN24,AN100)</f>
        <v>0.227283578880765</v>
      </c>
      <c r="AO175" s="5" t="n">
        <f aca="false">IF(AO100=1,AO24,AO100)</f>
        <v>0.285271967110148</v>
      </c>
      <c r="AP175" s="5" t="n">
        <f aca="false">IF(AP100=1,AP24,AP100)</f>
        <v>0.348017366433835</v>
      </c>
      <c r="AQ175" s="5" t="n">
        <f aca="false">IF(AQ100=1,AQ24,AQ100)</f>
        <v>0.26152827179344</v>
      </c>
      <c r="AR175" s="5" t="n">
        <f aca="false">IF(AR100=1,AR24,AR100)</f>
        <v>0.230058755623478</v>
      </c>
      <c r="AS175" s="5" t="n">
        <f aca="false">IF(AS100=1,AS24,AS100)</f>
        <v>0.187141836688183</v>
      </c>
      <c r="AT175" s="5" t="n">
        <f aca="false">IF(AT100=1,AT24,AT100)</f>
        <v>0.205095368705603</v>
      </c>
      <c r="AU175" s="5" t="n">
        <f aca="false">IF(AU100=1,AU24,AU100)</f>
        <v>0.238359397946296</v>
      </c>
      <c r="AV175" s="5" t="n">
        <f aca="false">IF(AV100=1,AV24,AV100)</f>
        <v>0.236145018950329</v>
      </c>
      <c r="AW175" s="5" t="n">
        <f aca="false">IF(AW100=1,AW24,AW100)</f>
        <v>0.289239887974796</v>
      </c>
      <c r="AX175" s="5" t="n">
        <f aca="false">IF(AX100=1,AX24,AX100)</f>
        <v>0.435347573458019</v>
      </c>
      <c r="AY175" s="5" t="n">
        <f aca="false">IF(AY100=1,AY24,AY100)</f>
        <v>1.21505218869706</v>
      </c>
      <c r="AZ175" s="5" t="str">
        <f aca="false">IF(AZ100=1,AZ24,AZ100)</f>
        <v>NaN</v>
      </c>
      <c r="BA175" s="5" t="str">
        <f aca="false">IF(BA100=1,BA24,BA100)</f>
        <v>NaN</v>
      </c>
      <c r="BB175" s="5" t="str">
        <f aca="false">IF(BB100=1,BB24,BB100)</f>
        <v>NaN</v>
      </c>
      <c r="BC175" s="5" t="str">
        <f aca="false">IF(BC100=1,BC24,BC100)</f>
        <v>NaN</v>
      </c>
      <c r="BD175" s="5" t="str">
        <f aca="false">IF(BD100=1,BD24,BD100)</f>
        <v>NaN</v>
      </c>
      <c r="BE175" s="5" t="str">
        <f aca="false">IF(BE100=1,BE24,BE100)</f>
        <v>NaN</v>
      </c>
      <c r="BF175" s="5" t="str">
        <f aca="false">IF(BF100=1,BF24,BF100)</f>
        <v>NaN</v>
      </c>
      <c r="BG175" s="5" t="str">
        <f aca="false">IF(BG100=1,BG24,BG100)</f>
        <v>NaN</v>
      </c>
      <c r="BH175" s="5" t="str">
        <f aca="false">IF(BH100=1,BH24,BH100)</f>
        <v>NaN</v>
      </c>
      <c r="BI175" s="5" t="str">
        <f aca="false">IF(BI100=1,BI24,BI100)</f>
        <v>NaN</v>
      </c>
      <c r="BJ175" s="5" t="str">
        <f aca="false">IF(BJ100=1,BJ24,BJ100)</f>
        <v>NaN</v>
      </c>
      <c r="BK175" s="5" t="str">
        <f aca="false">IF(BK100=1,BK24,BK100)</f>
        <v>NaN</v>
      </c>
      <c r="BL175" s="5" t="str">
        <f aca="false">IF(BL100=1,BL24,BL100)</f>
        <v>NaN</v>
      </c>
      <c r="BM175" s="5" t="str">
        <f aca="false">IF(BM100=1,BM24,BM100)</f>
        <v>NaN</v>
      </c>
      <c r="BN175" s="5" t="str">
        <f aca="false">IF(BN100=1,BN24,BN100)</f>
        <v>NaN</v>
      </c>
      <c r="BO175" s="5" t="n">
        <f aca="false">IF(BO100=1,BO24,BO100)</f>
        <v>1.54731130504897</v>
      </c>
      <c r="BP175" s="5" t="n">
        <f aca="false">IF(BP100=1,BP24,BP100)</f>
        <v>1.26916577282071</v>
      </c>
      <c r="BQ175" s="5" t="str">
        <f aca="false">IF(BQ100=1,BQ24,BQ100)</f>
        <v>NaN</v>
      </c>
      <c r="BR175" s="5" t="str">
        <f aca="false">IF(BR100=1,BR24,BR100)</f>
        <v>NaN</v>
      </c>
      <c r="BS175" s="5" t="str">
        <f aca="false">IF(BS100=1,BS24,BS100)</f>
        <v>NaN</v>
      </c>
      <c r="BT175" s="5" t="str">
        <f aca="false">IF(BT100=1,BT24,BT100)</f>
        <v>NaN</v>
      </c>
      <c r="BU175" s="5" t="str">
        <f aca="false">IF(BU100=1,BU24,BU100)</f>
        <v>NaN</v>
      </c>
      <c r="BV175" s="5" t="str">
        <f aca="false">IF(BV100=1,BV24,BV100)</f>
        <v>NaN</v>
      </c>
    </row>
    <row r="176" customFormat="false" ht="15" hidden="false" customHeight="false" outlineLevel="0" collapsed="false">
      <c r="A176" s="1" t="n">
        <v>50</v>
      </c>
      <c r="B176" s="4" t="n">
        <v>22.024</v>
      </c>
      <c r="C176" s="5" t="str">
        <f aca="false">IF(C101=1,C25,C101)</f>
        <v>NaN</v>
      </c>
      <c r="D176" s="5" t="str">
        <f aca="false">IF(D101=1,D25,D101)</f>
        <v>NaN</v>
      </c>
      <c r="E176" s="5" t="str">
        <f aca="false">IF(E101=1,E25,E101)</f>
        <v>NaN</v>
      </c>
      <c r="F176" s="5" t="str">
        <f aca="false">IF(F101=1,F25,F101)</f>
        <v>NaN</v>
      </c>
      <c r="G176" s="5" t="n">
        <f aca="false">IF(G101=1,G25,G101)</f>
        <v>0.393751377399895</v>
      </c>
      <c r="H176" s="5" t="n">
        <f aca="false">IF(H101=1,H25,H101)</f>
        <v>0.319875655214045</v>
      </c>
      <c r="I176" s="5" t="n">
        <f aca="false">IF(I101=1,I25,I101)</f>
        <v>0.248345291578558</v>
      </c>
      <c r="J176" s="5" t="n">
        <f aca="false">IF(J101=1,J25,J101)</f>
        <v>0.2618866500446</v>
      </c>
      <c r="K176" s="5" t="n">
        <f aca="false">IF(K101=1,K25,K101)</f>
        <v>0.586329797028437</v>
      </c>
      <c r="L176" s="5" t="n">
        <f aca="false">IF(L101=1,L25,L101)</f>
        <v>0.405645323084361</v>
      </c>
      <c r="M176" s="5" t="n">
        <f aca="false">IF(M101=1,M25,M101)</f>
        <v>0.272286587032994</v>
      </c>
      <c r="N176" s="5" t="n">
        <f aca="false">IF(N101=1,N25,N101)</f>
        <v>0.272063190598137</v>
      </c>
      <c r="O176" s="5" t="n">
        <f aca="false">IF(O101=1,O25,O101)</f>
        <v>0.287787171478854</v>
      </c>
      <c r="P176" s="5" t="n">
        <f aca="false">IF(P101=1,P25,P101)</f>
        <v>0.293369303965078</v>
      </c>
      <c r="Q176" s="5" t="n">
        <f aca="false">IF(Q101=1,Q25,Q101)</f>
        <v>0.340980788724084</v>
      </c>
      <c r="R176" s="5" t="n">
        <f aca="false">IF(R101=1,R25,R101)</f>
        <v>0.342824740196996</v>
      </c>
      <c r="S176" s="5" t="n">
        <f aca="false">IF(S101=1,S25,S101)</f>
        <v>0.315322875000603</v>
      </c>
      <c r="T176" s="5" t="n">
        <f aca="false">IF(T101=1,T25,T101)</f>
        <v>0.342575623708242</v>
      </c>
      <c r="U176" s="5" t="n">
        <f aca="false">IF(U101=1,U25,U101)</f>
        <v>0.35656707851994</v>
      </c>
      <c r="V176" s="5" t="n">
        <f aca="false">IF(V101=1,V25,V101)</f>
        <v>0.993436617651616</v>
      </c>
      <c r="W176" s="5" t="n">
        <f aca="false">IF(W101=1,W25,W101)</f>
        <v>1.48701417959627</v>
      </c>
      <c r="X176" s="5" t="n">
        <f aca="false">IF(X101=1,X25,X101)</f>
        <v>1.02698856456769</v>
      </c>
      <c r="Y176" s="5" t="n">
        <f aca="false">IF(Y101=1,Y25,Y101)</f>
        <v>0.420249543405599</v>
      </c>
      <c r="Z176" s="5" t="n">
        <f aca="false">IF(Z101=1,Z25,Z101)</f>
        <v>0.353948231149263</v>
      </c>
      <c r="AA176" s="5" t="n">
        <f aca="false">IF(AA101=1,AA25,AA101)</f>
        <v>0.394116555257439</v>
      </c>
      <c r="AB176" s="5" t="n">
        <f aca="false">IF(AB101=1,AB25,AB101)</f>
        <v>0.336317535114341</v>
      </c>
      <c r="AC176" s="5" t="n">
        <f aca="false">IF(AC101=1,AC25,AC101)</f>
        <v>0.387172054500964</v>
      </c>
      <c r="AD176" s="5" t="n">
        <f aca="false">IF(AD101=1,AD25,AD101)</f>
        <v>0.457029352272782</v>
      </c>
      <c r="AE176" s="5" t="n">
        <f aca="false">IF(AE101=1,AE25,AE101)</f>
        <v>0.59752470870911</v>
      </c>
      <c r="AF176" s="5" t="n">
        <f aca="false">IF(AF101=1,AF25,AF101)</f>
        <v>0.923872785524275</v>
      </c>
      <c r="AG176" s="5" t="str">
        <f aca="false">IF(AG101=1,AG25,AG101)</f>
        <v>NaN</v>
      </c>
      <c r="AH176" s="5" t="str">
        <f aca="false">IF(AH101=1,AH25,AH101)</f>
        <v>NaN</v>
      </c>
      <c r="AI176" s="5" t="str">
        <f aca="false">IF(AI101=1,AI25,AI101)</f>
        <v>NaN</v>
      </c>
      <c r="AJ176" s="5" t="str">
        <f aca="false">IF(AJ101=1,AJ25,AJ101)</f>
        <v>NaN</v>
      </c>
      <c r="AK176" s="5" t="str">
        <f aca="false">IF(AK101=1,AK25,AK101)</f>
        <v>NaN</v>
      </c>
      <c r="AL176" s="5" t="str">
        <f aca="false">IF(AL101=1,AL25,AL101)</f>
        <v>NaN</v>
      </c>
      <c r="AM176" s="5" t="str">
        <f aca="false">IF(AM101=1,AM25,AM101)</f>
        <v>NaN</v>
      </c>
      <c r="AN176" s="5" t="str">
        <f aca="false">IF(AN101=1,AN25,AN101)</f>
        <v>NaN</v>
      </c>
      <c r="AO176" s="5" t="n">
        <f aca="false">IF(AO101=1,AO25,AO101)</f>
        <v>0.267640378236467</v>
      </c>
      <c r="AP176" s="5" t="n">
        <f aca="false">IF(AP101=1,AP25,AP101)</f>
        <v>0.295641442017887</v>
      </c>
      <c r="AQ176" s="5" t="n">
        <f aca="false">IF(AQ101=1,AQ25,AQ101)</f>
        <v>0.248832746609641</v>
      </c>
      <c r="AR176" s="5" t="n">
        <f aca="false">IF(AR101=1,AR25,AR101)</f>
        <v>0.240599636094762</v>
      </c>
      <c r="AS176" s="5" t="n">
        <f aca="false">IF(AS101=1,AS25,AS101)</f>
        <v>0.187223396434857</v>
      </c>
      <c r="AT176" s="5" t="n">
        <f aca="false">IF(AT101=1,AT25,AT101)</f>
        <v>0.185381579546167</v>
      </c>
      <c r="AU176" s="5" t="n">
        <f aca="false">IF(AU101=1,AU25,AU101)</f>
        <v>0.180043979322221</v>
      </c>
      <c r="AV176" s="5" t="n">
        <f aca="false">IF(AV101=1,AV25,AV101)</f>
        <v>0.173143030971123</v>
      </c>
      <c r="AW176" s="5" t="n">
        <f aca="false">IF(AW101=1,AW25,AW101)</f>
        <v>0.219007264437768</v>
      </c>
      <c r="AX176" s="5" t="n">
        <f aca="false">IF(AX101=1,AX25,AX101)</f>
        <v>0.405932442041599</v>
      </c>
      <c r="AY176" s="5" t="n">
        <f aca="false">IF(AY101=1,AY25,AY101)</f>
        <v>1.08010689921458</v>
      </c>
      <c r="AZ176" s="5" t="str">
        <f aca="false">IF(AZ101=1,AZ25,AZ101)</f>
        <v>NaN</v>
      </c>
      <c r="BA176" s="5" t="str">
        <f aca="false">IF(BA101=1,BA25,BA101)</f>
        <v>NaN</v>
      </c>
      <c r="BB176" s="5" t="str">
        <f aca="false">IF(BB101=1,BB25,BB101)</f>
        <v>NaN</v>
      </c>
      <c r="BC176" s="5" t="str">
        <f aca="false">IF(BC101=1,BC25,BC101)</f>
        <v>NaN</v>
      </c>
      <c r="BD176" s="5" t="str">
        <f aca="false">IF(BD101=1,BD25,BD101)</f>
        <v>NaN</v>
      </c>
      <c r="BE176" s="5" t="str">
        <f aca="false">IF(BE101=1,BE25,BE101)</f>
        <v>NaN</v>
      </c>
      <c r="BF176" s="5" t="str">
        <f aca="false">IF(BF101=1,BF25,BF101)</f>
        <v>NaN</v>
      </c>
      <c r="BG176" s="5" t="str">
        <f aca="false">IF(BG101=1,BG25,BG101)</f>
        <v>NaN</v>
      </c>
      <c r="BH176" s="5" t="str">
        <f aca="false">IF(BH101=1,BH25,BH101)</f>
        <v>NaN</v>
      </c>
      <c r="BI176" s="5" t="str">
        <f aca="false">IF(BI101=1,BI25,BI101)</f>
        <v>NaN</v>
      </c>
      <c r="BJ176" s="5" t="str">
        <f aca="false">IF(BJ101=1,BJ25,BJ101)</f>
        <v>NaN</v>
      </c>
      <c r="BK176" s="5" t="str">
        <f aca="false">IF(BK101=1,BK25,BK101)</f>
        <v>NaN</v>
      </c>
      <c r="BL176" s="5" t="str">
        <f aca="false">IF(BL101=1,BL25,BL101)</f>
        <v>NaN</v>
      </c>
      <c r="BM176" s="5" t="str">
        <f aca="false">IF(BM101=1,BM25,BM101)</f>
        <v>NaN</v>
      </c>
      <c r="BN176" s="5" t="str">
        <f aca="false">IF(BN101=1,BN25,BN101)</f>
        <v>NaN</v>
      </c>
      <c r="BO176" s="5" t="n">
        <f aca="false">IF(BO101=1,BO25,BO101)</f>
        <v>0.909053629449571</v>
      </c>
      <c r="BP176" s="5" t="n">
        <f aca="false">IF(BP101=1,BP25,BP101)</f>
        <v>1.69840161726804</v>
      </c>
      <c r="BQ176" s="5" t="str">
        <f aca="false">IF(BQ101=1,BQ25,BQ101)</f>
        <v>NaN</v>
      </c>
      <c r="BR176" s="5" t="str">
        <f aca="false">IF(BR101=1,BR25,BR101)</f>
        <v>NaN</v>
      </c>
      <c r="BS176" s="5" t="str">
        <f aca="false">IF(BS101=1,BS25,BS101)</f>
        <v>NaN</v>
      </c>
      <c r="BT176" s="5" t="str">
        <f aca="false">IF(BT101=1,BT25,BT101)</f>
        <v>NaN</v>
      </c>
      <c r="BU176" s="5" t="str">
        <f aca="false">IF(BU101=1,BU25,BU101)</f>
        <v>NaN</v>
      </c>
      <c r="BV176" s="5" t="str">
        <f aca="false">IF(BV101=1,BV25,BV101)</f>
        <v>NaN</v>
      </c>
    </row>
    <row r="177" customFormat="false" ht="15" hidden="false" customHeight="false" outlineLevel="0" collapsed="false">
      <c r="A177" s="1" t="n">
        <v>49</v>
      </c>
      <c r="B177" s="4" t="n">
        <v>20.318</v>
      </c>
      <c r="C177" s="5" t="str">
        <f aca="false">IF(C102=1,C26,C102)</f>
        <v>NaN</v>
      </c>
      <c r="D177" s="5" t="str">
        <f aca="false">IF(D102=1,D26,D102)</f>
        <v>NaN</v>
      </c>
      <c r="E177" s="5" t="str">
        <f aca="false">IF(E102=1,E26,E102)</f>
        <v>NaN</v>
      </c>
      <c r="F177" s="5" t="str">
        <f aca="false">IF(F102=1,F26,F102)</f>
        <v>NaN</v>
      </c>
      <c r="G177" s="5" t="n">
        <f aca="false">IF(G102=1,G26,G102)</f>
        <v>0.406465736015722</v>
      </c>
      <c r="H177" s="5" t="n">
        <f aca="false">IF(H102=1,H26,H102)</f>
        <v>0.307952303111603</v>
      </c>
      <c r="I177" s="5" t="n">
        <f aca="false">IF(I102=1,I26,I102)</f>
        <v>0.223091913332802</v>
      </c>
      <c r="J177" s="5" t="n">
        <f aca="false">IF(J102=1,J26,J102)</f>
        <v>0.263789964438795</v>
      </c>
      <c r="K177" s="5" t="n">
        <f aca="false">IF(K102=1,K26,K102)</f>
        <v>0.885702392624819</v>
      </c>
      <c r="L177" s="5" t="n">
        <f aca="false">IF(L102=1,L26,L102)</f>
        <v>0.377478432912813</v>
      </c>
      <c r="M177" s="5" t="n">
        <f aca="false">IF(M102=1,M26,M102)</f>
        <v>0.240819826390225</v>
      </c>
      <c r="N177" s="5" t="n">
        <f aca="false">IF(N102=1,N26,N102)</f>
        <v>0.24282973982282</v>
      </c>
      <c r="O177" s="5" t="n">
        <f aca="false">IF(O102=1,O26,O102)</f>
        <v>0.289156657153614</v>
      </c>
      <c r="P177" s="5" t="n">
        <f aca="false">IF(P102=1,P26,P102)</f>
        <v>0.301494151893079</v>
      </c>
      <c r="Q177" s="5" t="n">
        <f aca="false">IF(Q102=1,Q26,Q102)</f>
        <v>0.343897263576409</v>
      </c>
      <c r="R177" s="5" t="n">
        <f aca="false">IF(R102=1,R26,R102)</f>
        <v>0.347649751068343</v>
      </c>
      <c r="S177" s="5" t="n">
        <f aca="false">IF(S102=1,S26,S102)</f>
        <v>0.297544898688051</v>
      </c>
      <c r="T177" s="5" t="n">
        <f aca="false">IF(T102=1,T26,T102)</f>
        <v>0.323011032237768</v>
      </c>
      <c r="U177" s="5" t="n">
        <f aca="false">IF(U102=1,U26,U102)</f>
        <v>0.386364909933573</v>
      </c>
      <c r="V177" s="5" t="n">
        <f aca="false">IF(V102=1,V26,V102)</f>
        <v>1.03040020534724</v>
      </c>
      <c r="W177" s="5" t="n">
        <f aca="false">IF(W102=1,W26,W102)</f>
        <v>1.47003201206844</v>
      </c>
      <c r="X177" s="5" t="n">
        <f aca="false">IF(X102=1,X26,X102)</f>
        <v>1.1624087811543</v>
      </c>
      <c r="Y177" s="5" t="n">
        <f aca="false">IF(Y102=1,Y26,Y102)</f>
        <v>0.424191869823618</v>
      </c>
      <c r="Z177" s="5" t="n">
        <f aca="false">IF(Z102=1,Z26,Z102)</f>
        <v>0.372979054329637</v>
      </c>
      <c r="AA177" s="5" t="n">
        <f aca="false">IF(AA102=1,AA26,AA102)</f>
        <v>0.405941061726858</v>
      </c>
      <c r="AB177" s="5" t="n">
        <f aca="false">IF(AB102=1,AB26,AB102)</f>
        <v>0.362292368636866</v>
      </c>
      <c r="AC177" s="5" t="n">
        <f aca="false">IF(AC102=1,AC26,AC102)</f>
        <v>0.405494151893079</v>
      </c>
      <c r="AD177" s="5" t="n">
        <f aca="false">IF(AD102=1,AD26,AD102)</f>
        <v>0.457170014495061</v>
      </c>
      <c r="AE177" s="5" t="n">
        <f aca="false">IF(AE102=1,AE26,AE102)</f>
        <v>0.82460941144504</v>
      </c>
      <c r="AF177" s="5" t="n">
        <f aca="false">IF(AF102=1,AF26,AF102)</f>
        <v>1.02334246132439</v>
      </c>
      <c r="AG177" s="5" t="str">
        <f aca="false">IF(AG102=1,AG26,AG102)</f>
        <v>NaN</v>
      </c>
      <c r="AH177" s="5" t="str">
        <f aca="false">IF(AH102=1,AH26,AH102)</f>
        <v>NaN</v>
      </c>
      <c r="AI177" s="5" t="str">
        <f aca="false">IF(AI102=1,AI26,AI102)</f>
        <v>NaN</v>
      </c>
      <c r="AJ177" s="5" t="str">
        <f aca="false">IF(AJ102=1,AJ26,AJ102)</f>
        <v>NaN</v>
      </c>
      <c r="AK177" s="5" t="str">
        <f aca="false">IF(AK102=1,AK26,AK102)</f>
        <v>NaN</v>
      </c>
      <c r="AL177" s="5" t="str">
        <f aca="false">IF(AL102=1,AL26,AL102)</f>
        <v>NaN</v>
      </c>
      <c r="AM177" s="5" t="str">
        <f aca="false">IF(AM102=1,AM26,AM102)</f>
        <v>NaN</v>
      </c>
      <c r="AN177" s="5" t="str">
        <f aca="false">IF(AN102=1,AN26,AN102)</f>
        <v>NaN</v>
      </c>
      <c r="AO177" s="5" t="str">
        <f aca="false">IF(AO102=1,AO26,AO102)</f>
        <v>NaN</v>
      </c>
      <c r="AP177" s="5" t="n">
        <f aca="false">IF(AP102=1,AP26,AP102)</f>
        <v>0.240335025671076</v>
      </c>
      <c r="AQ177" s="5" t="n">
        <f aca="false">IF(AQ102=1,AQ26,AQ102)</f>
        <v>0.281158318281219</v>
      </c>
      <c r="AR177" s="5" t="n">
        <f aca="false">IF(AR102=1,AR26,AR102)</f>
        <v>0.263111531051016</v>
      </c>
      <c r="AS177" s="5" t="n">
        <f aca="false">IF(AS102=1,AS26,AS102)</f>
        <v>0.185733927752071</v>
      </c>
      <c r="AT177" s="5" t="n">
        <f aca="false">IF(AT102=1,AT26,AT102)</f>
        <v>0.162615263201236</v>
      </c>
      <c r="AU177" s="5" t="n">
        <f aca="false">IF(AU102=1,AU26,AU102)</f>
        <v>0.164542057928454</v>
      </c>
      <c r="AV177" s="5" t="n">
        <f aca="false">IF(AV102=1,AV26,AV102)</f>
        <v>0.15285213747381</v>
      </c>
      <c r="AW177" s="5" t="n">
        <f aca="false">IF(AW102=1,AW26,AW102)</f>
        <v>0.183863833687652</v>
      </c>
      <c r="AX177" s="5" t="n">
        <f aca="false">IF(AX102=1,AX26,AX102)</f>
        <v>0.252790258704274</v>
      </c>
      <c r="AY177" s="5" t="n">
        <f aca="false">IF(AY102=1,AY26,AY102)</f>
        <v>0.623039707782877</v>
      </c>
      <c r="AZ177" s="5" t="str">
        <f aca="false">IF(AZ102=1,AZ26,AZ102)</f>
        <v>NaN</v>
      </c>
      <c r="BA177" s="5" t="str">
        <f aca="false">IF(BA102=1,BA26,BA102)</f>
        <v>NaN</v>
      </c>
      <c r="BB177" s="5" t="str">
        <f aca="false">IF(BB102=1,BB26,BB102)</f>
        <v>NaN</v>
      </c>
      <c r="BC177" s="5" t="str">
        <f aca="false">IF(BC102=1,BC26,BC102)</f>
        <v>NaN</v>
      </c>
      <c r="BD177" s="5" t="str">
        <f aca="false">IF(BD102=1,BD26,BD102)</f>
        <v>NaN</v>
      </c>
      <c r="BE177" s="5" t="str">
        <f aca="false">IF(BE102=1,BE26,BE102)</f>
        <v>NaN</v>
      </c>
      <c r="BF177" s="5" t="str">
        <f aca="false">IF(BF102=1,BF26,BF102)</f>
        <v>NaN</v>
      </c>
      <c r="BG177" s="5" t="str">
        <f aca="false">IF(BG102=1,BG26,BG102)</f>
        <v>NaN</v>
      </c>
      <c r="BH177" s="5" t="str">
        <f aca="false">IF(BH102=1,BH26,BH102)</f>
        <v>NaN</v>
      </c>
      <c r="BI177" s="5" t="str">
        <f aca="false">IF(BI102=1,BI26,BI102)</f>
        <v>NaN</v>
      </c>
      <c r="BJ177" s="5" t="str">
        <f aca="false">IF(BJ102=1,BJ26,BJ102)</f>
        <v>NaN</v>
      </c>
      <c r="BK177" s="5" t="str">
        <f aca="false">IF(BK102=1,BK26,BK102)</f>
        <v>NaN</v>
      </c>
      <c r="BL177" s="5" t="str">
        <f aca="false">IF(BL102=1,BL26,BL102)</f>
        <v>NaN</v>
      </c>
      <c r="BM177" s="5" t="str">
        <f aca="false">IF(BM102=1,BM26,BM102)</f>
        <v>NaN</v>
      </c>
      <c r="BN177" s="5" t="str">
        <f aca="false">IF(BN102=1,BN26,BN102)</f>
        <v>NaN</v>
      </c>
      <c r="BO177" s="5" t="n">
        <f aca="false">IF(BO102=1,BO26,BO102)</f>
        <v>0.855645276042899</v>
      </c>
      <c r="BP177" s="5" t="n">
        <f aca="false">IF(BP102=1,BP26,BP102)</f>
        <v>1.39429653002887</v>
      </c>
      <c r="BQ177" s="5" t="str">
        <f aca="false">IF(BQ102=1,BQ26,BQ102)</f>
        <v>NaN</v>
      </c>
      <c r="BR177" s="5" t="str">
        <f aca="false">IF(BR102=1,BR26,BR102)</f>
        <v>NaN</v>
      </c>
      <c r="BS177" s="5" t="str">
        <f aca="false">IF(BS102=1,BS26,BS102)</f>
        <v>NaN</v>
      </c>
      <c r="BT177" s="5" t="str">
        <f aca="false">IF(BT102=1,BT26,BT102)</f>
        <v>NaN</v>
      </c>
      <c r="BU177" s="5" t="str">
        <f aca="false">IF(BU102=1,BU26,BU102)</f>
        <v>NaN</v>
      </c>
      <c r="BV177" s="5" t="str">
        <f aca="false">IF(BV102=1,BV26,BV102)</f>
        <v>NaN</v>
      </c>
    </row>
    <row r="178" customFormat="false" ht="15" hidden="false" customHeight="false" outlineLevel="0" collapsed="false">
      <c r="A178" s="1" t="n">
        <v>48</v>
      </c>
      <c r="B178" s="4" t="n">
        <v>18.629</v>
      </c>
      <c r="C178" s="5" t="str">
        <f aca="false">IF(C103=1,C27,C103)</f>
        <v>NaN</v>
      </c>
      <c r="D178" s="5" t="str">
        <f aca="false">IF(D103=1,D27,D103)</f>
        <v>NaN</v>
      </c>
      <c r="E178" s="5" t="str">
        <f aca="false">IF(E103=1,E27,E103)</f>
        <v>NaN</v>
      </c>
      <c r="F178" s="5" t="str">
        <f aca="false">IF(F103=1,F27,F103)</f>
        <v>NaN</v>
      </c>
      <c r="G178" s="5" t="n">
        <f aca="false">IF(G103=1,G27,G103)</f>
        <v>0.410597561981667</v>
      </c>
      <c r="H178" s="5" t="n">
        <f aca="false">IF(H103=1,H27,H103)</f>
        <v>0.32588232024225</v>
      </c>
      <c r="I178" s="5" t="n">
        <f aca="false">IF(I103=1,I27,I103)</f>
        <v>0.255226834700999</v>
      </c>
      <c r="J178" s="5" t="n">
        <f aca="false">IF(J103=1,J27,J103)</f>
        <v>0.340725413898582</v>
      </c>
      <c r="K178" s="5" t="n">
        <f aca="false">IF(K103=1,K27,K103)</f>
        <v>0.824084136381501</v>
      </c>
      <c r="L178" s="5" t="n">
        <f aca="false">IF(L103=1,L27,L103)</f>
        <v>0.370577032369417</v>
      </c>
      <c r="M178" s="5" t="n">
        <f aca="false">IF(M103=1,M27,M103)</f>
        <v>0.231422967630583</v>
      </c>
      <c r="N178" s="5" t="n">
        <f aca="false">IF(N103=1,N27,N103)</f>
        <v>0.25388232024225</v>
      </c>
      <c r="O178" s="5" t="n">
        <f aca="false">IF(O103=1,O27,O103)</f>
        <v>0.3056134173505</v>
      </c>
      <c r="P178" s="5" t="n">
        <f aca="false">IF(P103=1,P27,P103)</f>
        <v>0.320960773414083</v>
      </c>
      <c r="Q178" s="5" t="n">
        <f aca="false">IF(Q103=1,Q27,Q103)</f>
        <v>0.360577032369417</v>
      </c>
      <c r="R178" s="5" t="n">
        <f aca="false">IF(R103=1,R27,R103)</f>
        <v>0.353885161847083</v>
      </c>
      <c r="S178" s="5" t="n">
        <f aca="false">IF(S103=1,S27,S103)</f>
        <v>0.286039226585917</v>
      </c>
      <c r="T178" s="5" t="n">
        <f aca="false">IF(T103=1,T27,T103)</f>
        <v>0.295501420802417</v>
      </c>
      <c r="U178" s="5" t="n">
        <f aca="false">IF(U103=1,U27,U103)</f>
        <v>0.381039226585917</v>
      </c>
      <c r="V178" s="5" t="n">
        <f aca="false">IF(V103=1,V27,V103)</f>
        <v>0.70305627621492</v>
      </c>
      <c r="W178" s="5" t="n">
        <f aca="false">IF(W103=1,W27,W103)</f>
        <v>1.11625809235417</v>
      </c>
      <c r="X178" s="5" t="n">
        <f aca="false">IF(X103=1,X27,X103)</f>
        <v>0.938994872672089</v>
      </c>
      <c r="Y178" s="5" t="n">
        <f aca="false">IF(Y103=1,Y27,Y103)</f>
        <v>0.389156906343667</v>
      </c>
      <c r="Z178" s="5" t="n">
        <f aca="false">IF(Z103=1,Z27,Z103)</f>
        <v>0.38426890289175</v>
      </c>
      <c r="AA178" s="5" t="n">
        <f aca="false">IF(AA103=1,AA27,AA103)</f>
        <v>0.429652643936416</v>
      </c>
      <c r="AB178" s="5" t="n">
        <f aca="false">IF(AB103=1,AB27,AB103)</f>
        <v>0.39888232024225</v>
      </c>
      <c r="AC178" s="5" t="n">
        <f aca="false">IF(AC103=1,AC27,AC103)</f>
        <v>0.427498579197583</v>
      </c>
      <c r="AD178" s="5" t="n">
        <f aca="false">IF(AD103=1,AD27,AD103)</f>
        <v>0.532719730688915</v>
      </c>
      <c r="AE178" s="5" t="n">
        <f aca="false">IF(AE103=1,AE27,AE103)</f>
        <v>1.00875895727483</v>
      </c>
      <c r="AF178" s="5" t="n">
        <f aca="false">IF(AF103=1,AF27,AF103)</f>
        <v>0.864758957274832</v>
      </c>
      <c r="AG178" s="5" t="n">
        <f aca="false">IF(AG103=1,AG27,AG103)</f>
        <v>1.13933598964425</v>
      </c>
      <c r="AH178" s="5" t="str">
        <f aca="false">IF(AH103=1,AH27,AH103)</f>
        <v>NaN</v>
      </c>
      <c r="AI178" s="5" t="str">
        <f aca="false">IF(AI103=1,AI27,AI103)</f>
        <v>NaN</v>
      </c>
      <c r="AJ178" s="5" t="str">
        <f aca="false">IF(AJ103=1,AJ27,AJ103)</f>
        <v>NaN</v>
      </c>
      <c r="AK178" s="5" t="str">
        <f aca="false">IF(AK103=1,AK27,AK103)</f>
        <v>NaN</v>
      </c>
      <c r="AL178" s="5" t="str">
        <f aca="false">IF(AL103=1,AL27,AL103)</f>
        <v>NaN</v>
      </c>
      <c r="AM178" s="5" t="str">
        <f aca="false">IF(AM103=1,AM27,AM103)</f>
        <v>NaN</v>
      </c>
      <c r="AN178" s="5" t="str">
        <f aca="false">IF(AN103=1,AN27,AN103)</f>
        <v>NaN</v>
      </c>
      <c r="AO178" s="5" t="str">
        <f aca="false">IF(AO103=1,AO27,AO103)</f>
        <v>NaN</v>
      </c>
      <c r="AP178" s="5" t="n">
        <f aca="false">IF(AP103=1,AP27,AP103)</f>
        <v>0.393540647388334</v>
      </c>
      <c r="AQ178" s="5" t="n">
        <f aca="false">IF(AQ103=1,AQ27,AQ103)</f>
        <v>0.347</v>
      </c>
      <c r="AR178" s="5" t="n">
        <f aca="false">IF(AR103=1,AR27,AR103)</f>
        <v>0.301305287872833</v>
      </c>
      <c r="AS178" s="5" t="n">
        <f aca="false">IF(AS103=1,AS27,AS103)</f>
        <v>0.18073109710825</v>
      </c>
      <c r="AT178" s="5" t="n">
        <f aca="false">IF(AT103=1,AT27,AT103)</f>
        <v>0.140577032369417</v>
      </c>
      <c r="AU178" s="5" t="n">
        <f aca="false">IF(AU103=1,AU27,AU103)</f>
        <v>0.195843093656333</v>
      </c>
      <c r="AV178" s="5" t="n">
        <f aca="false">IF(AV103=1,AV27,AV103)</f>
        <v>0.213263219682082</v>
      </c>
      <c r="AW178" s="5" t="n">
        <f aca="false">IF(AW103=1,AW27,AW103)</f>
        <v>0.201534964178666</v>
      </c>
      <c r="AX178" s="5" t="n">
        <f aca="false">IF(AX103=1,AX27,AX103)</f>
        <v>0.310834568841831</v>
      </c>
      <c r="AY178" s="5" t="n">
        <f aca="false">IF(AY103=1,AY27,AY103)</f>
        <v>0.960354377794717</v>
      </c>
      <c r="AZ178" s="5" t="str">
        <f aca="false">IF(AZ103=1,AZ27,AZ103)</f>
        <v>NaN</v>
      </c>
      <c r="BA178" s="5" t="str">
        <f aca="false">IF(BA103=1,BA27,BA103)</f>
        <v>NaN</v>
      </c>
      <c r="BB178" s="5" t="str">
        <f aca="false">IF(BB103=1,BB27,BB103)</f>
        <v>NaN</v>
      </c>
      <c r="BC178" s="5" t="str">
        <f aca="false">IF(BC103=1,BC27,BC103)</f>
        <v>NaN</v>
      </c>
      <c r="BD178" s="5" t="str">
        <f aca="false">IF(BD103=1,BD27,BD103)</f>
        <v>NaN</v>
      </c>
      <c r="BE178" s="5" t="str">
        <f aca="false">IF(BE103=1,BE27,BE103)</f>
        <v>NaN</v>
      </c>
      <c r="BF178" s="5" t="str">
        <f aca="false">IF(BF103=1,BF27,BF103)</f>
        <v>NaN</v>
      </c>
      <c r="BG178" s="5" t="str">
        <f aca="false">IF(BG103=1,BG27,BG103)</f>
        <v>NaN</v>
      </c>
      <c r="BH178" s="5" t="str">
        <f aca="false">IF(BH103=1,BH27,BH103)</f>
        <v>NaN</v>
      </c>
      <c r="BI178" s="5" t="str">
        <f aca="false">IF(BI103=1,BI27,BI103)</f>
        <v>NaN</v>
      </c>
      <c r="BJ178" s="5" t="str">
        <f aca="false">IF(BJ103=1,BJ27,BJ103)</f>
        <v>NaN</v>
      </c>
      <c r="BK178" s="5" t="str">
        <f aca="false">IF(BK103=1,BK27,BK103)</f>
        <v>NaN</v>
      </c>
      <c r="BL178" s="5" t="str">
        <f aca="false">IF(BL103=1,BL27,BL103)</f>
        <v>NaN</v>
      </c>
      <c r="BM178" s="5" t="str">
        <f aca="false">IF(BM103=1,BM27,BM103)</f>
        <v>NaN</v>
      </c>
      <c r="BN178" s="5" t="n">
        <f aca="false">IF(BN103=1,BN27,BN103)</f>
        <v>2.18895848769101</v>
      </c>
      <c r="BO178" s="5" t="n">
        <f aca="false">IF(BO103=1,BO27,BO103)</f>
        <v>0.896851618470834</v>
      </c>
      <c r="BP178" s="5" t="n">
        <f aca="false">IF(BP103=1,BP27,BP103)</f>
        <v>0.854793056532837</v>
      </c>
      <c r="BQ178" s="5" t="str">
        <f aca="false">IF(BQ103=1,BQ27,BQ103)</f>
        <v>NaN</v>
      </c>
      <c r="BR178" s="5" t="str">
        <f aca="false">IF(BR103=1,BR27,BR103)</f>
        <v>NaN</v>
      </c>
      <c r="BS178" s="5" t="str">
        <f aca="false">IF(BS103=1,BS27,BS103)</f>
        <v>NaN</v>
      </c>
      <c r="BT178" s="5" t="n">
        <f aca="false">IF(BT103=1,BT27,BT103)</f>
        <v>0.822019891233837</v>
      </c>
      <c r="BU178" s="5" t="n">
        <f aca="false">IF(BU103=1,BU27,BU103)</f>
        <v>0.79634451445875</v>
      </c>
      <c r="BV178" s="5" t="str">
        <f aca="false">IF(BV103=1,BV27,BV103)</f>
        <v>NaN</v>
      </c>
    </row>
    <row r="179" customFormat="false" ht="15" hidden="false" customHeight="false" outlineLevel="0" collapsed="false">
      <c r="A179" s="1" t="n">
        <v>47</v>
      </c>
      <c r="B179" s="4" t="n">
        <v>16.958</v>
      </c>
      <c r="C179" s="5" t="str">
        <f aca="false">IF(C104=1,C28,C104)</f>
        <v>NaN</v>
      </c>
      <c r="D179" s="5" t="str">
        <f aca="false">IF(D104=1,D28,D104)</f>
        <v>NaN</v>
      </c>
      <c r="E179" s="5" t="str">
        <f aca="false">IF(E104=1,E28,E104)</f>
        <v>NaN</v>
      </c>
      <c r="F179" s="5" t="str">
        <f aca="false">IF(F104=1,F28,F104)</f>
        <v>NaN</v>
      </c>
      <c r="G179" s="5" t="n">
        <f aca="false">IF(G104=1,G28,G104)</f>
        <v>0.423777432813289</v>
      </c>
      <c r="H179" s="5" t="n">
        <f aca="false">IF(H104=1,H28,H104)</f>
        <v>0.368376073698145</v>
      </c>
      <c r="I179" s="5" t="n">
        <f aca="false">IF(I104=1,I28,I104)</f>
        <v>0.32159743605297</v>
      </c>
      <c r="J179" s="5" t="n">
        <f aca="false">IF(J104=1,J28,J104)</f>
        <v>0.431166112863841</v>
      </c>
      <c r="K179" s="5" t="n">
        <f aca="false">IF(K104=1,K28,K104)</f>
        <v>0.765510382156576</v>
      </c>
      <c r="L179" s="5" t="n">
        <f aca="false">IF(L104=1,L28,L104)</f>
        <v>0.365575602824679</v>
      </c>
      <c r="M179" s="5" t="n">
        <f aca="false">IF(M104=1,M28,M104)</f>
        <v>0.250959802614706</v>
      </c>
      <c r="N179" s="5" t="n">
        <f aca="false">IF(N104=1,N28,N104)</f>
        <v>0.305145917349869</v>
      </c>
      <c r="O179" s="5" t="n">
        <f aca="false">IF(O104=1,O28,O104)</f>
        <v>0.341350820150011</v>
      </c>
      <c r="P179" s="5" t="n">
        <f aca="false">IF(P104=1,P28,P104)</f>
        <v>0.338345992381175</v>
      </c>
      <c r="Q179" s="5" t="n">
        <f aca="false">IF(Q104=1,Q28,Q104)</f>
        <v>0.363374435983826</v>
      </c>
      <c r="R179" s="5" t="n">
        <f aca="false">IF(R104=1,R28,R104)</f>
        <v>0.350550895181318</v>
      </c>
      <c r="S179" s="5" t="n">
        <f aca="false">IF(S104=1,S28,S104)</f>
        <v>0.279372022099408</v>
      </c>
      <c r="T179" s="5" t="n">
        <f aca="false">IF(T104=1,T28,T104)</f>
        <v>0.256889767906036</v>
      </c>
      <c r="U179" s="5" t="n">
        <f aca="false">IF(U104=1,U28,U104)</f>
        <v>0.359539263395472</v>
      </c>
      <c r="V179" s="5" t="n">
        <f aca="false">IF(V104=1,V28,V104)</f>
        <v>0.477366247412232</v>
      </c>
      <c r="W179" s="5" t="n">
        <f aca="false">IF(W104=1,W28,W104)</f>
        <v>0.766929465175373</v>
      </c>
      <c r="X179" s="5" t="n">
        <f aca="false">IF(X104=1,X28,X104)</f>
        <v>0.559792535461606</v>
      </c>
      <c r="Y179" s="5" t="n">
        <f aca="false">IF(Y104=1,Y28,Y104)</f>
        <v>0.350416609617294</v>
      </c>
      <c r="Z179" s="5" t="n">
        <f aca="false">IF(Z104=1,Z28,Z104)</f>
        <v>0.399194240827045</v>
      </c>
      <c r="AA179" s="5" t="n">
        <f aca="false">IF(AA104=1,AA28,AA104)</f>
        <v>0.452944980774343</v>
      </c>
      <c r="AB179" s="5" t="n">
        <f aca="false">IF(AB104=1,AB28,AB104)</f>
        <v>0.429371245929309</v>
      </c>
      <c r="AC179" s="5" t="n">
        <f aca="false">IF(AC104=1,AC28,AC104)</f>
        <v>0.457334238598532</v>
      </c>
      <c r="AD179" s="5" t="n">
        <f aca="false">IF(AD104=1,AD28,AD104)</f>
        <v>0.87310730272394</v>
      </c>
      <c r="AE179" s="5" t="n">
        <f aca="false">IF(AE104=1,AE28,AE104)</f>
        <v>1.07113923532966</v>
      </c>
      <c r="AF179" s="5" t="n">
        <f aca="false">IF(AF104=1,AF28,AF104)</f>
        <v>1.14047516039395</v>
      </c>
      <c r="AG179" s="5" t="n">
        <f aca="false">IF(AG104=1,AG28,AG104)</f>
        <v>1.55870130016667</v>
      </c>
      <c r="AH179" s="5" t="n">
        <f aca="false">IF(AH104=1,AH28,AH104)</f>
        <v>1.92044532307058</v>
      </c>
      <c r="AI179" s="5" t="str">
        <f aca="false">IF(AI104=1,AI28,AI104)</f>
        <v>NaN</v>
      </c>
      <c r="AJ179" s="5" t="str">
        <f aca="false">IF(AJ104=1,AJ28,AJ104)</f>
        <v>NaN</v>
      </c>
      <c r="AK179" s="5" t="n">
        <f aca="false">IF(AK104=1,AK28,AK104)</f>
        <v>2.17</v>
      </c>
      <c r="AL179" s="5" t="str">
        <f aca="false">IF(AL104=1,AL28,AL104)</f>
        <v>NaN</v>
      </c>
      <c r="AM179" s="5" t="str">
        <f aca="false">IF(AM104=1,AM28,AM104)</f>
        <v>NaN</v>
      </c>
      <c r="AN179" s="5" t="str">
        <f aca="false">IF(AN104=1,AN28,AN104)</f>
        <v>NaN</v>
      </c>
      <c r="AO179" s="5" t="str">
        <f aca="false">IF(AO104=1,AO28,AO104)</f>
        <v>NaN</v>
      </c>
      <c r="AP179" s="5" t="n">
        <f aca="false">IF(AP104=1,AP28,AP104)</f>
        <v>0.415902261236102</v>
      </c>
      <c r="AQ179" s="5" t="n">
        <f aca="false">IF(AQ104=1,AQ28,AQ104)</f>
        <v>0.403801454414484</v>
      </c>
      <c r="AR179" s="5" t="n">
        <f aca="false">IF(AR104=1,AR28,AR104)</f>
        <v>0.366498059574752</v>
      </c>
      <c r="AS179" s="5" t="n">
        <f aca="false">IF(AS104=1,AS28,AS104)</f>
        <v>0.184322606812686</v>
      </c>
      <c r="AT179" s="5" t="n">
        <f aca="false">IF(AT104=1,AT28,AT104)</f>
        <v>0.15867474903757</v>
      </c>
      <c r="AU179" s="5" t="n">
        <f aca="false">IF(AU104=1,AU28,AU104)</f>
        <v>0.256389573463636</v>
      </c>
      <c r="AV179" s="5" t="n">
        <f aca="false">IF(AV104=1,AV28,AV104)</f>
        <v>0.328990745475896</v>
      </c>
      <c r="AW179" s="5" t="n">
        <f aca="false">IF(AW104=1,AW28,AW104)</f>
        <v>0.25352595727263</v>
      </c>
      <c r="AX179" s="5" t="n">
        <f aca="false">IF(AX104=1,AX28,AX104)</f>
        <v>0.448976266731518</v>
      </c>
      <c r="AY179" s="5" t="n">
        <f aca="false">IF(AY104=1,AY28,AY104)</f>
        <v>1.15204607185291</v>
      </c>
      <c r="AZ179" s="5" t="str">
        <f aca="false">IF(AZ104=1,AZ28,AZ104)</f>
        <v>NaN</v>
      </c>
      <c r="BA179" s="5" t="str">
        <f aca="false">IF(BA104=1,BA28,BA104)</f>
        <v>NaN</v>
      </c>
      <c r="BB179" s="5" t="str">
        <f aca="false">IF(BB104=1,BB28,BB104)</f>
        <v>NaN</v>
      </c>
      <c r="BC179" s="5" t="str">
        <f aca="false">IF(BC104=1,BC28,BC104)</f>
        <v>NaN</v>
      </c>
      <c r="BD179" s="5" t="str">
        <f aca="false">IF(BD104=1,BD28,BD104)</f>
        <v>NaN</v>
      </c>
      <c r="BE179" s="5" t="str">
        <f aca="false">IF(BE104=1,BE28,BE104)</f>
        <v>NaN</v>
      </c>
      <c r="BF179" s="5" t="str">
        <f aca="false">IF(BF104=1,BF28,BF104)</f>
        <v>NaN</v>
      </c>
      <c r="BG179" s="5" t="str">
        <f aca="false">IF(BG104=1,BG28,BG104)</f>
        <v>NaN</v>
      </c>
      <c r="BH179" s="5" t="str">
        <f aca="false">IF(BH104=1,BH28,BH104)</f>
        <v>NaN</v>
      </c>
      <c r="BI179" s="5" t="str">
        <f aca="false">IF(BI104=1,BI28,BI104)</f>
        <v>NaN</v>
      </c>
      <c r="BJ179" s="5" t="str">
        <f aca="false">IF(BJ104=1,BJ28,BJ104)</f>
        <v>NaN</v>
      </c>
      <c r="BK179" s="5" t="str">
        <f aca="false">IF(BK104=1,BK28,BK104)</f>
        <v>NaN</v>
      </c>
      <c r="BL179" s="5" t="str">
        <f aca="false">IF(BL104=1,BL28,BL104)</f>
        <v>NaN</v>
      </c>
      <c r="BM179" s="5" t="str">
        <f aca="false">IF(BM104=1,BM28,BM104)</f>
        <v>NaN</v>
      </c>
      <c r="BN179" s="5" t="n">
        <f aca="false">IF(BN104=1,BN28,BN104)</f>
        <v>1.68693169458328</v>
      </c>
      <c r="BO179" s="5" t="n">
        <f aca="false">IF(BO104=1,BO28,BO104)</f>
        <v>0.755745402896366</v>
      </c>
      <c r="BP179" s="5" t="n">
        <f aca="false">IF(BP104=1,BP28,BP104)</f>
        <v>0.614238427331363</v>
      </c>
      <c r="BQ179" s="5" t="str">
        <f aca="false">IF(BQ104=1,BQ28,BQ104)</f>
        <v>NaN</v>
      </c>
      <c r="BR179" s="5" t="str">
        <f aca="false">IF(BR104=1,BR28,BR104)</f>
        <v>NaN</v>
      </c>
      <c r="BS179" s="5" t="n">
        <f aca="false">IF(BS104=1,BS28,BS104)</f>
        <v>1.00142917915534</v>
      </c>
      <c r="BT179" s="5" t="n">
        <f aca="false">IF(BT104=1,BT28,BT104)</f>
        <v>0.643253564811173</v>
      </c>
      <c r="BU179" s="5" t="n">
        <f aca="false">IF(BU104=1,BU28,BU104)</f>
        <v>0.712992018799324</v>
      </c>
      <c r="BV179" s="5" t="str">
        <f aca="false">IF(BV104=1,BV28,BV104)</f>
        <v>NaN</v>
      </c>
    </row>
    <row r="180" customFormat="false" ht="15" hidden="false" customHeight="false" outlineLevel="0" collapsed="false">
      <c r="A180" s="1" t="n">
        <v>46</v>
      </c>
      <c r="B180" s="4" t="n">
        <v>15.301</v>
      </c>
      <c r="C180" s="5" t="str">
        <f aca="false">IF(C105=1,C29,C105)</f>
        <v>NaN</v>
      </c>
      <c r="D180" s="5" t="str">
        <f aca="false">IF(D105=1,D29,D105)</f>
        <v>NaN</v>
      </c>
      <c r="E180" s="5" t="str">
        <f aca="false">IF(E105=1,E29,E105)</f>
        <v>NaN</v>
      </c>
      <c r="F180" s="5" t="str">
        <f aca="false">IF(F105=1,F29,F105)</f>
        <v>NaN</v>
      </c>
      <c r="G180" s="5" t="n">
        <f aca="false">IF(G105=1,G29,G105)</f>
        <v>0.4455116696947</v>
      </c>
      <c r="H180" s="5" t="n">
        <f aca="false">IF(H105=1,H29,H105)</f>
        <v>0.40841380247809</v>
      </c>
      <c r="I180" s="5" t="n">
        <f aca="false">IF(I105=1,I29,I105)</f>
        <v>0.391163811277738</v>
      </c>
      <c r="J180" s="5" t="n">
        <f aca="false">IF(J105=1,J29,J105)</f>
        <v>0.542095900799333</v>
      </c>
      <c r="K180" s="5" t="n">
        <f aca="false">IF(K105=1,K29,K105)</f>
        <v>0.796326519105307</v>
      </c>
      <c r="L180" s="5" t="n">
        <f aca="false">IF(L105=1,L29,L105)</f>
        <v>0.352745892922559</v>
      </c>
      <c r="M180" s="5" t="n">
        <f aca="false">IF(M105=1,M29,M105)</f>
        <v>0.326794324389441</v>
      </c>
      <c r="N180" s="5" t="n">
        <f aca="false">IF(N105=1,N29,N105)</f>
        <v>0.38598439250893</v>
      </c>
      <c r="O180" s="5" t="n">
        <f aca="false">IF(O105=1,O29,O105)</f>
        <v>0.381607391644252</v>
      </c>
      <c r="P180" s="5" t="n">
        <f aca="false">IF(P105=1,P29,P105)</f>
        <v>0.364942984767036</v>
      </c>
      <c r="Q180" s="5" t="n">
        <f aca="false">IF(Q105=1,Q29,Q105)</f>
        <v>0.360889945633547</v>
      </c>
      <c r="R180" s="5" t="n">
        <f aca="false">IF(R105=1,R29,R105)</f>
        <v>0.35120623575076</v>
      </c>
      <c r="S180" s="5" t="n">
        <f aca="false">IF(S105=1,S29,S105)</f>
        <v>0.299601278533246</v>
      </c>
      <c r="T180" s="5" t="n">
        <f aca="false">IF(T105=1,T29,T105)</f>
        <v>0.196155788681604</v>
      </c>
      <c r="U180" s="5" t="n">
        <f aca="false">IF(U105=1,U29,U105)</f>
        <v>0.287638360731632</v>
      </c>
      <c r="V180" s="5" t="n">
        <f aca="false">IF(V105=1,V29,V105)</f>
        <v>0.326869592236381</v>
      </c>
      <c r="W180" s="5" t="n">
        <f aca="false">IF(W105=1,W29,W105)</f>
        <v>0.569845857570155</v>
      </c>
      <c r="X180" s="5" t="n">
        <f aca="false">IF(X105=1,X29,X105)</f>
        <v>0.428815833786971</v>
      </c>
      <c r="Y180" s="5" t="n">
        <f aca="false">IF(Y105=1,Y29,Y105)</f>
        <v>0.3549725167607</v>
      </c>
      <c r="Z180" s="5" t="n">
        <f aca="false">IF(Z105=1,Z29,Z105)</f>
        <v>0.452518758926541</v>
      </c>
      <c r="AA180" s="5" t="n">
        <f aca="false">IF(AA105=1,AA29,AA105)</f>
        <v>0.496289945018297</v>
      </c>
      <c r="AB180" s="5" t="n">
        <f aca="false">IF(AB105=1,AB29,AB105)</f>
        <v>0.460202907540274</v>
      </c>
      <c r="AC180" s="5" t="n">
        <f aca="false">IF(AC105=1,AC29,AC105)</f>
        <v>0.740209512427805</v>
      </c>
      <c r="AD180" s="5" t="n">
        <f aca="false">IF(AD105=1,AD29,AD105)</f>
        <v>0.864214382324021</v>
      </c>
      <c r="AE180" s="5" t="n">
        <f aca="false">IF(AE105=1,AE29,AE105)</f>
        <v>0.968350691994101</v>
      </c>
      <c r="AF180" s="5" t="n">
        <f aca="false">IF(AF105=1,AF29,AF105)</f>
        <v>1.40935733106347</v>
      </c>
      <c r="AG180" s="5" t="n">
        <f aca="false">IF(AG105=1,AG29,AG105)</f>
        <v>2.23852629484291</v>
      </c>
      <c r="AH180" s="5" t="n">
        <f aca="false">IF(AH105=1,AH29,AH105)</f>
        <v>1.96695785611195</v>
      </c>
      <c r="AI180" s="5" t="n">
        <f aca="false">IF(AI105=1,AI29,AI105)</f>
        <v>2.13223543463524</v>
      </c>
      <c r="AJ180" s="5" t="str">
        <f aca="false">IF(AJ105=1,AJ29,AJ105)</f>
        <v>NaN</v>
      </c>
      <c r="AK180" s="5" t="str">
        <f aca="false">IF(AK105=1,AK29,AK105)</f>
        <v>NaN</v>
      </c>
      <c r="AL180" s="5" t="str">
        <f aca="false">IF(AL105=1,AL29,AL105)</f>
        <v>NaN</v>
      </c>
      <c r="AM180" s="5" t="str">
        <f aca="false">IF(AM105=1,AM29,AM105)</f>
        <v>NaN</v>
      </c>
      <c r="AN180" s="5" t="str">
        <f aca="false">IF(AN105=1,AN29,AN105)</f>
        <v>NaN</v>
      </c>
      <c r="AO180" s="5" t="str">
        <f aca="false">IF(AO105=1,AO29,AO105)</f>
        <v>NaN</v>
      </c>
      <c r="AP180" s="5" t="n">
        <f aca="false">IF(AP105=1,AP29,AP105)</f>
        <v>0.489318408760385</v>
      </c>
      <c r="AQ180" s="5" t="n">
        <f aca="false">IF(AQ105=1,AQ29,AQ105)</f>
        <v>0.426300122485942</v>
      </c>
      <c r="AR180" s="5" t="n">
        <f aca="false">IF(AR105=1,AR29,AR105)</f>
        <v>0.428492257728155</v>
      </c>
      <c r="AS180" s="5" t="n">
        <f aca="false">IF(AS105=1,AS29,AS105)</f>
        <v>0.216129304313451</v>
      </c>
      <c r="AT180" s="5" t="n">
        <f aca="false">IF(AT105=1,AT29,AT105)</f>
        <v>0.189049518086816</v>
      </c>
      <c r="AU180" s="5" t="n">
        <f aca="false">IF(AU105=1,AU29,AU105)</f>
        <v>0.350965632813327</v>
      </c>
      <c r="AV180" s="5" t="n">
        <f aca="false">IF(AV105=1,AV29,AV105)</f>
        <v>0.469216727463847</v>
      </c>
      <c r="AW180" s="5" t="n">
        <f aca="false">IF(AW105=1,AW29,AW105)</f>
        <v>0.293452671214224</v>
      </c>
      <c r="AX180" s="5" t="n">
        <f aca="false">IF(AX105=1,AX29,AX105)</f>
        <v>0.367420791004485</v>
      </c>
      <c r="AY180" s="5" t="n">
        <f aca="false">IF(AY105=1,AY29,AY105)</f>
        <v>0.565083934544434</v>
      </c>
      <c r="AZ180" s="5" t="str">
        <f aca="false">IF(AZ105=1,AZ29,AZ105)</f>
        <v>NaN</v>
      </c>
      <c r="BA180" s="5" t="str">
        <f aca="false">IF(BA105=1,BA29,BA105)</f>
        <v>NaN</v>
      </c>
      <c r="BB180" s="5" t="str">
        <f aca="false">IF(BB105=1,BB29,BB105)</f>
        <v>NaN</v>
      </c>
      <c r="BC180" s="5" t="str">
        <f aca="false">IF(BC105=1,BC29,BC105)</f>
        <v>NaN</v>
      </c>
      <c r="BD180" s="5" t="str">
        <f aca="false">IF(BD105=1,BD29,BD105)</f>
        <v>NaN</v>
      </c>
      <c r="BE180" s="5" t="str">
        <f aca="false">IF(BE105=1,BE29,BE105)</f>
        <v>NaN</v>
      </c>
      <c r="BF180" s="5" t="str">
        <f aca="false">IF(BF105=1,BF29,BF105)</f>
        <v>NaN</v>
      </c>
      <c r="BG180" s="5" t="str">
        <f aca="false">IF(BG105=1,BG29,BG105)</f>
        <v>NaN</v>
      </c>
      <c r="BH180" s="5" t="str">
        <f aca="false">IF(BH105=1,BH29,BH105)</f>
        <v>NaN</v>
      </c>
      <c r="BI180" s="5" t="str">
        <f aca="false">IF(BI105=1,BI29,BI105)</f>
        <v>NaN</v>
      </c>
      <c r="BJ180" s="5" t="str">
        <f aca="false">IF(BJ105=1,BJ29,BJ105)</f>
        <v>NaN</v>
      </c>
      <c r="BK180" s="5" t="str">
        <f aca="false">IF(BK105=1,BK29,BK105)</f>
        <v>NaN</v>
      </c>
      <c r="BL180" s="5" t="str">
        <f aca="false">IF(BL105=1,BL29,BL105)</f>
        <v>NaN</v>
      </c>
      <c r="BM180" s="5" t="n">
        <f aca="false">IF(BM105=1,BM29,BM105)</f>
        <v>1.62590010679233</v>
      </c>
      <c r="BN180" s="5" t="n">
        <f aca="false">IF(BN105=1,BN29,BN105)</f>
        <v>1.46072242251945</v>
      </c>
      <c r="BO180" s="5" t="n">
        <f aca="false">IF(BO105=1,BO29,BO105)</f>
        <v>0.641290172544698</v>
      </c>
      <c r="BP180" s="5" t="n">
        <f aca="false">IF(BP105=1,BP29,BP105)</f>
        <v>0.51122844660423</v>
      </c>
      <c r="BQ180" s="5" t="n">
        <f aca="false">IF(BQ105=1,BQ29,BQ105)</f>
        <v>0.924133857396354</v>
      </c>
      <c r="BR180" s="5" t="str">
        <f aca="false">IF(BR105=1,BR29,BR105)</f>
        <v>NaN</v>
      </c>
      <c r="BS180" s="5" t="n">
        <f aca="false">IF(BS105=1,BS29,BS105)</f>
        <v>0.831003976620845</v>
      </c>
      <c r="BT180" s="5" t="n">
        <f aca="false">IF(BT105=1,BT29,BT105)</f>
        <v>0.616819968032418</v>
      </c>
      <c r="BU180" s="5" t="n">
        <f aca="false">IF(BU105=1,BU29,BU105)</f>
        <v>0.601272271942628</v>
      </c>
      <c r="BV180" s="5" t="n">
        <f aca="false">IF(BV105=1,BV29,BV105)</f>
        <v>0.657941899167917</v>
      </c>
    </row>
    <row r="181" customFormat="false" ht="15" hidden="false" customHeight="false" outlineLevel="0" collapsed="false">
      <c r="A181" s="1" t="n">
        <v>45</v>
      </c>
      <c r="B181" s="4" t="n">
        <v>13.657</v>
      </c>
      <c r="C181" s="5" t="str">
        <f aca="false">IF(C106=1,C30,C106)</f>
        <v>NaN</v>
      </c>
      <c r="D181" s="5" t="str">
        <f aca="false">IF(D106=1,D30,D106)</f>
        <v>NaN</v>
      </c>
      <c r="E181" s="5" t="str">
        <f aca="false">IF(E106=1,E30,E106)</f>
        <v>NaN</v>
      </c>
      <c r="F181" s="5" t="str">
        <f aca="false">IF(F106=1,F30,F106)</f>
        <v>NaN</v>
      </c>
      <c r="G181" s="5" t="n">
        <f aca="false">IF(G106=1,G30,G106)</f>
        <v>0.726460190275681</v>
      </c>
      <c r="H181" s="5" t="n">
        <f aca="false">IF(H106=1,H30,H106)</f>
        <v>0.455</v>
      </c>
      <c r="I181" s="5" t="n">
        <f aca="false">IF(I106=1,I30,I106)</f>
        <v>0.455737125359628</v>
      </c>
      <c r="J181" s="5" t="n">
        <f aca="false">IF(J106=1,J30,J106)</f>
        <v>0.637504860569127</v>
      </c>
      <c r="K181" s="5" t="n">
        <f aca="false">IF(K106=1,K30,K106)</f>
        <v>0.830404756316366</v>
      </c>
      <c r="L181" s="5" t="n">
        <f aca="false">IF(L106=1,L30,L106)</f>
        <v>0.270606411256996</v>
      </c>
      <c r="M181" s="5" t="n">
        <f aca="false">IF(M106=1,M30,M106)</f>
        <v>0.402212099296438</v>
      </c>
      <c r="N181" s="5" t="n">
        <f aca="false">IF(N106=1,N30,N106)</f>
        <v>0.521362978893133</v>
      </c>
      <c r="O181" s="5" t="n">
        <f aca="false">IF(O106=1,O30,O106)</f>
        <v>0.494342090181517</v>
      </c>
      <c r="P181" s="5" t="n">
        <f aca="false">IF(P106=1,P30,P106)</f>
        <v>0.414827508474135</v>
      </c>
      <c r="Q181" s="5" t="n">
        <f aca="false">IF(Q106=1,Q30,Q106)</f>
        <v>0.459755844418584</v>
      </c>
      <c r="R181" s="5" t="n">
        <f aca="false">IF(R106=1,R30,R106)</f>
        <v>0.392171045090758</v>
      </c>
      <c r="S181" s="5" t="n">
        <f aca="false">IF(S106=1,S30,S106)</f>
        <v>0.340888728173877</v>
      </c>
      <c r="T181" s="5" t="n">
        <f aca="false">IF(T106=1,T30,T106)</f>
        <v>0.274999276782447</v>
      </c>
      <c r="U181" s="5" t="n">
        <f aca="false">IF(U106=1,U30,U106)</f>
        <v>0.23729276127269</v>
      </c>
      <c r="V181" s="5" t="n">
        <f aca="false">IF(V106=1,V30,V106)</f>
        <v>0.240151602814249</v>
      </c>
      <c r="W181" s="5" t="n">
        <f aca="false">IF(W106=1,W30,W106)</f>
        <v>0.510767735209499</v>
      </c>
      <c r="X181" s="5" t="n">
        <f aca="false">IF(X106=1,X30,X106)</f>
        <v>0.558262151422819</v>
      </c>
      <c r="Y181" s="5" t="n">
        <f aca="false">IF(Y106=1,Y30,Y106)</f>
        <v>0.426837952829943</v>
      </c>
      <c r="Z181" s="5" t="n">
        <f aca="false">IF(Z106=1,Z30,Z106)</f>
        <v>0.66636225567558</v>
      </c>
      <c r="AA181" s="5" t="n">
        <f aca="false">IF(AA106=1,AA30,AA106)</f>
        <v>0.651968666932576</v>
      </c>
      <c r="AB181" s="5" t="n">
        <f aca="false">IF(AB106=1,AB30,AB106)</f>
        <v>0.511858118324006</v>
      </c>
      <c r="AC181" s="5" t="n">
        <f aca="false">IF(AC106=1,AC30,AC106)</f>
        <v>0.812565357051316</v>
      </c>
      <c r="AD181" s="5" t="n">
        <f aca="false">IF(AD106=1,AD30,AD106)</f>
        <v>0.68327114934352</v>
      </c>
      <c r="AE181" s="5" t="n">
        <f aca="false">IF(AE106=1,AE30,AE106)</f>
        <v>0.971817064118327</v>
      </c>
      <c r="AF181" s="5" t="n">
        <f aca="false">IF(AF106=1,AF30,AF106)</f>
        <v>1.41365646338338</v>
      </c>
      <c r="AG181" s="5" t="n">
        <f aca="false">IF(AG106=1,AG30,AG106)</f>
        <v>2.02414260489355</v>
      </c>
      <c r="AH181" s="5" t="n">
        <f aca="false">IF(AH106=1,AH30,AH106)</f>
        <v>1.99498883242664</v>
      </c>
      <c r="AI181" s="5" t="n">
        <f aca="false">IF(AI106=1,AI30,AI106)</f>
        <v>1.91847425071926</v>
      </c>
      <c r="AJ181" s="5" t="n">
        <f aca="false">IF(AJ106=1,AJ30,AJ106)</f>
        <v>1.93256608026887</v>
      </c>
      <c r="AK181" s="5" t="str">
        <f aca="false">IF(AK106=1,AK30,AK106)</f>
        <v>NaN</v>
      </c>
      <c r="AL181" s="5" t="str">
        <f aca="false">IF(AL106=1,AL30,AL106)</f>
        <v>NaN</v>
      </c>
      <c r="AM181" s="5" t="str">
        <f aca="false">IF(AM106=1,AM30,AM106)</f>
        <v>NaN</v>
      </c>
      <c r="AN181" s="5" t="str">
        <f aca="false">IF(AN106=1,AN30,AN106)</f>
        <v>NaN</v>
      </c>
      <c r="AO181" s="5" t="str">
        <f aca="false">IF(AO106=1,AO30,AO106)</f>
        <v>NaN</v>
      </c>
      <c r="AP181" s="5" t="n">
        <f aca="false">IF(AP106=1,AP30,AP106)</f>
        <v>0.632886724807174</v>
      </c>
      <c r="AQ181" s="5" t="n">
        <f aca="false">IF(AQ106=1,AQ30,AQ106)</f>
        <v>0.462141158458441</v>
      </c>
      <c r="AR181" s="5" t="n">
        <f aca="false">IF(AR106=1,AR30,AR106)</f>
        <v>0.461484695075064</v>
      </c>
      <c r="AS181" s="5" t="n">
        <f aca="false">IF(AS106=1,AS30,AS106)</f>
        <v>0.286565357051316</v>
      </c>
      <c r="AT181" s="5" t="n">
        <f aca="false">IF(AT106=1,AT30,AT106)</f>
        <v>0.236100827470315</v>
      </c>
      <c r="AU181" s="5" t="n">
        <f aca="false">IF(AU106=1,AU30,AU106)</f>
        <v>0.441696794371502</v>
      </c>
      <c r="AV181" s="5" t="n">
        <f aca="false">IF(AV106=1,AV30,AV106)</f>
        <v>0.563899172529685</v>
      </c>
      <c r="AW181" s="5" t="n">
        <f aca="false">IF(AW106=1,AW30,AW106)</f>
        <v>0.299959669011874</v>
      </c>
      <c r="AX181" s="5" t="n">
        <f aca="false">IF(AX106=1,AX30,AX106)</f>
        <v>0.48401944227651</v>
      </c>
      <c r="AY181" s="5" t="n">
        <f aca="false">IF(AY106=1,AY30,AY106)</f>
        <v>0.389688685408044</v>
      </c>
      <c r="AZ181" s="5" t="str">
        <f aca="false">IF(AZ106=1,AZ30,AZ106)</f>
        <v>NaN</v>
      </c>
      <c r="BA181" s="5" t="str">
        <f aca="false">IF(BA106=1,BA30,BA106)</f>
        <v>NaN</v>
      </c>
      <c r="BB181" s="5" t="str">
        <f aca="false">IF(BB106=1,BB30,BB106)</f>
        <v>NaN</v>
      </c>
      <c r="BC181" s="5" t="str">
        <f aca="false">IF(BC106=1,BC30,BC106)</f>
        <v>NaN</v>
      </c>
      <c r="BD181" s="5" t="str">
        <f aca="false">IF(BD106=1,BD30,BD106)</f>
        <v>NaN</v>
      </c>
      <c r="BE181" s="5" t="str">
        <f aca="false">IF(BE106=1,BE30,BE106)</f>
        <v>NaN</v>
      </c>
      <c r="BF181" s="5" t="str">
        <f aca="false">IF(BF106=1,BF30,BF106)</f>
        <v>NaN</v>
      </c>
      <c r="BG181" s="5" t="str">
        <f aca="false">IF(BG106=1,BG30,BG106)</f>
        <v>NaN</v>
      </c>
      <c r="BH181" s="5" t="str">
        <f aca="false">IF(BH106=1,BH30,BH106)</f>
        <v>NaN</v>
      </c>
      <c r="BI181" s="5" t="str">
        <f aca="false">IF(BI106=1,BI30,BI106)</f>
        <v>NaN</v>
      </c>
      <c r="BJ181" s="5" t="str">
        <f aca="false">IF(BJ106=1,BJ30,BJ106)</f>
        <v>NaN</v>
      </c>
      <c r="BK181" s="5" t="str">
        <f aca="false">IF(BK106=1,BK30,BK106)</f>
        <v>NaN</v>
      </c>
      <c r="BL181" s="5" t="str">
        <f aca="false">IF(BL106=1,BL30,BL106)</f>
        <v>NaN</v>
      </c>
      <c r="BM181" s="5" t="n">
        <f aca="false">IF(BM106=1,BM30,BM106)</f>
        <v>1.12700128123602</v>
      </c>
      <c r="BN181" s="5" t="n">
        <f aca="false">IF(BN106=1,BN30,BN106)</f>
        <v>1.02956897313908</v>
      </c>
      <c r="BO181" s="5" t="n">
        <f aca="false">IF(BO106=1,BO30,BO106)</f>
        <v>0.685142604893548</v>
      </c>
      <c r="BP181" s="5" t="n">
        <f aca="false">IF(BP106=1,BP30,BP106)</f>
        <v>0.448070940837997</v>
      </c>
      <c r="BQ181" s="5" t="n">
        <f aca="false">IF(BQ106=1,BQ30,BQ106)</f>
        <v>0.924353980972432</v>
      </c>
      <c r="BR181" s="5" t="str">
        <f aca="false">IF(BR106=1,BR30,BR106)</f>
        <v>NaN</v>
      </c>
      <c r="BS181" s="5" t="n">
        <f aca="false">IF(BS106=1,BS30,BS106)</f>
        <v>0.583323371122561</v>
      </c>
      <c r="BT181" s="5" t="n">
        <f aca="false">IF(BT106=1,BT30,BT106)</f>
        <v>0.729332369043262</v>
      </c>
      <c r="BU181" s="5" t="n">
        <f aca="false">IF(BU106=1,BU30,BU106)</f>
        <v>0.560990278861745</v>
      </c>
      <c r="BV181" s="5" t="n">
        <f aca="false">IF(BV106=1,BV30,BV106)</f>
        <v>0.611919338023748</v>
      </c>
    </row>
    <row r="182" customFormat="false" ht="15" hidden="false" customHeight="false" outlineLevel="0" collapsed="false">
      <c r="A182" s="1" t="n">
        <v>44</v>
      </c>
      <c r="B182" s="4" t="n">
        <v>12.025</v>
      </c>
      <c r="C182" s="5" t="str">
        <f aca="false">IF(C107=1,C31,C107)</f>
        <v>NaN</v>
      </c>
      <c r="D182" s="5" t="str">
        <f aca="false">IF(D107=1,D31,D107)</f>
        <v>NaN</v>
      </c>
      <c r="E182" s="5" t="str">
        <f aca="false">IF(E107=1,E31,E107)</f>
        <v>NaN</v>
      </c>
      <c r="F182" s="5" t="str">
        <f aca="false">IF(F107=1,F31,F107)</f>
        <v>NaN</v>
      </c>
      <c r="G182" s="5" t="n">
        <f aca="false">IF(G107=1,G31,G107)</f>
        <v>0.742130189547167</v>
      </c>
      <c r="H182" s="5" t="n">
        <f aca="false">IF(H107=1,H31,H107)</f>
        <v>0.46089727399044</v>
      </c>
      <c r="I182" s="5" t="n">
        <f aca="false">IF(I107=1,I31,I107)</f>
        <v>0.498903230500941</v>
      </c>
      <c r="J182" s="5" t="n">
        <f aca="false">IF(J107=1,J31,J107)</f>
        <v>0.647339698099017</v>
      </c>
      <c r="K182" s="5" t="n">
        <f aca="false">IF(K107=1,K31,K107)</f>
        <v>0.676285377491244</v>
      </c>
      <c r="L182" s="5" t="n">
        <f aca="false">IF(L107=1,L31,L107)</f>
        <v>0.256902125937529</v>
      </c>
      <c r="M182" s="5" t="n">
        <f aca="false">IF(M107=1,M31,M107)</f>
        <v>0.401021499779561</v>
      </c>
      <c r="N182" s="5" t="n">
        <f aca="false">IF(N107=1,N31,N107)</f>
        <v>0.565912304507216</v>
      </c>
      <c r="O182" s="5" t="n">
        <f aca="false">IF(O107=1,O31,O107)</f>
        <v>0.741881768636932</v>
      </c>
      <c r="P182" s="5" t="n">
        <f aca="false">IF(P107=1,P31,P107)</f>
        <v>0.58004923132293</v>
      </c>
      <c r="Q182" s="5" t="n">
        <f aca="false">IF(Q107=1,Q31,Q107)</f>
        <v>0.660244387636744</v>
      </c>
      <c r="R182" s="5" t="n">
        <f aca="false">IF(R107=1,R31,R107)</f>
        <v>0.452022604342973</v>
      </c>
      <c r="S182" s="5" t="n">
        <f aca="false">IF(S107=1,S31,S107)</f>
        <v>0.367189395997776</v>
      </c>
      <c r="T182" s="5" t="n">
        <f aca="false">IF(T107=1,T31,T107)</f>
        <v>0.32946289838357</v>
      </c>
      <c r="U182" s="5" t="n">
        <f aca="false">IF(U107=1,U31,U107)</f>
        <v>0.297729298552159</v>
      </c>
      <c r="V182" s="5" t="n">
        <f aca="false">IF(V107=1,V31,V107)</f>
        <v>0.277230499921375</v>
      </c>
      <c r="W182" s="5" t="n">
        <f aca="false">IF(W107=1,W31,W107)</f>
        <v>0.565797307936762</v>
      </c>
      <c r="X182" s="5" t="n">
        <f aca="false">IF(X107=1,X31,X107)</f>
        <v>0.633768867124204</v>
      </c>
      <c r="Y182" s="5" t="n">
        <f aca="false">IF(Y107=1,Y31,Y107)</f>
        <v>0.455549805709542</v>
      </c>
      <c r="Z182" s="5" t="n">
        <f aca="false">IF(Z107=1,Z31,Z107)</f>
        <v>0.688186595221044</v>
      </c>
      <c r="AA182" s="5" t="n">
        <f aca="false">IF(AA107=1,AA31,AA107)</f>
        <v>0.771828713615559</v>
      </c>
      <c r="AB182" s="5" t="n">
        <f aca="false">IF(AB107=1,AB31,AB107)</f>
        <v>0.747368929500022</v>
      </c>
      <c r="AC182" s="5" t="n">
        <f aca="false">IF(AC107=1,AC31,AC107)</f>
        <v>0.869582389361221</v>
      </c>
      <c r="AD182" s="5" t="n">
        <f aca="false">IF(AD107=1,AD31,AD107)</f>
        <v>1.02889869172271</v>
      </c>
      <c r="AE182" s="5" t="n">
        <f aca="false">IF(AE107=1,AE31,AE107)</f>
        <v>1.2044613570602</v>
      </c>
      <c r="AF182" s="5" t="n">
        <f aca="false">IF(AF107=1,AF31,AF107)</f>
        <v>1.54799088485043</v>
      </c>
      <c r="AG182" s="5" t="n">
        <f aca="false">IF(AG107=1,AG31,AG107)</f>
        <v>2.1387103565622</v>
      </c>
      <c r="AH182" s="5" t="n">
        <f aca="false">IF(AH107=1,AH31,AH107)</f>
        <v>2.18750554314688</v>
      </c>
      <c r="AI182" s="5" t="n">
        <f aca="false">IF(AI107=1,AI31,AI107)</f>
        <v>1.98470641879466</v>
      </c>
      <c r="AJ182" s="5" t="n">
        <f aca="false">IF(AJ107=1,AJ31,AJ107)</f>
        <v>1.9083669580334</v>
      </c>
      <c r="AK182" s="5" t="n">
        <f aca="false">IF(AK107=1,AK31,AK107)</f>
        <v>2.17532975686709</v>
      </c>
      <c r="AL182" s="5" t="n">
        <f aca="false">IF(AL107=1,AL31,AL107)</f>
        <v>2.70835459846031</v>
      </c>
      <c r="AM182" s="5" t="str">
        <f aca="false">IF(AM107=1,AM31,AM107)</f>
        <v>NaN</v>
      </c>
      <c r="AN182" s="5" t="str">
        <f aca="false">IF(AN107=1,AN31,AN107)</f>
        <v>NaN</v>
      </c>
      <c r="AO182" s="5" t="str">
        <f aca="false">IF(AO107=1,AO31,AO107)</f>
        <v>NaN</v>
      </c>
      <c r="AP182" s="5" t="n">
        <f aca="false">IF(AP107=1,AP31,AP107)</f>
        <v>0.673685051561371</v>
      </c>
      <c r="AQ182" s="5" t="n">
        <f aca="false">IF(AQ107=1,AQ31,AQ107)</f>
        <v>0.488874156895183</v>
      </c>
      <c r="AR182" s="5" t="n">
        <f aca="false">IF(AR107=1,AR31,AR107)</f>
        <v>0.480382776716984</v>
      </c>
      <c r="AS182" s="5" t="n">
        <f aca="false">IF(AS107=1,AS31,AS107)</f>
        <v>0.414706102236836</v>
      </c>
      <c r="AT182" s="5" t="n">
        <f aca="false">IF(AT107=1,AT31,AT107)</f>
        <v>0.282990925993725</v>
      </c>
      <c r="AU182" s="5" t="n">
        <f aca="false">IF(AU107=1,AU31,AU107)</f>
        <v>0.428488382884563</v>
      </c>
      <c r="AV182" s="5" t="n">
        <f aca="false">IF(AV107=1,AV31,AV107)</f>
        <v>0.503016293359099</v>
      </c>
      <c r="AW182" s="5" t="n">
        <f aca="false">IF(AW107=1,AW31,AW107)</f>
        <v>0.287960156013426</v>
      </c>
      <c r="AX182" s="5" t="n">
        <f aca="false">IF(AX107=1,AX31,AX107)</f>
        <v>0.518193618056963</v>
      </c>
      <c r="AY182" s="5" t="n">
        <f aca="false">IF(AY107=1,AY31,AY107)</f>
        <v>0.499873562017535</v>
      </c>
      <c r="AZ182" s="5" t="str">
        <f aca="false">IF(AZ107=1,AZ31,AZ107)</f>
        <v>NaN</v>
      </c>
      <c r="BA182" s="5" t="str">
        <f aca="false">IF(BA107=1,BA31,BA107)</f>
        <v>NaN</v>
      </c>
      <c r="BB182" s="5" t="str">
        <f aca="false">IF(BB107=1,BB31,BB107)</f>
        <v>NaN</v>
      </c>
      <c r="BC182" s="5" t="str">
        <f aca="false">IF(BC107=1,BC31,BC107)</f>
        <v>NaN</v>
      </c>
      <c r="BD182" s="5" t="str">
        <f aca="false">IF(BD107=1,BD31,BD107)</f>
        <v>NaN</v>
      </c>
      <c r="BE182" s="5" t="str">
        <f aca="false">IF(BE107=1,BE31,BE107)</f>
        <v>NaN</v>
      </c>
      <c r="BF182" s="5" t="str">
        <f aca="false">IF(BF107=1,BF31,BF107)</f>
        <v>NaN</v>
      </c>
      <c r="BG182" s="5" t="str">
        <f aca="false">IF(BG107=1,BG31,BG107)</f>
        <v>NaN</v>
      </c>
      <c r="BH182" s="5" t="str">
        <f aca="false">IF(BH107=1,BH31,BH107)</f>
        <v>NaN</v>
      </c>
      <c r="BI182" s="5" t="str">
        <f aca="false">IF(BI107=1,BI31,BI107)</f>
        <v>NaN</v>
      </c>
      <c r="BJ182" s="5" t="str">
        <f aca="false">IF(BJ107=1,BJ31,BJ107)</f>
        <v>NaN</v>
      </c>
      <c r="BK182" s="5" t="str">
        <f aca="false">IF(BK107=1,BK31,BK107)</f>
        <v>NaN</v>
      </c>
      <c r="BL182" s="5" t="str">
        <f aca="false">IF(BL107=1,BL31,BL107)</f>
        <v>NaN</v>
      </c>
      <c r="BM182" s="5" t="n">
        <f aca="false">IF(BM107=1,BM31,BM107)</f>
        <v>0.74616406338258</v>
      </c>
      <c r="BN182" s="5" t="n">
        <f aca="false">IF(BN107=1,BN31,BN107)</f>
        <v>0.552761097425988</v>
      </c>
      <c r="BO182" s="5" t="n">
        <f aca="false">IF(BO107=1,BO31,BO107)</f>
        <v>0.499862639490848</v>
      </c>
      <c r="BP182" s="5" t="n">
        <f aca="false">IF(BP107=1,BP31,BP107)</f>
        <v>0.517401317118459</v>
      </c>
      <c r="BQ182" s="5" t="n">
        <f aca="false">IF(BQ107=1,BQ31,BQ107)</f>
        <v>0.852620223481952</v>
      </c>
      <c r="BR182" s="5" t="str">
        <f aca="false">IF(BR107=1,BR31,BR107)</f>
        <v>NaN</v>
      </c>
      <c r="BS182" s="5" t="n">
        <f aca="false">IF(BS107=1,BS31,BS107)</f>
        <v>0.64250526498827</v>
      </c>
      <c r="BT182" s="5" t="n">
        <f aca="false">IF(BT107=1,BT31,BT107)</f>
        <v>0.851822083329786</v>
      </c>
      <c r="BU182" s="5" t="n">
        <f aca="false">IF(BU107=1,BU31,BU107)</f>
        <v>0.521975778341331</v>
      </c>
      <c r="BV182" s="5" t="n">
        <f aca="false">IF(BV107=1,BV31,BV107)</f>
        <v>0.531622775165228</v>
      </c>
    </row>
    <row r="183" customFormat="false" ht="15" hidden="false" customHeight="false" outlineLevel="0" collapsed="false">
      <c r="A183" s="1" t="n">
        <v>43</v>
      </c>
      <c r="B183" s="4" t="n">
        <v>10.402</v>
      </c>
      <c r="C183" s="5" t="str">
        <f aca="false">IF(C108=1,C32,C108)</f>
        <v>NaN</v>
      </c>
      <c r="D183" s="5" t="str">
        <f aca="false">IF(D108=1,D32,D108)</f>
        <v>NaN</v>
      </c>
      <c r="E183" s="5" t="str">
        <f aca="false">IF(E108=1,E32,E108)</f>
        <v>NaN</v>
      </c>
      <c r="F183" s="5" t="str">
        <f aca="false">IF(F108=1,F32,F108)</f>
        <v>NaN</v>
      </c>
      <c r="G183" s="5" t="n">
        <f aca="false">IF(G108=1,G32,G108)</f>
        <v>0.454395210822827</v>
      </c>
      <c r="H183" s="5" t="n">
        <f aca="false">IF(H108=1,H32,H108)</f>
        <v>0.463439521082283</v>
      </c>
      <c r="I183" s="5" t="n">
        <f aca="false">IF(I108=1,I32,I108)</f>
        <v>0.53040718376576</v>
      </c>
      <c r="J183" s="5" t="n">
        <f aca="false">IF(J108=1,J32,J108)</f>
        <v>0.610064674633046</v>
      </c>
      <c r="K183" s="5" t="n">
        <f aca="false">IF(K108=1,K32,K108)</f>
        <v>0.580020364373591</v>
      </c>
      <c r="L183" s="5" t="n">
        <f aca="false">IF(L108=1,L32,L108)</f>
        <v>0.297814367531519</v>
      </c>
      <c r="M183" s="5" t="n">
        <f aca="false">IF(M108=1,M32,M108)</f>
        <v>0.441068256145321</v>
      </c>
      <c r="N183" s="5" t="n">
        <f aca="false">IF(N108=1,N32,N108)</f>
        <v>0.548</v>
      </c>
      <c r="O183" s="5" t="n">
        <f aca="false">IF(O108=1,O32,O108)</f>
        <v>0.872386819392169</v>
      </c>
      <c r="P183" s="5" t="n">
        <f aca="false">IF(P108=1,P32,P108)</f>
        <v>0.629778448702721</v>
      </c>
      <c r="Q183" s="5" t="n">
        <f aca="false">IF(Q108=1,Q32,Q108)</f>
        <v>0.700483831341738</v>
      </c>
      <c r="R183" s="5" t="n">
        <f aca="false">IF(R108=1,R32,R108)</f>
        <v>0.444828745433643</v>
      </c>
      <c r="S183" s="5" t="n">
        <f aca="false">IF(S108=1,S32,S108)</f>
        <v>0.367961676212011</v>
      </c>
      <c r="T183" s="5" t="n">
        <f aca="false">IF(T108=1,T32,T108)</f>
        <v>0.309209578354346</v>
      </c>
      <c r="U183" s="5" t="n">
        <f aca="false">IF(U108=1,U32,U108)</f>
        <v>0.442547277568676</v>
      </c>
      <c r="V183" s="5" t="n">
        <f aca="false">IF(V108=1,V32,V108)</f>
        <v>0.725449037212999</v>
      </c>
      <c r="W183" s="5" t="n">
        <f aca="false">IF(W108=1,W32,W108)</f>
        <v>0.774249078695419</v>
      </c>
      <c r="X183" s="5" t="n">
        <f aca="false">IF(X108=1,X32,X108)</f>
        <v>0.605056283202388</v>
      </c>
      <c r="Y183" s="5" t="n">
        <f aca="false">IF(Y108=1,Y32,Y108)</f>
        <v>0.441729328524883</v>
      </c>
      <c r="Z183" s="5" t="n">
        <f aca="false">IF(Z108=1,Z32,Z108)</f>
        <v>0.7361449037213</v>
      </c>
      <c r="AA183" s="5" t="n">
        <f aca="false">IF(AA108=1,AA32,AA108)</f>
        <v>0.627519750170536</v>
      </c>
      <c r="AB183" s="5" t="n">
        <f aca="false">IF(AB108=1,AB32,AB108)</f>
        <v>0.709439521082283</v>
      </c>
      <c r="AC183" s="5" t="n">
        <f aca="false">IF(AC108=1,AC32,AC108)</f>
        <v>0.91673771995554</v>
      </c>
      <c r="AD183" s="5" t="n">
        <f aca="false">IF(AD108=1,AD32,AD108)</f>
        <v>1.20432214475912</v>
      </c>
      <c r="AE183" s="5" t="n">
        <f aca="false">IF(AE108=1,AE32,AE108)</f>
        <v>1.36454011454413</v>
      </c>
      <c r="AF183" s="5" t="n">
        <f aca="false">IF(AF108=1,AF32,AF108)</f>
        <v>1.69684670484804</v>
      </c>
      <c r="AG183" s="5" t="n">
        <f aca="false">IF(AG108=1,AG32,AG108)</f>
        <v>2.39736052040014</v>
      </c>
      <c r="AH183" s="5" t="n">
        <f aca="false">IF(AH108=1,AH32,AH108)</f>
        <v>2.05342396662708</v>
      </c>
      <c r="AI183" s="5" t="n">
        <f aca="false">IF(AI108=1,AI32,AI108)</f>
        <v>1.8639281623424</v>
      </c>
      <c r="AJ183" s="5" t="n">
        <f aca="false">IF(AJ108=1,AJ32,AJ108)</f>
        <v>1.7290575116085</v>
      </c>
      <c r="AK183" s="5" t="n">
        <f aca="false">IF(AK108=1,AK32,AK108)</f>
        <v>2.14198802705707</v>
      </c>
      <c r="AL183" s="5" t="n">
        <f aca="false">IF(AL108=1,AL32,AL108)</f>
        <v>2.96584497344493</v>
      </c>
      <c r="AM183" s="5" t="str">
        <f aca="false">IF(AM108=1,AM32,AM108)</f>
        <v>NaN</v>
      </c>
      <c r="AN183" s="5" t="str">
        <f aca="false">IF(AN108=1,AN32,AN108)</f>
        <v>NaN</v>
      </c>
      <c r="AO183" s="5" t="str">
        <f aca="false">IF(AO108=1,AO32,AO108)</f>
        <v>NaN</v>
      </c>
      <c r="AP183" s="5" t="n">
        <f aca="false">IF(AP108=1,AP32,AP108)</f>
        <v>0.636666666666667</v>
      </c>
      <c r="AQ183" s="5" t="n">
        <f aca="false">IF(AQ108=1,AQ32,AQ108)</f>
        <v>0.471943670541245</v>
      </c>
      <c r="AR183" s="5" t="n">
        <f aca="false">IF(AR108=1,AR32,AR108)</f>
        <v>0.491068256145321</v>
      </c>
      <c r="AS183" s="5" t="n">
        <f aca="false">IF(AS108=1,AS32,AS108)</f>
        <v>0.402778448702721</v>
      </c>
      <c r="AT183" s="5" t="n">
        <f aca="false">IF(AT108=1,AT32,AT108)</f>
        <v>0.351463466968148</v>
      </c>
      <c r="AU183" s="5" t="n">
        <f aca="false">IF(AU108=1,AU32,AU108)</f>
        <v>0.364943716797612</v>
      </c>
      <c r="AV183" s="5" t="n">
        <f aca="false">IF(AV108=1,AV32,AV108)</f>
        <v>0.444790421645654</v>
      </c>
      <c r="AW183" s="5" t="n">
        <f aca="false">IF(AW108=1,AW32,AW108)</f>
        <v>0.323495804284671</v>
      </c>
      <c r="AX183" s="5" t="n">
        <f aca="false">IF(AX108=1,AX32,AX108)</f>
        <v>0.434822758962177</v>
      </c>
      <c r="AY183" s="5" t="n">
        <f aca="false">IF(AY108=1,AY32,AY108)</f>
        <v>0.780237105752486</v>
      </c>
      <c r="AZ183" s="5" t="str">
        <f aca="false">IF(AZ108=1,AZ32,AZ108)</f>
        <v>NaN</v>
      </c>
      <c r="BA183" s="5" t="str">
        <f aca="false">IF(BA108=1,BA32,BA108)</f>
        <v>NaN</v>
      </c>
      <c r="BB183" s="5" t="str">
        <f aca="false">IF(BB108=1,BB32,BB108)</f>
        <v>NaN</v>
      </c>
      <c r="BC183" s="5" t="str">
        <f aca="false">IF(BC108=1,BC32,BC108)</f>
        <v>NaN</v>
      </c>
      <c r="BD183" s="5" t="str">
        <f aca="false">IF(BD108=1,BD32,BD108)</f>
        <v>NaN</v>
      </c>
      <c r="BE183" s="5" t="str">
        <f aca="false">IF(BE108=1,BE32,BE108)</f>
        <v>NaN</v>
      </c>
      <c r="BF183" s="5" t="str">
        <f aca="false">IF(BF108=1,BF32,BF108)</f>
        <v>NaN</v>
      </c>
      <c r="BG183" s="5" t="str">
        <f aca="false">IF(BG108=1,BG32,BG108)</f>
        <v>NaN</v>
      </c>
      <c r="BH183" s="5" t="str">
        <f aca="false">IF(BH108=1,BH32,BH108)</f>
        <v>NaN</v>
      </c>
      <c r="BI183" s="5" t="str">
        <f aca="false">IF(BI108=1,BI32,BI108)</f>
        <v>NaN</v>
      </c>
      <c r="BJ183" s="5" t="str">
        <f aca="false">IF(BJ108=1,BJ32,BJ108)</f>
        <v>NaN</v>
      </c>
      <c r="BK183" s="5" t="str">
        <f aca="false">IF(BK108=1,BK32,BK108)</f>
        <v>NaN</v>
      </c>
      <c r="BL183" s="5" t="str">
        <f aca="false">IF(BL108=1,BL32,BL108)</f>
        <v>NaN</v>
      </c>
      <c r="BM183" s="5" t="n">
        <f aca="false">IF(BM108=1,BM32,BM108)</f>
        <v>0.665894596619773</v>
      </c>
      <c r="BN183" s="5" t="n">
        <f aca="false">IF(BN108=1,BN32,BN108)</f>
        <v>0.436879042164565</v>
      </c>
      <c r="BO183" s="5" t="n">
        <f aca="false">IF(BO108=1,BO32,BO108)</f>
        <v>0.343887433595223</v>
      </c>
      <c r="BP183" s="5" t="n">
        <f aca="false">IF(BP108=1,BP32,BP108)</f>
        <v>0.488085039006637</v>
      </c>
      <c r="BQ183" s="5" t="n">
        <f aca="false">IF(BQ108=1,BQ32,BQ108)</f>
        <v>0.737286225930325</v>
      </c>
      <c r="BR183" s="5" t="str">
        <f aca="false">IF(BR108=1,BR32,BR108)</f>
        <v>NaN</v>
      </c>
      <c r="BS183" s="5" t="n">
        <f aca="false">IF(BS108=1,BS32,BS108)</f>
        <v>0.807422738220967</v>
      </c>
      <c r="BT183" s="5" t="n">
        <f aca="false">IF(BT108=1,BT32,BT108)</f>
        <v>0.812512587145987</v>
      </c>
      <c r="BU183" s="5" t="n">
        <f aca="false">IF(BU108=1,BU32,BU108)</f>
        <v>0.483778448702721</v>
      </c>
      <c r="BV183" s="5" t="n">
        <f aca="false">IF(BV108=1,BV32,BV108)</f>
        <v>0.480174021601748</v>
      </c>
    </row>
    <row r="184" customFormat="false" ht="15" hidden="false" customHeight="false" outlineLevel="0" collapsed="false">
      <c r="A184" s="1" t="n">
        <v>42</v>
      </c>
      <c r="B184" s="4" t="n">
        <v>8.788</v>
      </c>
      <c r="C184" s="5" t="str">
        <f aca="false">IF(C109=1,C33,C109)</f>
        <v>NaN</v>
      </c>
      <c r="D184" s="5" t="str">
        <f aca="false">IF(D109=1,D33,D109)</f>
        <v>NaN</v>
      </c>
      <c r="E184" s="5" t="str">
        <f aca="false">IF(E109=1,E33,E109)</f>
        <v>NaN</v>
      </c>
      <c r="F184" s="5" t="str">
        <f aca="false">IF(F109=1,F33,F109)</f>
        <v>NaN</v>
      </c>
      <c r="G184" s="5" t="n">
        <f aca="false">IF(G109=1,G33,G109)</f>
        <v>0.45</v>
      </c>
      <c r="H184" s="5" t="n">
        <f aca="false">IF(H109=1,H33,H109)</f>
        <v>0.758807238639095</v>
      </c>
      <c r="I184" s="5" t="n">
        <f aca="false">IF(I109=1,I33,I109)</f>
        <v>0.739672592809841</v>
      </c>
      <c r="J184" s="5" t="n">
        <f aca="false">IF(J109=1,J33,J109)</f>
        <v>0.730326633643626</v>
      </c>
      <c r="K184" s="5" t="n">
        <f aca="false">IF(K109=1,K33,K109)</f>
        <v>0.727381486815097</v>
      </c>
      <c r="L184" s="5" t="n">
        <f aca="false">IF(L109=1,L33,L109)</f>
        <v>0.348711957621403</v>
      </c>
      <c r="M184" s="5" t="n">
        <f aca="false">IF(M109=1,M33,M109)</f>
        <v>0.533926788352933</v>
      </c>
      <c r="N184" s="5" t="n">
        <f aca="false">IF(N109=1,N33,N109)</f>
        <v>0.638196300073441</v>
      </c>
      <c r="O184" s="5" t="n">
        <f aca="false">IF(O109=1,O33,O109)</f>
        <v>1.14178488314744</v>
      </c>
      <c r="P184" s="5" t="n">
        <f aca="false">IF(P109=1,P33,P109)</f>
        <v>0.594329306540408</v>
      </c>
      <c r="Q184" s="5" t="n">
        <f aca="false">IF(Q109=1,Q33,Q109)</f>
        <v>0.718294927828337</v>
      </c>
      <c r="R184" s="5" t="n">
        <f aca="false">IF(R109=1,R33,R109)</f>
        <v>0.393574454339669</v>
      </c>
      <c r="S184" s="5" t="n">
        <f aca="false">IF(S109=1,S33,S109)</f>
        <v>0.423609539014113</v>
      </c>
      <c r="T184" s="5" t="n">
        <f aca="false">IF(T109=1,T33,T109)</f>
        <v>0.675730130488735</v>
      </c>
      <c r="U184" s="5" t="n">
        <f aca="false">IF(U109=1,U33,U109)</f>
        <v>1.52769024787243</v>
      </c>
      <c r="V184" s="5" t="n">
        <f aca="false">IF(V109=1,V33,V109)</f>
        <v>1.88594063128926</v>
      </c>
      <c r="W184" s="5" t="n">
        <f aca="false">IF(W109=1,W33,W109)</f>
        <v>1.41774388387688</v>
      </c>
      <c r="X184" s="5" t="n">
        <f aca="false">IF(X109=1,X33,X109)</f>
        <v>0.684192857348571</v>
      </c>
      <c r="Y184" s="5" t="n">
        <f aca="false">IF(Y109=1,Y33,Y109)</f>
        <v>0.474675310157686</v>
      </c>
      <c r="Z184" s="5" t="n">
        <f aca="false">IF(Z109=1,Z33,Z109)</f>
        <v>0.885675907803281</v>
      </c>
      <c r="AA184" s="5" t="n">
        <f aca="false">IF(AA109=1,AA33,AA109)</f>
        <v>0.64497040046119</v>
      </c>
      <c r="AB184" s="5" t="n">
        <f aca="false">IF(AB109=1,AB33,AB109)</f>
        <v>0.698597742897145</v>
      </c>
      <c r="AC184" s="5" t="n">
        <f aca="false">IF(AC109=1,AC33,AC109)</f>
        <v>1.0706641348635</v>
      </c>
      <c r="AD184" s="5" t="n">
        <f aca="false">IF(AD109=1,AD33,AD109)</f>
        <v>1.43129525468199</v>
      </c>
      <c r="AE184" s="5" t="n">
        <f aca="false">IF(AE109=1,AE33,AE109)</f>
        <v>1.44175520032826</v>
      </c>
      <c r="AF184" s="5" t="n">
        <f aca="false">IF(AF109=1,AF33,AF109)</f>
        <v>1.60813853605366</v>
      </c>
      <c r="AG184" s="5" t="n">
        <f aca="false">IF(AG109=1,AG33,AG109)</f>
        <v>1.80270052305773</v>
      </c>
      <c r="AH184" s="5" t="n">
        <f aca="false">IF(AH109=1,AH33,AH109)</f>
        <v>1.81756281099054</v>
      </c>
      <c r="AI184" s="5" t="n">
        <f aca="false">IF(AI109=1,AI33,AI109)</f>
        <v>1.73308245475058</v>
      </c>
      <c r="AJ184" s="5" t="n">
        <f aca="false">IF(AJ109=1,AJ33,AJ109)</f>
        <v>1.29110523832713</v>
      </c>
      <c r="AK184" s="5" t="n">
        <f aca="false">IF(AK109=1,AK33,AK109)</f>
        <v>1.93754452418467</v>
      </c>
      <c r="AL184" s="5" t="n">
        <f aca="false">IF(AL109=1,AL33,AL109)</f>
        <v>2.97296276678026</v>
      </c>
      <c r="AM184" s="5" t="str">
        <f aca="false">IF(AM109=1,AM33,AM109)</f>
        <v>NaN</v>
      </c>
      <c r="AN184" s="5" t="str">
        <f aca="false">IF(AN109=1,AN33,AN109)</f>
        <v>NaN</v>
      </c>
      <c r="AO184" s="5" t="str">
        <f aca="false">IF(AO109=1,AO33,AO109)</f>
        <v>NaN</v>
      </c>
      <c r="AP184" s="5" t="str">
        <f aca="false">IF(AP109=1,AP33,AP109)</f>
        <v>NaN</v>
      </c>
      <c r="AQ184" s="5" t="n">
        <f aca="false">IF(AQ109=1,AQ33,AQ109)</f>
        <v>0.391184613737623</v>
      </c>
      <c r="AR184" s="5" t="n">
        <f aca="false">IF(AR109=1,AR33,AR109)</f>
        <v>0.356057851018588</v>
      </c>
      <c r="AS184" s="5" t="n">
        <f aca="false">IF(AS109=1,AS33,AS109)</f>
        <v>0.399291268469911</v>
      </c>
      <c r="AT184" s="5" t="n">
        <f aca="false">IF(AT109=1,AT33,AT109)</f>
        <v>0.435344034779555</v>
      </c>
      <c r="AU184" s="5" t="n">
        <f aca="false">IF(AU109=1,AU33,AU109)</f>
        <v>0.374315338422023</v>
      </c>
      <c r="AV184" s="5" t="n">
        <f aca="false">IF(AV109=1,AV33,AV109)</f>
        <v>0.445586358773415</v>
      </c>
      <c r="AW184" s="5" t="n">
        <f aca="false">IF(AW109=1,AW33,AW109)</f>
        <v>0.2669374123559</v>
      </c>
      <c r="AX184" s="5" t="n">
        <f aca="false">IF(AX109=1,AX33,AX109)</f>
        <v>0.469540207121566</v>
      </c>
      <c r="AY184" s="5" t="n">
        <f aca="false">IF(AY109=1,AY33,AY109)</f>
        <v>0.827335441576711</v>
      </c>
      <c r="AZ184" s="5" t="str">
        <f aca="false">IF(AZ109=1,AZ33,AZ109)</f>
        <v>NaN</v>
      </c>
      <c r="BA184" s="5" t="str">
        <f aca="false">IF(BA109=1,BA33,BA109)</f>
        <v>NaN</v>
      </c>
      <c r="BB184" s="5" t="str">
        <f aca="false">IF(BB109=1,BB33,BB109)</f>
        <v>NaN</v>
      </c>
      <c r="BC184" s="5" t="str">
        <f aca="false">IF(BC109=1,BC33,BC109)</f>
        <v>NaN</v>
      </c>
      <c r="BD184" s="5" t="str">
        <f aca="false">IF(BD109=1,BD33,BD109)</f>
        <v>NaN</v>
      </c>
      <c r="BE184" s="5" t="str">
        <f aca="false">IF(BE109=1,BE33,BE109)</f>
        <v>NaN</v>
      </c>
      <c r="BF184" s="5" t="str">
        <f aca="false">IF(BF109=1,BF33,BF109)</f>
        <v>NaN</v>
      </c>
      <c r="BG184" s="5" t="str">
        <f aca="false">IF(BG109=1,BG33,BG109)</f>
        <v>NaN</v>
      </c>
      <c r="BH184" s="5" t="str">
        <f aca="false">IF(BH109=1,BH33,BH109)</f>
        <v>NaN</v>
      </c>
      <c r="BI184" s="5" t="str">
        <f aca="false">IF(BI109=1,BI33,BI109)</f>
        <v>NaN</v>
      </c>
      <c r="BJ184" s="5" t="str">
        <f aca="false">IF(BJ109=1,BJ33,BJ109)</f>
        <v>NaN</v>
      </c>
      <c r="BK184" s="5" t="str">
        <f aca="false">IF(BK109=1,BK33,BK109)</f>
        <v>NaN</v>
      </c>
      <c r="BL184" s="5" t="str">
        <f aca="false">IF(BL109=1,BL33,BL109)</f>
        <v>NaN</v>
      </c>
      <c r="BM184" s="5" t="n">
        <f aca="false">IF(BM109=1,BM33,BM109)</f>
        <v>0.728389797615355</v>
      </c>
      <c r="BN184" s="5" t="n">
        <f aca="false">IF(BN109=1,BN33,BN109)</f>
        <v>0.436321138800666</v>
      </c>
      <c r="BO184" s="5" t="n">
        <f aca="false">IF(BO109=1,BO33,BO109)</f>
        <v>0.325495889050935</v>
      </c>
      <c r="BP184" s="5" t="n">
        <f aca="false">IF(BP109=1,BP33,BP109)</f>
        <v>0.449447008440599</v>
      </c>
      <c r="BQ184" s="5" t="n">
        <f aca="false">IF(BQ109=1,BQ33,BQ109)</f>
        <v>0.714475252116367</v>
      </c>
      <c r="BR184" s="5" t="n">
        <f aca="false">IF(BR109=1,BR33,BR109)</f>
        <v>1.4270200258632</v>
      </c>
      <c r="BS184" s="5" t="n">
        <f aca="false">IF(BS109=1,BS33,BS109)</f>
        <v>0.862061945547442</v>
      </c>
      <c r="BT184" s="5" t="n">
        <f aca="false">IF(BT109=1,BT33,BT109)</f>
        <v>0.580561627309993</v>
      </c>
      <c r="BU184" s="5" t="n">
        <f aca="false">IF(BU109=1,BU33,BU109)</f>
        <v>0.460701801629286</v>
      </c>
      <c r="BV184" s="5" t="n">
        <f aca="false">IF(BV109=1,BV33,BV109)</f>
        <v>0.446840999216569</v>
      </c>
    </row>
    <row r="185" customFormat="false" ht="15" hidden="false" customHeight="false" outlineLevel="0" collapsed="false">
      <c r="A185" s="1" t="n">
        <v>41</v>
      </c>
      <c r="B185" s="4" t="n">
        <v>7.181</v>
      </c>
      <c r="C185" s="5" t="str">
        <f aca="false">IF(C110=1,C34,C110)</f>
        <v>NaN</v>
      </c>
      <c r="D185" s="5" t="str">
        <f aca="false">IF(D110=1,D34,D110)</f>
        <v>NaN</v>
      </c>
      <c r="E185" s="5" t="str">
        <f aca="false">IF(E110=1,E34,E110)</f>
        <v>NaN</v>
      </c>
      <c r="F185" s="5" t="str">
        <f aca="false">IF(F110=1,F34,F110)</f>
        <v>NaN</v>
      </c>
      <c r="G185" s="5" t="str">
        <f aca="false">IF(G110=1,G34,G110)</f>
        <v>NaN</v>
      </c>
      <c r="H185" s="5" t="n">
        <f aca="false">IF(H110=1,H34,H110)</f>
        <v>0.906186895445814</v>
      </c>
      <c r="I185" s="5" t="n">
        <f aca="false">IF(I110=1,I34,I110)</f>
        <v>0.970487606700804</v>
      </c>
      <c r="J185" s="5" t="n">
        <f aca="false">IF(J110=1,J34,J110)</f>
        <v>0.837234918112067</v>
      </c>
      <c r="K185" s="5" t="n">
        <f aca="false">IF(K110=1,K34,K110)</f>
        <v>0.783251368498563</v>
      </c>
      <c r="L185" s="5" t="n">
        <f aca="false">IF(L110=1,L34,L110)</f>
        <v>0.34807679555559</v>
      </c>
      <c r="M185" s="5" t="n">
        <f aca="false">IF(M110=1,M34,M110)</f>
        <v>0.512954339681696</v>
      </c>
      <c r="N185" s="5" t="n">
        <f aca="false">IF(N110=1,N34,N110)</f>
        <v>0.73324878024123</v>
      </c>
      <c r="O185" s="5" t="n">
        <f aca="false">IF(O110=1,O34,O110)</f>
        <v>1.02881439292823</v>
      </c>
      <c r="P185" s="5" t="n">
        <f aca="false">IF(P110=1,P34,P110)</f>
        <v>0.57567039593997</v>
      </c>
      <c r="Q185" s="5" t="n">
        <f aca="false">IF(Q110=1,Q34,Q110)</f>
        <v>0.596040346093825</v>
      </c>
      <c r="R185" s="5" t="n">
        <f aca="false">IF(R110=1,R34,R110)</f>
        <v>0.340315390483719</v>
      </c>
      <c r="S185" s="5" t="n">
        <f aca="false">IF(S110=1,S34,S110)</f>
        <v>0.436883940919027</v>
      </c>
      <c r="T185" s="5" t="n">
        <f aca="false">IF(T110=1,T34,T110)</f>
        <v>0.885325204422637</v>
      </c>
      <c r="U185" s="5" t="n">
        <f aca="false">IF(U110=1,U34,U110)</f>
        <v>1.35467182396527</v>
      </c>
      <c r="V185" s="5" t="n">
        <f aca="false">IF(V110=1,V34,V110)</f>
        <v>1.63474001995829</v>
      </c>
      <c r="W185" s="5" t="n">
        <f aca="false">IF(W110=1,W34,W110)</f>
        <v>1.53536068147239</v>
      </c>
      <c r="X185" s="5" t="n">
        <f aca="false">IF(X110=1,X34,X110)</f>
        <v>0.909986189705478</v>
      </c>
      <c r="Y185" s="5" t="n">
        <f aca="false">IF(Y110=1,Y34,Y110)</f>
        <v>0.831246090127427</v>
      </c>
      <c r="Z185" s="5" t="n">
        <f aca="false">IF(Z110=1,Z34,Z110)</f>
        <v>1.35064867343775</v>
      </c>
      <c r="AA185" s="5" t="n">
        <f aca="false">IF(AA110=1,AA34,AA110)</f>
        <v>0.610330752311487</v>
      </c>
      <c r="AB185" s="5" t="n">
        <f aca="false">IF(AB110=1,AB34,AB110)</f>
        <v>0.625597091424975</v>
      </c>
      <c r="AC185" s="5" t="n">
        <f aca="false">IF(AC110=1,AC34,AC110)</f>
        <v>1.50032111433377</v>
      </c>
      <c r="AD185" s="5" t="n">
        <f aca="false">IF(AD110=1,AD34,AD110)</f>
        <v>1.57846353950826</v>
      </c>
      <c r="AE185" s="5" t="n">
        <f aca="false">IF(AE110=1,AE34,AE110)</f>
        <v>1.55345868843504</v>
      </c>
      <c r="AF185" s="5" t="n">
        <f aca="false">IF(AF110=1,AF34,AF110)</f>
        <v>1.48031594173146</v>
      </c>
      <c r="AG185" s="5" t="n">
        <f aca="false">IF(AG110=1,AG34,AG110)</f>
        <v>1.55998568062148</v>
      </c>
      <c r="AH185" s="5" t="n">
        <f aca="false">IF(AH110=1,AH34,AH110)</f>
        <v>1.68593286656002</v>
      </c>
      <c r="AI185" s="5" t="n">
        <f aca="false">IF(AI110=1,AI34,AI110)</f>
        <v>1.68877055597056</v>
      </c>
      <c r="AJ185" s="5" t="n">
        <f aca="false">IF(AJ110=1,AJ34,AJ110)</f>
        <v>1.55267119669001</v>
      </c>
      <c r="AK185" s="5" t="n">
        <f aca="false">IF(AK110=1,AK34,AK110)</f>
        <v>2.05999661262869</v>
      </c>
      <c r="AL185" s="5" t="n">
        <f aca="false">IF(AL110=1,AL34,AL110)</f>
        <v>2.64373693389054</v>
      </c>
      <c r="AM185" s="5" t="str">
        <f aca="false">IF(AM110=1,AM34,AM110)</f>
        <v>NaN</v>
      </c>
      <c r="AN185" s="5" t="str">
        <f aca="false">IF(AN110=1,AN34,AN110)</f>
        <v>NaN</v>
      </c>
      <c r="AO185" s="5" t="str">
        <f aca="false">IF(AO110=1,AO34,AO110)</f>
        <v>NaN</v>
      </c>
      <c r="AP185" s="5" t="str">
        <f aca="false">IF(AP110=1,AP34,AP110)</f>
        <v>NaN</v>
      </c>
      <c r="AQ185" s="5" t="n">
        <f aca="false">IF(AQ110=1,AQ34,AQ110)</f>
        <v>0.362</v>
      </c>
      <c r="AR185" s="5" t="n">
        <f aca="false">IF(AR110=1,AR34,AR110)</f>
        <v>0.227357716677884</v>
      </c>
      <c r="AS185" s="5" t="n">
        <f aca="false">IF(AS110=1,AS34,AS110)</f>
        <v>0.422481263963822</v>
      </c>
      <c r="AT185" s="5" t="n">
        <f aca="false">IF(AT110=1,AT34,AT110)</f>
        <v>0.395878818283551</v>
      </c>
      <c r="AU185" s="5" t="n">
        <f aca="false">IF(AU110=1,AU34,AU110)</f>
        <v>0.393838386402928</v>
      </c>
      <c r="AV185" s="5" t="n">
        <f aca="false">IF(AV110=1,AV34,AV110)</f>
        <v>0.392160047861954</v>
      </c>
      <c r="AW185" s="5" t="n">
        <f aca="false">IF(AW110=1,AW34,AW110)</f>
        <v>0.261800257192254</v>
      </c>
      <c r="AX185" s="5" t="n">
        <f aca="false">IF(AX110=1,AX34,AX110)</f>
        <v>0.520232981002766</v>
      </c>
      <c r="AY185" s="5" t="n">
        <f aca="false">IF(AY110=1,AY34,AY110)</f>
        <v>0.617039603080334</v>
      </c>
      <c r="AZ185" s="5" t="n">
        <f aca="false">IF(AZ110=1,AZ34,AZ110)</f>
        <v>0.791550847951325</v>
      </c>
      <c r="BA185" s="5" t="str">
        <f aca="false">IF(BA110=1,BA34,BA110)</f>
        <v>NaN</v>
      </c>
      <c r="BB185" s="5" t="str">
        <f aca="false">IF(BB110=1,BB34,BB110)</f>
        <v>NaN</v>
      </c>
      <c r="BC185" s="5" t="str">
        <f aca="false">IF(BC110=1,BC34,BC110)</f>
        <v>NaN</v>
      </c>
      <c r="BD185" s="5" t="str">
        <f aca="false">IF(BD110=1,BD34,BD110)</f>
        <v>NaN</v>
      </c>
      <c r="BE185" s="5" t="str">
        <f aca="false">IF(BE110=1,BE34,BE110)</f>
        <v>NaN</v>
      </c>
      <c r="BF185" s="5" t="str">
        <f aca="false">IF(BF110=1,BF34,BF110)</f>
        <v>NaN</v>
      </c>
      <c r="BG185" s="5" t="str">
        <f aca="false">IF(BG110=1,BG34,BG110)</f>
        <v>NaN</v>
      </c>
      <c r="BH185" s="5" t="str">
        <f aca="false">IF(BH110=1,BH34,BH110)</f>
        <v>NaN</v>
      </c>
      <c r="BI185" s="5" t="str">
        <f aca="false">IF(BI110=1,BI34,BI110)</f>
        <v>NaN</v>
      </c>
      <c r="BJ185" s="5" t="str">
        <f aca="false">IF(BJ110=1,BJ34,BJ110)</f>
        <v>NaN</v>
      </c>
      <c r="BK185" s="5" t="str">
        <f aca="false">IF(BK110=1,BK34,BK110)</f>
        <v>NaN</v>
      </c>
      <c r="BL185" s="5" t="str">
        <f aca="false">IF(BL110=1,BL34,BL110)</f>
        <v>NaN</v>
      </c>
      <c r="BM185" s="5" t="n">
        <f aca="false">IF(BM110=1,BM34,BM110)</f>
        <v>0.731223604474544</v>
      </c>
      <c r="BN185" s="5" t="n">
        <f aca="false">IF(BN110=1,BN34,BN110)</f>
        <v>0.445366213379942</v>
      </c>
      <c r="BO185" s="5" t="n">
        <f aca="false">IF(BO110=1,BO34,BO110)</f>
        <v>0.362946774533535</v>
      </c>
      <c r="BP185" s="5" t="n">
        <f aca="false">IF(BP110=1,BP34,BP110)</f>
        <v>0.461806222653141</v>
      </c>
      <c r="BQ185" s="5" t="n">
        <f aca="false">IF(BQ110=1,BQ34,BQ110)</f>
        <v>0.588207919073122</v>
      </c>
      <c r="BR185" s="5" t="n">
        <f aca="false">IF(BR110=1,BR34,BR110)</f>
        <v>1.04199470184519</v>
      </c>
      <c r="BS185" s="5" t="n">
        <f aca="false">IF(BS110=1,BS34,BS110)</f>
        <v>0.720053796729612</v>
      </c>
      <c r="BT185" s="5" t="n">
        <f aca="false">IF(BT110=1,BT34,BT110)</f>
        <v>0.450350414141479</v>
      </c>
      <c r="BU185" s="5" t="n">
        <f aca="false">IF(BU110=1,BU34,BU110)</f>
        <v>0.438721318736487</v>
      </c>
      <c r="BV185" s="5" t="n">
        <f aca="false">IF(BV110=1,BV34,BV110)</f>
        <v>0.43611322597495</v>
      </c>
    </row>
    <row r="186" customFormat="false" ht="15" hidden="false" customHeight="false" outlineLevel="0" collapsed="false">
      <c r="A186" s="1" t="n">
        <v>40</v>
      </c>
      <c r="B186" s="4" t="n">
        <v>5.579</v>
      </c>
      <c r="C186" s="5" t="str">
        <f aca="false">IF(C111=1,C35,C111)</f>
        <v>NaN</v>
      </c>
      <c r="D186" s="5" t="str">
        <f aca="false">IF(D111=1,D35,D111)</f>
        <v>NaN</v>
      </c>
      <c r="E186" s="5" t="str">
        <f aca="false">IF(E111=1,E35,E111)</f>
        <v>NaN</v>
      </c>
      <c r="F186" s="5" t="str">
        <f aca="false">IF(F111=1,F35,F111)</f>
        <v>NaN</v>
      </c>
      <c r="G186" s="5" t="str">
        <f aca="false">IF(G111=1,G35,G111)</f>
        <v>NaN</v>
      </c>
      <c r="H186" s="5" t="n">
        <f aca="false">IF(H111=1,H35,H111)</f>
        <v>1.07070861294308</v>
      </c>
      <c r="I186" s="5" t="n">
        <f aca="false">IF(I111=1,I35,I111)</f>
        <v>1.32257600542377</v>
      </c>
      <c r="J186" s="5" t="n">
        <f aca="false">IF(J111=1,J35,J111)</f>
        <v>1.09758494723833</v>
      </c>
      <c r="K186" s="5" t="n">
        <f aca="false">IF(K111=1,K35,K111)</f>
        <v>0.907495156163534</v>
      </c>
      <c r="L186" s="5" t="n">
        <f aca="false">IF(L111=1,L35,L111)</f>
        <v>0.383054023816553</v>
      </c>
      <c r="M186" s="5" t="n">
        <f aca="false">IF(M111=1,M35,M111)</f>
        <v>0.447684798915246</v>
      </c>
      <c r="N186" s="5" t="n">
        <f aca="false">IF(N111=1,N35,N111)</f>
        <v>0.738180328007965</v>
      </c>
      <c r="O186" s="5" t="n">
        <f aca="false">IF(O111=1,O35,O111)</f>
        <v>1.06978315887542</v>
      </c>
      <c r="P186" s="5" t="n">
        <f aca="false">IF(P111=1,P35,P111)</f>
        <v>0.718368851972122</v>
      </c>
      <c r="Q186" s="5" t="n">
        <f aca="false">IF(Q111=1,Q35,Q111)</f>
        <v>0.316928092554325</v>
      </c>
      <c r="R186" s="5" t="n">
        <f aca="false">IF(R111=1,R35,R111)</f>
        <v>0.299067623002987</v>
      </c>
      <c r="S186" s="5" t="n">
        <f aca="false">IF(S111=1,S35,S111)</f>
        <v>0.364464046277163</v>
      </c>
      <c r="T186" s="5" t="n">
        <f aca="false">IF(T111=1,T35,T111)</f>
        <v>0.709135246005974</v>
      </c>
      <c r="U186" s="5" t="n">
        <f aca="false">IF(U111=1,U35,U111)</f>
        <v>1.23808122218942</v>
      </c>
      <c r="V186" s="5" t="n">
        <f aca="false">IF(V111=1,V35,V111)</f>
        <v>1.350649031657</v>
      </c>
      <c r="W186" s="5" t="n">
        <f aca="false">IF(W111=1,W35,W111)</f>
        <v>1.24754955290927</v>
      </c>
      <c r="X186" s="5" t="n">
        <f aca="false">IF(X111=1,X35,X111)</f>
        <v>1.415052905029</v>
      </c>
      <c r="Y186" s="5" t="n">
        <f aca="false">IF(Y111=1,Y35,Y111)</f>
        <v>1.38069820739415</v>
      </c>
      <c r="Z186" s="5" t="n">
        <f aca="false">IF(Z111=1,Z35,Z111)</f>
        <v>0.971070415728935</v>
      </c>
      <c r="AA186" s="5" t="n">
        <f aca="false">IF(AA111=1,AA35,AA111)</f>
        <v>0.893818926133664</v>
      </c>
      <c r="AB186" s="5" t="n">
        <f aca="false">IF(AB111=1,AB35,AB111)</f>
        <v>0.593161698520473</v>
      </c>
      <c r="AC186" s="5" t="n">
        <f aca="false">IF(AC111=1,AC35,AC111)</f>
        <v>1.20527049201195</v>
      </c>
      <c r="AD186" s="5" t="n">
        <f aca="false">IF(AD111=1,AD35,AD111)</f>
        <v>1.29230700512856</v>
      </c>
      <c r="AE186" s="5" t="n">
        <f aca="false">IF(AE111=1,AE35,AE111)</f>
        <v>1.29066803407368</v>
      </c>
      <c r="AF186" s="5" t="n">
        <f aca="false">IF(AF111=1,AF35,AF111)</f>
        <v>1.37717101326422</v>
      </c>
      <c r="AG186" s="5" t="n">
        <f aca="false">IF(AG111=1,AG35,AG111)</f>
        <v>1.53058532016752</v>
      </c>
      <c r="AH186" s="5" t="n">
        <f aca="false">IF(AH111=1,AH35,AH111)</f>
        <v>1.62178390473379</v>
      </c>
      <c r="AI186" s="5" t="n">
        <f aca="false">IF(AI111=1,AI35,AI111)</f>
        <v>1.56079321947754</v>
      </c>
      <c r="AJ186" s="5" t="n">
        <f aca="false">IF(AJ111=1,AJ35,AJ111)</f>
        <v>1.86723397889533</v>
      </c>
      <c r="AK186" s="5" t="n">
        <f aca="false">IF(AK111=1,AK35,AK111)</f>
        <v>2.57872988091724</v>
      </c>
      <c r="AL186" s="5" t="n">
        <f aca="false">IF(AL111=1,AL35,AL111)</f>
        <v>3.73817026740585</v>
      </c>
      <c r="AM186" s="5" t="str">
        <f aca="false">IF(AM111=1,AM35,AM111)</f>
        <v>NaN</v>
      </c>
      <c r="AN186" s="5" t="str">
        <f aca="false">IF(AN111=1,AN35,AN111)</f>
        <v>NaN</v>
      </c>
      <c r="AO186" s="5" t="str">
        <f aca="false">IF(AO111=1,AO35,AO111)</f>
        <v>NaN</v>
      </c>
      <c r="AP186" s="5" t="str">
        <f aca="false">IF(AP111=1,AP35,AP111)</f>
        <v>NaN</v>
      </c>
      <c r="AQ186" s="5" t="str">
        <f aca="false">IF(AQ111=1,AQ35,AQ111)</f>
        <v>NaN</v>
      </c>
      <c r="AR186" s="5" t="n">
        <f aca="false">IF(AR111=1,AR35,AR111)</f>
        <v>0.392192001807924</v>
      </c>
      <c r="AS186" s="5" t="n">
        <f aca="false">IF(AS111=1,AS35,AS111)</f>
        <v>0.35703614018743</v>
      </c>
      <c r="AT186" s="5" t="n">
        <f aca="false">IF(AT111=1,AT35,AT111)</f>
        <v>0.328837928550342</v>
      </c>
      <c r="AU186" s="5" t="n">
        <f aca="false">IF(AU111=1,AU35,AU111)</f>
        <v>0.375738822731799</v>
      </c>
      <c r="AV186" s="5" t="n">
        <f aca="false">IF(AV111=1,AV35,AV111)</f>
        <v>0.367396423274176</v>
      </c>
      <c r="AW186" s="5" t="n">
        <f aca="false">IF(AW111=1,AW35,AW111)</f>
        <v>0.372423248717859</v>
      </c>
      <c r="AX186" s="5" t="n">
        <f aca="false">IF(AX111=1,AX35,AX111)</f>
        <v>0.454054023816553</v>
      </c>
      <c r="AY186" s="5" t="n">
        <f aca="false">IF(AY111=1,AY35,AY111)</f>
        <v>0.540982116370878</v>
      </c>
      <c r="AZ186" s="5" t="n">
        <f aca="false">IF(AZ111=1,AZ35,AZ111)</f>
        <v>0.663720566173491</v>
      </c>
      <c r="BA186" s="5" t="str">
        <f aca="false">IF(BA111=1,BA35,BA111)</f>
        <v>NaN</v>
      </c>
      <c r="BB186" s="5" t="str">
        <f aca="false">IF(BB111=1,BB35,BB111)</f>
        <v>NaN</v>
      </c>
      <c r="BC186" s="5" t="n">
        <f aca="false">IF(BC111=1,BC35,BC111)</f>
        <v>0.569892698225265</v>
      </c>
      <c r="BD186" s="5" t="str">
        <f aca="false">IF(BD111=1,BD35,BD111)</f>
        <v>NaN</v>
      </c>
      <c r="BE186" s="5" t="str">
        <f aca="false">IF(BE111=1,BE35,BE111)</f>
        <v>NaN</v>
      </c>
      <c r="BF186" s="5" t="str">
        <f aca="false">IF(BF111=1,BF35,BF111)</f>
        <v>NaN</v>
      </c>
      <c r="BG186" s="5" t="str">
        <f aca="false">IF(BG111=1,BG35,BG111)</f>
        <v>NaN</v>
      </c>
      <c r="BH186" s="5" t="str">
        <f aca="false">IF(BH111=1,BH35,BH111)</f>
        <v>NaN</v>
      </c>
      <c r="BI186" s="5" t="str">
        <f aca="false">IF(BI111=1,BI35,BI111)</f>
        <v>NaN</v>
      </c>
      <c r="BJ186" s="5" t="str">
        <f aca="false">IF(BJ111=1,BJ35,BJ111)</f>
        <v>NaN</v>
      </c>
      <c r="BK186" s="5" t="str">
        <f aca="false">IF(BK111=1,BK35,BK111)</f>
        <v>NaN</v>
      </c>
      <c r="BL186" s="5" t="str">
        <f aca="false">IF(BL111=1,BL35,BL111)</f>
        <v>NaN</v>
      </c>
      <c r="BM186" s="5" t="n">
        <f aca="false">IF(BM111=1,BM35,BM111)</f>
        <v>0.6603245158285</v>
      </c>
      <c r="BN186" s="5" t="n">
        <f aca="false">IF(BN111=1,BN35,BN111)</f>
        <v>0.458351341272184</v>
      </c>
      <c r="BO186" s="5" t="n">
        <f aca="false">IF(BO111=1,BO35,BO111)</f>
        <v>0.373801788362912</v>
      </c>
      <c r="BP186" s="5" t="n">
        <f aca="false">IF(BP111=1,BP35,BP111)</f>
        <v>0.426973174556316</v>
      </c>
      <c r="BQ186" s="5" t="n">
        <f aca="false">IF(BQ111=1,BQ35,BQ111)</f>
        <v>0.432522727465588</v>
      </c>
      <c r="BR186" s="5" t="n">
        <f aca="false">IF(BR111=1,BR35,BR111)</f>
        <v>0.467568182396765</v>
      </c>
      <c r="BS186" s="5" t="n">
        <f aca="false">IF(BS111=1,BS35,BS111)</f>
        <v>0.458793219477536</v>
      </c>
      <c r="BT186" s="5" t="n">
        <f aca="false">IF(BT111=1,BT35,BT111)</f>
        <v>0.333216468195395</v>
      </c>
      <c r="BU186" s="5" t="n">
        <f aca="false">IF(BU111=1,BU35,BU111)</f>
        <v>0.458351341272184</v>
      </c>
      <c r="BV186" s="5" t="n">
        <f aca="false">IF(BV111=1,BV35,BV111)</f>
        <v>0.466598826121655</v>
      </c>
    </row>
    <row r="187" customFormat="false" ht="15" hidden="false" customHeight="false" outlineLevel="0" collapsed="false">
      <c r="A187" s="1" t="n">
        <v>39</v>
      </c>
      <c r="B187" s="4" t="n">
        <v>3.982</v>
      </c>
      <c r="C187" s="5" t="str">
        <f aca="false">IF(C112=1,C36,C112)</f>
        <v>NaN</v>
      </c>
      <c r="D187" s="5" t="str">
        <f aca="false">IF(D112=1,D36,D112)</f>
        <v>NaN</v>
      </c>
      <c r="E187" s="5" t="str">
        <f aca="false">IF(E112=1,E36,E112)</f>
        <v>NaN</v>
      </c>
      <c r="F187" s="5" t="str">
        <f aca="false">IF(F112=1,F36,F112)</f>
        <v>NaN</v>
      </c>
      <c r="G187" s="5" t="str">
        <f aca="false">IF(G112=1,G36,G112)</f>
        <v>NaN</v>
      </c>
      <c r="H187" s="5" t="n">
        <f aca="false">IF(H112=1,H36,H112)</f>
        <v>1.19583731467708</v>
      </c>
      <c r="I187" s="5" t="n">
        <f aca="false">IF(I112=1,I36,I112)</f>
        <v>1.44380264799444</v>
      </c>
      <c r="J187" s="5" t="n">
        <f aca="false">IF(J112=1,J36,J112)</f>
        <v>1.34143183528438</v>
      </c>
      <c r="K187" s="5" t="n">
        <f aca="false">IF(K112=1,K36,K112)</f>
        <v>1.17280111251102</v>
      </c>
      <c r="L187" s="5" t="n">
        <f aca="false">IF(L112=1,L36,L112)</f>
        <v>0.488340188685197</v>
      </c>
      <c r="M187" s="5" t="n">
        <f aca="false">IF(M112=1,M36,M112)</f>
        <v>0.423254887438079</v>
      </c>
      <c r="N187" s="5" t="n">
        <f aca="false">IF(N112=1,N36,N112)</f>
        <v>0.62739803858725</v>
      </c>
      <c r="O187" s="5" t="n">
        <f aca="false">IF(O112=1,O36,O112)</f>
        <v>1.12359808223387</v>
      </c>
      <c r="P187" s="5" t="n">
        <f aca="false">IF(P112=1,P36,P112)</f>
        <v>1.00530981089299</v>
      </c>
      <c r="Q187" s="5" t="n">
        <f aca="false">IF(Q112=1,Q36,Q112)</f>
        <v>0.378666132521474</v>
      </c>
      <c r="R187" s="5" t="n">
        <f aca="false">IF(R112=1,R36,R112)</f>
        <v>0.316823721563075</v>
      </c>
      <c r="S187" s="5" t="n">
        <f aca="false">IF(S112=1,S36,S112)</f>
        <v>0.384419941132694</v>
      </c>
      <c r="T187" s="5" t="n">
        <f aca="false">IF(T112=1,T36,T112)</f>
        <v>0.77251716662696</v>
      </c>
      <c r="U187" s="5" t="n">
        <f aca="false">IF(U112=1,U36,U112)</f>
        <v>1.45759239381289</v>
      </c>
      <c r="V187" s="5" t="n">
        <f aca="false">IF(V112=1,V36,V112)</f>
        <v>1.45231099376547</v>
      </c>
      <c r="W187" s="5" t="n">
        <f aca="false">IF(W112=1,W36,W112)</f>
        <v>1.37527698769237</v>
      </c>
      <c r="X187" s="5" t="n">
        <f aca="false">IF(X112=1,X36,X112)</f>
        <v>1.67579665863394</v>
      </c>
      <c r="Y187" s="5" t="n">
        <f aca="false">IF(Y112=1,Y36,Y112)</f>
        <v>1.8270432799682</v>
      </c>
      <c r="Z187" s="5" t="n">
        <f aca="false">IF(Z112=1,Z36,Z112)</f>
        <v>1.2897488387016</v>
      </c>
      <c r="AA187" s="5" t="n">
        <f aca="false">IF(AA112=1,AA36,AA112)</f>
        <v>1.03743652220928</v>
      </c>
      <c r="AB187" s="5" t="n">
        <f aca="false">IF(AB112=1,AB36,AB112)</f>
        <v>0.633744320441801</v>
      </c>
      <c r="AC187" s="5" t="n">
        <f aca="false">IF(AC112=1,AC36,AC112)</f>
        <v>1.24851687244867</v>
      </c>
      <c r="AD187" s="5" t="n">
        <f aca="false">IF(AD112=1,AD36,AD112)</f>
        <v>1.13366978623248</v>
      </c>
      <c r="AE187" s="5" t="n">
        <f aca="false">IF(AE112=1,AE36,AE112)</f>
        <v>1.42915583170393</v>
      </c>
      <c r="AF187" s="5" t="n">
        <f aca="false">IF(AF112=1,AF36,AF112)</f>
        <v>1.47805857716592</v>
      </c>
      <c r="AG187" s="5" t="n">
        <f aca="false">IF(AG112=1,AG36,AG112)</f>
        <v>1.60069367624881</v>
      </c>
      <c r="AH187" s="5" t="n">
        <f aca="false">IF(AH112=1,AH36,AH112)</f>
        <v>1.64602141579719</v>
      </c>
      <c r="AI187" s="5" t="n">
        <f aca="false">IF(AI112=1,AI36,AI112)</f>
        <v>1.7479795288886</v>
      </c>
      <c r="AJ187" s="5" t="n">
        <f aca="false">IF(AJ112=1,AJ36,AJ112)</f>
        <v>2.07229219799185</v>
      </c>
      <c r="AK187" s="5" t="n">
        <f aca="false">IF(AK112=1,AK36,AK112)</f>
        <v>2.57945277938104</v>
      </c>
      <c r="AL187" s="5" t="n">
        <f aca="false">IF(AL112=1,AL36,AL112)</f>
        <v>3.34169986227398</v>
      </c>
      <c r="AM187" s="5" t="str">
        <f aca="false">IF(AM112=1,AM36,AM112)</f>
        <v>NaN</v>
      </c>
      <c r="AN187" s="5" t="str">
        <f aca="false">IF(AN112=1,AN36,AN112)</f>
        <v>NaN</v>
      </c>
      <c r="AO187" s="5" t="str">
        <f aca="false">IF(AO112=1,AO36,AO112)</f>
        <v>NaN</v>
      </c>
      <c r="AP187" s="5" t="str">
        <f aca="false">IF(AP112=1,AP36,AP112)</f>
        <v>NaN</v>
      </c>
      <c r="AQ187" s="5" t="str">
        <f aca="false">IF(AQ112=1,AQ36,AQ112)</f>
        <v>NaN</v>
      </c>
      <c r="AR187" s="5" t="str">
        <f aca="false">IF(AR112=1,AR36,AR112)</f>
        <v>NaN</v>
      </c>
      <c r="AS187" s="5" t="n">
        <f aca="false">IF(AS112=1,AS36,AS112)</f>
        <v>0.349830732943906</v>
      </c>
      <c r="AT187" s="5" t="n">
        <f aca="false">IF(AT112=1,AT36,AT112)</f>
        <v>0.33243100630757</v>
      </c>
      <c r="AU187" s="5" t="n">
        <f aca="false">IF(AU112=1,AU36,AU112)</f>
        <v>0.350225330576728</v>
      </c>
      <c r="AV187" s="5" t="n">
        <f aca="false">IF(AV112=1,AV36,AV112)</f>
        <v>0.352083395776114</v>
      </c>
      <c r="AW187" s="5" t="n">
        <f aca="false">IF(AW112=1,AW36,AW112)</f>
        <v>0.381446105563423</v>
      </c>
      <c r="AX187" s="5" t="n">
        <f aca="false">IF(AX112=1,AX36,AX112)</f>
        <v>0.453731374174328</v>
      </c>
      <c r="AY187" s="5" t="n">
        <f aca="false">IF(AY112=1,AY36,AY112)</f>
        <v>0.500170019750077</v>
      </c>
      <c r="AZ187" s="5" t="n">
        <f aca="false">IF(AZ112=1,AZ36,AZ112)</f>
        <v>0.617283507659606</v>
      </c>
      <c r="BA187" s="5" t="n">
        <f aca="false">IF(BA112=1,BA36,BA112)</f>
        <v>0.440634773186791</v>
      </c>
      <c r="BB187" s="5" t="n">
        <f aca="false">IF(BB112=1,BB36,BB112)</f>
        <v>0.489436271784832</v>
      </c>
      <c r="BC187" s="5" t="n">
        <f aca="false">IF(BC112=1,BC36,BC112)</f>
        <v>0.335400118673417</v>
      </c>
      <c r="BD187" s="5" t="n">
        <f aca="false">IF(BD112=1,BD36,BD112)</f>
        <v>0.97726854954284</v>
      </c>
      <c r="BE187" s="5" t="str">
        <f aca="false">IF(BE112=1,BE36,BE112)</f>
        <v>NaN</v>
      </c>
      <c r="BF187" s="5" t="str">
        <f aca="false">IF(BF112=1,BF36,BF112)</f>
        <v>NaN</v>
      </c>
      <c r="BG187" s="5" t="str">
        <f aca="false">IF(BG112=1,BG36,BG112)</f>
        <v>NaN</v>
      </c>
      <c r="BH187" s="5" t="str">
        <f aca="false">IF(BH112=1,BH36,BH112)</f>
        <v>NaN</v>
      </c>
      <c r="BI187" s="5" t="str">
        <f aca="false">IF(BI112=1,BI36,BI112)</f>
        <v>NaN</v>
      </c>
      <c r="BJ187" s="5" t="str">
        <f aca="false">IF(BJ112=1,BJ36,BJ112)</f>
        <v>NaN</v>
      </c>
      <c r="BK187" s="5" t="str">
        <f aca="false">IF(BK112=1,BK36,BK112)</f>
        <v>NaN</v>
      </c>
      <c r="BL187" s="5" t="n">
        <f aca="false">IF(BL112=1,BL36,BL112)</f>
        <v>0.590444981874449</v>
      </c>
      <c r="BM187" s="5" t="n">
        <f aca="false">IF(BM112=1,BM36,BM112)</f>
        <v>0.60584963509581</v>
      </c>
      <c r="BN187" s="5" t="n">
        <f aca="false">IF(BN112=1,BN36,BN112)</f>
        <v>0.464089099477829</v>
      </c>
      <c r="BO187" s="5" t="n">
        <f aca="false">IF(BO112=1,BO36,BO112)</f>
        <v>0.385002726401861</v>
      </c>
      <c r="BP187" s="5" t="n">
        <f aca="false">IF(BP112=1,BP36,BP112)</f>
        <v>0.336816203720916</v>
      </c>
      <c r="BQ187" s="5" t="n">
        <f aca="false">IF(BQ112=1,BQ36,BQ112)</f>
        <v>0.369350549689896</v>
      </c>
      <c r="BR187" s="5" t="n">
        <f aca="false">IF(BR112=1,BR36,BR112)</f>
        <v>0.324821907422631</v>
      </c>
      <c r="BS187" s="5" t="n">
        <f aca="false">IF(BS112=1,BS36,BS112)</f>
        <v>0.294022092208337</v>
      </c>
      <c r="BT187" s="5" t="n">
        <f aca="false">IF(BT112=1,BT36,BT112)</f>
        <v>0.23873761443283</v>
      </c>
      <c r="BU187" s="5" t="n">
        <f aca="false">IF(BU112=1,BU36,BU112)</f>
        <v>0.440673911644018</v>
      </c>
      <c r="BV187" s="5" t="n">
        <f aca="false">IF(BV112=1,BV36,BV112)</f>
        <v>0.442625749360373</v>
      </c>
    </row>
    <row r="188" customFormat="false" ht="15" hidden="false" customHeight="false" outlineLevel="0" collapsed="false">
      <c r="A188" s="1" t="n">
        <v>38</v>
      </c>
      <c r="B188" s="4" t="n">
        <v>2.388</v>
      </c>
      <c r="C188" s="5" t="str">
        <f aca="false">IF(C113=1,C37,C113)</f>
        <v>NaN</v>
      </c>
      <c r="D188" s="5" t="str">
        <f aca="false">IF(D113=1,D37,D113)</f>
        <v>NaN</v>
      </c>
      <c r="E188" s="5" t="str">
        <f aca="false">IF(E113=1,E37,E113)</f>
        <v>NaN</v>
      </c>
      <c r="F188" s="5" t="str">
        <f aca="false">IF(F113=1,F37,F113)</f>
        <v>NaN</v>
      </c>
      <c r="G188" s="5" t="str">
        <f aca="false">IF(G113=1,G37,G113)</f>
        <v>NaN</v>
      </c>
      <c r="H188" s="5" t="n">
        <f aca="false">IF(H113=1,H37,H113)</f>
        <v>1.27333333333333</v>
      </c>
      <c r="I188" s="5" t="n">
        <f aca="false">IF(I113=1,I37,I113)</f>
        <v>1.45151616885298</v>
      </c>
      <c r="J188" s="5" t="n">
        <f aca="false">IF(J113=1,J37,J113)</f>
        <v>1.46195251369639</v>
      </c>
      <c r="K188" s="5" t="n">
        <f aca="false">IF(K113=1,K37,K113)</f>
        <v>1.36169506506759</v>
      </c>
      <c r="L188" s="5" t="n">
        <f aca="false">IF(L113=1,L37,L113)</f>
        <v>0.683600092460362</v>
      </c>
      <c r="M188" s="5" t="n">
        <f aca="false">IF(M113=1,M37,M113)</f>
        <v>0.497491154105799</v>
      </c>
      <c r="N188" s="5" t="n">
        <f aca="false">IF(N113=1,N37,N113)</f>
        <v>0.575140595890304</v>
      </c>
      <c r="O188" s="5" t="n">
        <f aca="false">IF(O113=1,O37,O113)</f>
        <v>0.889003726041064</v>
      </c>
      <c r="P188" s="5" t="n">
        <f aca="false">IF(P113=1,P37,P113)</f>
        <v>1.13842365069144</v>
      </c>
      <c r="Q188" s="5" t="n">
        <f aca="false">IF(Q113=1,Q37,Q113)</f>
        <v>0.639309123275286</v>
      </c>
      <c r="R188" s="5" t="n">
        <f aca="false">IF(R113=1,R37,R113)</f>
        <v>0.391147578763974</v>
      </c>
      <c r="S188" s="5" t="n">
        <f aca="false">IF(S113=1,S37,S113)</f>
        <v>0.448741619860932</v>
      </c>
      <c r="T188" s="5" t="n">
        <f aca="false">IF(T113=1,T37,T113)</f>
        <v>0.761900839049904</v>
      </c>
      <c r="U188" s="5" t="n">
        <f aca="false">IF(U113=1,U37,U113)</f>
        <v>1.77294227399011</v>
      </c>
      <c r="V188" s="5" t="n">
        <f aca="false">IF(V113=1,V37,V113)</f>
        <v>1.75355260615675</v>
      </c>
      <c r="W188" s="5" t="n">
        <f aca="false">IF(W113=1,W37,W113)</f>
        <v>1.57002188013127</v>
      </c>
      <c r="X188" s="5" t="n">
        <f aca="false">IF(X113=1,X37,X113)</f>
        <v>1.82779236299715</v>
      </c>
      <c r="Y188" s="5" t="n">
        <f aca="false">IF(Y113=1,Y37,Y113)</f>
        <v>1.25832076370029</v>
      </c>
      <c r="Z188" s="5" t="n">
        <f aca="false">IF(Z113=1,Z37,Z113)</f>
        <v>0.70390875343384</v>
      </c>
      <c r="AA188" s="5" t="n">
        <f aca="false">IF(AA113=1,AA37,AA113)</f>
        <v>0.378564246581749</v>
      </c>
      <c r="AB188" s="5" t="n">
        <f aca="false">IF(AB113=1,AB37,AB113)</f>
        <v>0.392094972607224</v>
      </c>
      <c r="AC188" s="5" t="n">
        <f aca="false">IF(AC113=1,AC37,AC113)</f>
        <v>0.702336592468156</v>
      </c>
      <c r="AD188" s="5" t="n">
        <f aca="false">IF(AD113=1,AD37,AD113)</f>
        <v>1.23068528766312</v>
      </c>
      <c r="AE188" s="5" t="n">
        <f aca="false">IF(AE113=1,AE37,AE113)</f>
        <v>1.83915828767871</v>
      </c>
      <c r="AF188" s="5" t="n">
        <f aca="false">IF(AF113=1,AF37,AF113)</f>
        <v>1.55865549314791</v>
      </c>
      <c r="AG188" s="5" t="n">
        <f aca="false">IF(AG113=1,AG37,AG113)</f>
        <v>1.60088128424097</v>
      </c>
      <c r="AH188" s="5" t="n">
        <f aca="false">IF(AH113=1,AH37,AH113)</f>
        <v>1.87665176710685</v>
      </c>
      <c r="AI188" s="5" t="n">
        <f aca="false">IF(AI113=1,AI37,AI113)</f>
        <v>2.20522997943593</v>
      </c>
      <c r="AJ188" s="5" t="n">
        <f aca="false">IF(AJ113=1,AJ37,AJ113)</f>
        <v>2.40716061300105</v>
      </c>
      <c r="AK188" s="5" t="n">
        <f aca="false">IF(AK113=1,AK37,AK113)</f>
        <v>2.57782169521055</v>
      </c>
      <c r="AL188" s="5" t="n">
        <f aca="false">IF(AL113=1,AL37,AL113)</f>
        <v>2.74880167809981</v>
      </c>
      <c r="AM188" s="5" t="str">
        <f aca="false">IF(AM113=1,AM37,AM113)</f>
        <v>NaN</v>
      </c>
      <c r="AN188" s="5" t="str">
        <f aca="false">IF(AN113=1,AN37,AN113)</f>
        <v>NaN</v>
      </c>
      <c r="AO188" s="5" t="str">
        <f aca="false">IF(AO113=1,AO37,AO113)</f>
        <v>NaN</v>
      </c>
      <c r="AP188" s="5" t="str">
        <f aca="false">IF(AP113=1,AP37,AP113)</f>
        <v>NaN</v>
      </c>
      <c r="AQ188" s="5" t="str">
        <f aca="false">IF(AQ113=1,AQ37,AQ113)</f>
        <v>NaN</v>
      </c>
      <c r="AR188" s="5" t="str">
        <f aca="false">IF(AR113=1,AR37,AR113)</f>
        <v>NaN</v>
      </c>
      <c r="AS188" s="5" t="n">
        <f aca="false">IF(AS113=1,AS37,AS113)</f>
        <v>0.326453445206654</v>
      </c>
      <c r="AT188" s="5" t="n">
        <f aca="false">IF(AT113=1,AT37,AT113)</f>
        <v>0.375124767122434</v>
      </c>
      <c r="AU188" s="5" t="n">
        <f aca="false">IF(AU113=1,AU37,AU113)</f>
        <v>0.360265363012738</v>
      </c>
      <c r="AV188" s="5" t="n">
        <f aca="false">IF(AV113=1,AV37,AV113)</f>
        <v>0.364398044519107</v>
      </c>
      <c r="AW188" s="5" t="n">
        <f aca="false">IF(AW113=1,AW37,AW113)</f>
        <v>0.35314851027424</v>
      </c>
      <c r="AX188" s="5" t="n">
        <f aca="false">IF(AX113=1,AX37,AX113)</f>
        <v>0.394453445206654</v>
      </c>
      <c r="AY188" s="5" t="n">
        <f aca="false">IF(AY113=1,AY37,AY113)</f>
        <v>0.510804003422149</v>
      </c>
      <c r="AZ188" s="5" t="n">
        <f aca="false">IF(AZ113=1,AZ37,AZ113)</f>
        <v>0.469930633565114</v>
      </c>
      <c r="BA188" s="5" t="n">
        <f aca="false">IF(BA113=1,BA37,BA113)</f>
        <v>0.42635847259943</v>
      </c>
      <c r="BB188" s="5" t="n">
        <f aca="false">IF(BB113=1,BB37,BB113)</f>
        <v>0.45459822943983</v>
      </c>
      <c r="BC188" s="5" t="n">
        <f aca="false">IF(BC113=1,BC37,BC113)</f>
        <v>0.390372438346769</v>
      </c>
      <c r="BD188" s="5" t="n">
        <f aca="false">IF(BD113=1,BD37,BD113)</f>
        <v>0.970499068489734</v>
      </c>
      <c r="BE188" s="5" t="str">
        <f aca="false">IF(BE113=1,BE37,BE113)</f>
        <v>NaN</v>
      </c>
      <c r="BF188" s="5" t="str">
        <f aca="false">IF(BF113=1,BF37,BF113)</f>
        <v>NaN</v>
      </c>
      <c r="BG188" s="5" t="str">
        <f aca="false">IF(BG113=1,BG37,BG113)</f>
        <v>NaN</v>
      </c>
      <c r="BH188" s="5" t="str">
        <f aca="false">IF(BH113=1,BH37,BH113)</f>
        <v>NaN</v>
      </c>
      <c r="BI188" s="5" t="str">
        <f aca="false">IF(BI113=1,BI37,BI113)</f>
        <v>NaN</v>
      </c>
      <c r="BJ188" s="5" t="str">
        <f aca="false">IF(BJ113=1,BJ37,BJ113)</f>
        <v>NaN</v>
      </c>
      <c r="BK188" s="5" t="str">
        <f aca="false">IF(BK113=1,BK37,BK113)</f>
        <v>NaN</v>
      </c>
      <c r="BL188" s="5" t="n">
        <f aca="false">IF(BL113=1,BL37,BL113)</f>
        <v>0.550891061645437</v>
      </c>
      <c r="BM188" s="5" t="n">
        <f aca="false">IF(BM113=1,BM37,BM113)</f>
        <v>0.554352421236026</v>
      </c>
      <c r="BN188" s="5" t="n">
        <f aca="false">IF(BN113=1,BN37,BN113)</f>
        <v>0.460015828767871</v>
      </c>
      <c r="BO188" s="5" t="n">
        <f aca="false">IF(BO113=1,BO37,BO113)</f>
        <v>0.371898976029372</v>
      </c>
      <c r="BP188" s="5" t="n">
        <f aca="false">IF(BP113=1,BP37,BP113)</f>
        <v>0.275039571919677</v>
      </c>
      <c r="BQ188" s="5" t="n">
        <f aca="false">IF(BQ113=1,BQ37,BQ113)</f>
        <v>0.361140595890304</v>
      </c>
      <c r="BR188" s="5" t="n">
        <f aca="false">IF(BR113=1,BR37,BR113)</f>
        <v>0.299124767122433</v>
      </c>
      <c r="BS188" s="5" t="n">
        <f aca="false">IF(BS113=1,BS37,BS113)</f>
        <v>0.232570297945152</v>
      </c>
      <c r="BT188" s="5" t="n">
        <f aca="false">IF(BT113=1,BT37,BT113)</f>
        <v>0.221132681506369</v>
      </c>
      <c r="BU188" s="5" t="n">
        <f aca="false">IF(BU113=1,BU37,BU113)</f>
        <v>0.432</v>
      </c>
      <c r="BV188" s="5" t="n">
        <f aca="false">IF(BV113=1,BV37,BV113)</f>
        <v>0.403029138743628</v>
      </c>
    </row>
    <row r="189" customFormat="false" ht="15" hidden="false" customHeight="false" outlineLevel="0" collapsed="false">
      <c r="A189" s="1" t="n">
        <v>37</v>
      </c>
      <c r="B189" s="4" t="n">
        <v>0.796</v>
      </c>
      <c r="C189" s="5" t="str">
        <f aca="false">IF(C114=1,C38,C114)</f>
        <v>NaN</v>
      </c>
      <c r="D189" s="5" t="str">
        <f aca="false">IF(D114=1,D38,D114)</f>
        <v>NaN</v>
      </c>
      <c r="E189" s="5" t="str">
        <f aca="false">IF(E114=1,E38,E114)</f>
        <v>NaN</v>
      </c>
      <c r="F189" s="5" t="str">
        <f aca="false">IF(F114=1,F38,F114)</f>
        <v>NaN</v>
      </c>
      <c r="G189" s="5" t="str">
        <f aca="false">IF(G114=1,G38,G114)</f>
        <v>NaN</v>
      </c>
      <c r="H189" s="5" t="str">
        <f aca="false">IF(H114=1,H38,H114)</f>
        <v>NaN</v>
      </c>
      <c r="I189" s="5" t="n">
        <f aca="false">IF(I114=1,I38,I114)</f>
        <v>1.45768278233062</v>
      </c>
      <c r="J189" s="5" t="n">
        <f aca="false">IF(J114=1,J38,J114)</f>
        <v>1.48402168905095</v>
      </c>
      <c r="K189" s="5" t="n">
        <f aca="false">IF(K114=1,K38,K114)</f>
        <v>1.31057104178727</v>
      </c>
      <c r="L189" s="5" t="n">
        <f aca="false">IF(L114=1,L38,L114)</f>
        <v>0.808673673632913</v>
      </c>
      <c r="M189" s="5" t="n">
        <f aca="false">IF(M114=1,M38,M114)</f>
        <v>0.636689974893729</v>
      </c>
      <c r="N189" s="5" t="n">
        <f aca="false">IF(N114=1,N38,N114)</f>
        <v>0.839555895213064</v>
      </c>
      <c r="O189" s="5" t="n">
        <f aca="false">IF(O114=1,O38,O114)</f>
        <v>1.18862250121307</v>
      </c>
      <c r="P189" s="5" t="n">
        <f aca="false">IF(P114=1,P38,P114)</f>
        <v>0.977938335662154</v>
      </c>
      <c r="Q189" s="5" t="n">
        <f aca="false">IF(Q114=1,Q38,Q114)</f>
        <v>0.909254361422455</v>
      </c>
      <c r="R189" s="5" t="n">
        <f aca="false">IF(R114=1,R38,R114)</f>
        <v>0.470842977857305</v>
      </c>
      <c r="S189" s="5" t="n">
        <f aca="false">IF(S114=1,S38,S114)</f>
        <v>0.493458049384083</v>
      </c>
      <c r="T189" s="5" t="n">
        <f aca="false">IF(T114=1,T38,T114)</f>
        <v>0.622205257341573</v>
      </c>
      <c r="U189" s="5" t="n">
        <f aca="false">IF(U114=1,U38,U114)</f>
        <v>0.912018687318753</v>
      </c>
      <c r="V189" s="5" t="n">
        <f aca="false">IF(V114=1,V38,V114)</f>
        <v>1.1763758133052</v>
      </c>
      <c r="W189" s="5" t="n">
        <f aca="false">IF(W114=1,W38,W114)</f>
        <v>1.36657812575733</v>
      </c>
      <c r="X189" s="5" t="n">
        <f aca="false">IF(X114=1,X38,X114)</f>
        <v>1.75210406091704</v>
      </c>
      <c r="Y189" s="5" t="n">
        <f aca="false">IF(Y114=1,Y38,Y114)</f>
        <v>1.13976716858474</v>
      </c>
      <c r="Z189" s="5" t="n">
        <f aca="false">IF(Z114=1,Z38,Z114)</f>
        <v>0.669268452795273</v>
      </c>
      <c r="AA189" s="5" t="n">
        <f aca="false">IF(AA114=1,AA38,AA114)</f>
        <v>0.289619062630381</v>
      </c>
      <c r="AB189" s="5" t="n">
        <f aca="false">IF(AB114=1,AB38,AB114)</f>
        <v>0.341234414852529</v>
      </c>
      <c r="AC189" s="5" t="n">
        <f aca="false">IF(AC114=1,AC38,AC114)</f>
        <v>0.847289908794393</v>
      </c>
      <c r="AD189" s="5" t="n">
        <f aca="false">IF(AD114=1,AD38,AD114)</f>
        <v>1.7216337025771</v>
      </c>
      <c r="AE189" s="5" t="n">
        <f aca="false">IF(AE114=1,AE38,AE114)</f>
        <v>1.76172279943959</v>
      </c>
      <c r="AF189" s="5" t="n">
        <f aca="false">IF(AF114=1,AF38,AF114)</f>
        <v>1.61178530334344</v>
      </c>
      <c r="AG189" s="5" t="n">
        <f aca="false">IF(AG114=1,AG38,AG114)</f>
        <v>1.7066256527898</v>
      </c>
      <c r="AH189" s="5" t="n">
        <f aca="false">IF(AH114=1,AH38,AH114)</f>
        <v>1.90816495969696</v>
      </c>
      <c r="AI189" s="5" t="n">
        <f aca="false">IF(AI114=1,AI38,AI114)</f>
        <v>2.27751092386309</v>
      </c>
      <c r="AJ189" s="5" t="n">
        <f aca="false">IF(AJ114=1,AJ38,AJ114)</f>
        <v>2.65819590985258</v>
      </c>
      <c r="AK189" s="5" t="n">
        <f aca="false">IF(AK114=1,AK38,AK114)</f>
        <v>2.2533421861778</v>
      </c>
      <c r="AL189" s="5" t="n">
        <f aca="false">IF(AL114=1,AL38,AL114)</f>
        <v>2.75803351320556</v>
      </c>
      <c r="AM189" s="5" t="str">
        <f aca="false">IF(AM114=1,AM38,AM114)</f>
        <v>NaN</v>
      </c>
      <c r="AN189" s="5" t="str">
        <f aca="false">IF(AN114=1,AN38,AN114)</f>
        <v>NaN</v>
      </c>
      <c r="AO189" s="5" t="str">
        <f aca="false">IF(AO114=1,AO38,AO114)</f>
        <v>NaN</v>
      </c>
      <c r="AP189" s="5" t="str">
        <f aca="false">IF(AP114=1,AP38,AP114)</f>
        <v>NaN</v>
      </c>
      <c r="AQ189" s="5" t="str">
        <f aca="false">IF(AQ114=1,AQ38,AQ114)</f>
        <v>NaN</v>
      </c>
      <c r="AR189" s="5" t="str">
        <f aca="false">IF(AR114=1,AR38,AR114)</f>
        <v>NaN</v>
      </c>
      <c r="AS189" s="5" t="n">
        <f aca="false">IF(AS114=1,AS38,AS114)</f>
        <v>0.336898566735369</v>
      </c>
      <c r="AT189" s="5" t="n">
        <f aca="false">IF(AT114=1,AT38,AT114)</f>
        <v>0.424403881111267</v>
      </c>
      <c r="AU189" s="5" t="n">
        <f aca="false">IF(AU114=1,AU38,AU114)</f>
        <v>0.386218805141563</v>
      </c>
      <c r="AV189" s="5" t="n">
        <f aca="false">IF(AV114=1,AV38,AV114)</f>
        <v>0.406156418619116</v>
      </c>
      <c r="AW189" s="5" t="n">
        <f aca="false">IF(AW114=1,AW38,AW114)</f>
        <v>0.372360836394682</v>
      </c>
      <c r="AX189" s="5" t="n">
        <f aca="false">IF(AX114=1,AX38,AX114)</f>
        <v>0.438088031403505</v>
      </c>
      <c r="AY189" s="5" t="n">
        <f aca="false">IF(AY114=1,AY38,AY114)</f>
        <v>0.471626757753365</v>
      </c>
      <c r="AZ189" s="5" t="n">
        <f aca="false">IF(AZ114=1,AZ38,AZ114)</f>
        <v>0.28116742607356</v>
      </c>
      <c r="BA189" s="5" t="n">
        <f aca="false">IF(BA114=1,BA38,BA114)</f>
        <v>0.44671574610428</v>
      </c>
      <c r="BB189" s="5" t="n">
        <f aca="false">IF(BB114=1,BB38,BB114)</f>
        <v>0.563049810967676</v>
      </c>
      <c r="BC189" s="5" t="n">
        <f aca="false">IF(BC114=1,BC38,BC114)</f>
        <v>0.468199182640331</v>
      </c>
      <c r="BD189" s="5" t="n">
        <f aca="false">IF(BD114=1,BD38,BD114)</f>
        <v>0.63927476868731</v>
      </c>
      <c r="BE189" s="5" t="str">
        <f aca="false">IF(BE114=1,BE38,BE114)</f>
        <v>NaN</v>
      </c>
      <c r="BF189" s="5" t="str">
        <f aca="false">IF(BF114=1,BF38,BF114)</f>
        <v>NaN</v>
      </c>
      <c r="BG189" s="5" t="str">
        <f aca="false">IF(BG114=1,BG38,BG114)</f>
        <v>NaN</v>
      </c>
      <c r="BH189" s="5" t="str">
        <f aca="false">IF(BH114=1,BH38,BH114)</f>
        <v>NaN</v>
      </c>
      <c r="BI189" s="5" t="str">
        <f aca="false">IF(BI114=1,BI38,BI114)</f>
        <v>NaN</v>
      </c>
      <c r="BJ189" s="5" t="str">
        <f aca="false">IF(BJ114=1,BJ38,BJ114)</f>
        <v>NaN</v>
      </c>
      <c r="BK189" s="5" t="str">
        <f aca="false">IF(BK114=1,BK38,BK114)</f>
        <v>NaN</v>
      </c>
      <c r="BL189" s="5" t="n">
        <f aca="false">IF(BL114=1,BL38,BL114)</f>
        <v>0.532347310281355</v>
      </c>
      <c r="BM189" s="5" t="n">
        <f aca="false">IF(BM114=1,BM38,BM114)</f>
        <v>0.472142679429643</v>
      </c>
      <c r="BN189" s="5" t="n">
        <f aca="false">IF(BN114=1,BN38,BN114)</f>
        <v>0.441120303467587</v>
      </c>
      <c r="BO189" s="5" t="n">
        <f aca="false">IF(BO114=1,BO38,BO114)</f>
        <v>0.314220505960237</v>
      </c>
      <c r="BP189" s="5" t="n">
        <f aca="false">IF(BP114=1,BP38,BP114)</f>
        <v>0.226702315685693</v>
      </c>
      <c r="BQ189" s="5" t="n">
        <f aca="false">IF(BQ114=1,BQ38,BQ114)</f>
        <v>0.393727482093046</v>
      </c>
      <c r="BR189" s="5" t="n">
        <f aca="false">IF(BR114=1,BR38,BR114)</f>
        <v>0.33395781014723</v>
      </c>
      <c r="BS189" s="5" t="n">
        <f aca="false">IF(BS114=1,BS38,BS114)</f>
        <v>0.25279053847868</v>
      </c>
      <c r="BT189" s="5" t="n">
        <f aca="false">IF(BT114=1,BT38,BT114)</f>
        <v>0.254528203757974</v>
      </c>
      <c r="BU189" s="5" t="n">
        <f aca="false">IF(BU114=1,BU38,BU114)</f>
        <v>0.398073430961364</v>
      </c>
      <c r="BV189" s="5" t="n">
        <f aca="false">IF(BV114=1,BV38,BV114)</f>
        <v>0.413073069869063</v>
      </c>
    </row>
    <row r="190" customFormat="false" ht="15" hidden="false" customHeight="false" outlineLevel="0" collapsed="false">
      <c r="A190" s="1" t="n">
        <v>36</v>
      </c>
      <c r="B190" s="4" t="n">
        <v>-0.796</v>
      </c>
      <c r="C190" s="5" t="str">
        <f aca="false">IF(C115=1,C39,C115)</f>
        <v>NaN</v>
      </c>
      <c r="D190" s="5" t="str">
        <f aca="false">IF(D115=1,D39,D115)</f>
        <v>NaN</v>
      </c>
      <c r="E190" s="5" t="str">
        <f aca="false">IF(E115=1,E39,E115)</f>
        <v>NaN</v>
      </c>
      <c r="F190" s="5" t="str">
        <f aca="false">IF(F115=1,F39,F115)</f>
        <v>NaN</v>
      </c>
      <c r="G190" s="5" t="str">
        <f aca="false">IF(G115=1,G39,G115)</f>
        <v>NaN</v>
      </c>
      <c r="H190" s="5" t="str">
        <f aca="false">IF(H115=1,H39,H115)</f>
        <v>NaN</v>
      </c>
      <c r="I190" s="5" t="n">
        <f aca="false">IF(I115=1,I39,I115)</f>
        <v>1.45</v>
      </c>
      <c r="J190" s="5" t="n">
        <f aca="false">IF(J115=1,J39,J115)</f>
        <v>1.4725</v>
      </c>
      <c r="K190" s="5" t="n">
        <f aca="false">IF(K115=1,K39,K115)</f>
        <v>1.19477306281171</v>
      </c>
      <c r="L190" s="5" t="n">
        <f aca="false">IF(L115=1,L39,L115)</f>
        <v>0.876848529431897</v>
      </c>
      <c r="M190" s="5" t="n">
        <f aca="false">IF(M115=1,M39,M115)</f>
        <v>0.725860722207705</v>
      </c>
      <c r="N190" s="5" t="n">
        <f aca="false">IF(N115=1,N39,N115)</f>
        <v>1.01556362735965</v>
      </c>
      <c r="O190" s="5" t="n">
        <f aca="false">IF(O115=1,O39,O115)</f>
        <v>1.22890203547086</v>
      </c>
      <c r="P190" s="5" t="n">
        <f aca="false">IF(P115=1,P39,P115)</f>
        <v>0.804950704490502</v>
      </c>
      <c r="Q190" s="5" t="n">
        <f aca="false">IF(Q115=1,Q39,Q115)</f>
        <v>0.868783315440548</v>
      </c>
      <c r="R190" s="5" t="n">
        <f aca="false">IF(R115=1,R39,R115)</f>
        <v>0.478015285622704</v>
      </c>
      <c r="S190" s="5" t="n">
        <f aca="false">IF(S115=1,S39,S115)</f>
        <v>0.519010050487468</v>
      </c>
      <c r="T190" s="5" t="n">
        <f aca="false">IF(T115=1,T39,T115)</f>
        <v>0.54757536334842</v>
      </c>
      <c r="U190" s="5" t="n">
        <f aca="false">IF(U115=1,U39,U115)</f>
        <v>0.575698154879271</v>
      </c>
      <c r="V190" s="5" t="n">
        <f aca="false">IF(V115=1,V39,V115)</f>
        <v>0.777994903932832</v>
      </c>
      <c r="W190" s="5" t="n">
        <f aca="false">IF(W115=1,W39,W115)</f>
        <v>1.0071279156344</v>
      </c>
      <c r="X190" s="5" t="n">
        <f aca="false">IF(X115=1,X39,X115)</f>
        <v>1.28117315238194</v>
      </c>
      <c r="Y190" s="5" t="n">
        <f aca="false">IF(Y115=1,Y39,Y115)</f>
        <v>0.98825410241375</v>
      </c>
      <c r="Z190" s="5" t="n">
        <f aca="false">IF(Z115=1,Z39,Z115)</f>
        <v>0.664732834609686</v>
      </c>
      <c r="AA190" s="5" t="n">
        <f aca="false">IF(AA115=1,AA39,AA115)</f>
        <v>0.309082296107902</v>
      </c>
      <c r="AB190" s="5" t="n">
        <f aca="false">IF(AB115=1,AB39,AB115)</f>
        <v>0.386523020944153</v>
      </c>
      <c r="AC190" s="5" t="n">
        <f aca="false">IF(AC115=1,AC39,AC115)</f>
        <v>1.17943922435515</v>
      </c>
      <c r="AD190" s="5" t="n">
        <f aca="false">IF(AD115=1,AD39,AD115)</f>
        <v>1.57787534433651</v>
      </c>
      <c r="AE190" s="5" t="n">
        <f aca="false">IF(AE115=1,AE39,AE115)</f>
        <v>1.70171473683546</v>
      </c>
      <c r="AF190" s="5" t="n">
        <f aca="false">IF(AF115=1,AF39,AF115)</f>
        <v>1.63747827540889</v>
      </c>
      <c r="AG190" s="5" t="n">
        <f aca="false">IF(AG115=1,AG39,AG115)</f>
        <v>1.71325929417566</v>
      </c>
      <c r="AH190" s="5" t="n">
        <f aca="false">IF(AH115=1,AH39,AH115)</f>
        <v>1.86338930874464</v>
      </c>
      <c r="AI190" s="5" t="n">
        <f aca="false">IF(AI115=1,AI39,AI115)</f>
        <v>2.10675844250627</v>
      </c>
      <c r="AJ190" s="5" t="n">
        <f aca="false">IF(AJ115=1,AJ39,AJ115)</f>
        <v>2.28093313499129</v>
      </c>
      <c r="AK190" s="5" t="n">
        <f aca="false">IF(AK115=1,AK39,AK115)</f>
        <v>2.05023924939089</v>
      </c>
      <c r="AL190" s="5" t="n">
        <f aca="false">IF(AL115=1,AL39,AL115)</f>
        <v>2.89919316450559</v>
      </c>
      <c r="AM190" s="5" t="str">
        <f aca="false">IF(AM115=1,AM39,AM115)</f>
        <v>NaN</v>
      </c>
      <c r="AN190" s="5" t="str">
        <f aca="false">IF(AN115=1,AN39,AN115)</f>
        <v>NaN</v>
      </c>
      <c r="AO190" s="5" t="str">
        <f aca="false">IF(AO115=1,AO39,AO115)</f>
        <v>NaN</v>
      </c>
      <c r="AP190" s="5" t="str">
        <f aca="false">IF(AP115=1,AP39,AP115)</f>
        <v>NaN</v>
      </c>
      <c r="AQ190" s="5" t="str">
        <f aca="false">IF(AQ115=1,AQ39,AQ115)</f>
        <v>NaN</v>
      </c>
      <c r="AR190" s="5" t="str">
        <f aca="false">IF(AR115=1,AR39,AR115)</f>
        <v>NaN</v>
      </c>
      <c r="AS190" s="5" t="n">
        <f aca="false">IF(AS115=1,AS39,AS115)</f>
        <v>0.25</v>
      </c>
      <c r="AT190" s="5" t="n">
        <f aca="false">IF(AT115=1,AT39,AT115)</f>
        <v>0.319503769831961</v>
      </c>
      <c r="AU190" s="5" t="n">
        <f aca="false">IF(AU115=1,AU39,AU115)</f>
        <v>0.414267904836555</v>
      </c>
      <c r="AV190" s="5" t="n">
        <f aca="false">IF(AV115=1,AV39,AV115)</f>
        <v>0.401632227651408</v>
      </c>
      <c r="AW190" s="5" t="n">
        <f aca="false">IF(AW115=1,AW39,AW115)</f>
        <v>0.368632036261927</v>
      </c>
      <c r="AX190" s="5" t="n">
        <f aca="false">IF(AX115=1,AX39,AX115)</f>
        <v>0.460570872084448</v>
      </c>
      <c r="AY190" s="5" t="n">
        <f aca="false">IF(AY115=1,AY39,AY115)</f>
        <v>0.41003313331675</v>
      </c>
      <c r="AZ190" s="5" t="n">
        <f aca="false">IF(AZ115=1,AZ39,AZ115)</f>
        <v>0.260569723747557</v>
      </c>
      <c r="BA190" s="5" t="n">
        <f aca="false">IF(BA115=1,BA39,BA115)</f>
        <v>0.386229010014474</v>
      </c>
      <c r="BB190" s="5" t="n">
        <f aca="false">IF(BB115=1,BB39,BB115)</f>
        <v>0.45592563377789</v>
      </c>
      <c r="BC190" s="5" t="n">
        <f aca="false">IF(BC115=1,BC39,BC115)</f>
        <v>0.44521481403796</v>
      </c>
      <c r="BD190" s="5" t="n">
        <f aca="false">IF(BD115=1,BD39,BD115)</f>
        <v>0.87137420175328</v>
      </c>
      <c r="BE190" s="5" t="str">
        <f aca="false">IF(BE115=1,BE39,BE115)</f>
        <v>NaN</v>
      </c>
      <c r="BF190" s="5" t="str">
        <f aca="false">IF(BF115=1,BF39,BF115)</f>
        <v>NaN</v>
      </c>
      <c r="BG190" s="5" t="str">
        <f aca="false">IF(BG115=1,BG39,BG115)</f>
        <v>NaN</v>
      </c>
      <c r="BH190" s="5" t="str">
        <f aca="false">IF(BH115=1,BH39,BH115)</f>
        <v>NaN</v>
      </c>
      <c r="BI190" s="5" t="str">
        <f aca="false">IF(BI115=1,BI39,BI115)</f>
        <v>NaN</v>
      </c>
      <c r="BJ190" s="5" t="str">
        <f aca="false">IF(BJ115=1,BJ39,BJ115)</f>
        <v>NaN</v>
      </c>
      <c r="BK190" s="5" t="n">
        <f aca="false">IF(BK115=1,BK39,BK115)</f>
        <v>0.687660928492134</v>
      </c>
      <c r="BL190" s="5" t="n">
        <f aca="false">IF(BL115=1,BL39,BL115)</f>
        <v>0.632134366764887</v>
      </c>
      <c r="BM190" s="5" t="n">
        <f aca="false">IF(BM115=1,BM39,BM115)</f>
        <v>0.463341957764715</v>
      </c>
      <c r="BN190" s="5" t="n">
        <f aca="false">IF(BN115=1,BN39,BN115)</f>
        <v>0.410706902644405</v>
      </c>
      <c r="BO190" s="5" t="n">
        <f aca="false">IF(BO115=1,BO39,BO115)</f>
        <v>0.272896933053975</v>
      </c>
      <c r="BP190" s="5" t="n">
        <f aca="false">IF(BP115=1,BP39,BP115)</f>
        <v>0.211492758469631</v>
      </c>
      <c r="BQ190" s="5" t="n">
        <f aca="false">IF(BQ115=1,BQ39,BQ115)</f>
        <v>0.461222206778911</v>
      </c>
      <c r="BR190" s="5" t="n">
        <f aca="false">IF(BR115=1,BR39,BR115)</f>
        <v>0.380733365404805</v>
      </c>
      <c r="BS190" s="5" t="n">
        <f aca="false">IF(BS115=1,BS39,BS115)</f>
        <v>0.283664978189195</v>
      </c>
      <c r="BT190" s="5" t="n">
        <f aca="false">IF(BT115=1,BT39,BT115)</f>
        <v>0.276209939995025</v>
      </c>
      <c r="BU190" s="5" t="n">
        <f aca="false">IF(BU115=1,BU39,BU115)</f>
        <v>0.353078687783263</v>
      </c>
      <c r="BV190" s="5" t="n">
        <f aca="false">IF(BV115=1,BV39,BV115)</f>
        <v>0.414842454730656</v>
      </c>
    </row>
    <row r="191" customFormat="false" ht="15" hidden="false" customHeight="false" outlineLevel="0" collapsed="false">
      <c r="A191" s="1" t="n">
        <v>35</v>
      </c>
      <c r="B191" s="4" t="n">
        <v>-2.388</v>
      </c>
      <c r="C191" s="5" t="str">
        <f aca="false">IF(C116=1,C40,C116)</f>
        <v>NaN</v>
      </c>
      <c r="D191" s="5" t="str">
        <f aca="false">IF(D116=1,D40,D116)</f>
        <v>NaN</v>
      </c>
      <c r="E191" s="5" t="str">
        <f aca="false">IF(E116=1,E40,E116)</f>
        <v>NaN</v>
      </c>
      <c r="F191" s="5" t="str">
        <f aca="false">IF(F116=1,F40,F116)</f>
        <v>NaN</v>
      </c>
      <c r="G191" s="5" t="str">
        <f aca="false">IF(G116=1,G40,G116)</f>
        <v>NaN</v>
      </c>
      <c r="H191" s="5" t="str">
        <f aca="false">IF(H116=1,H40,H116)</f>
        <v>NaN</v>
      </c>
      <c r="I191" s="5" t="str">
        <f aca="false">IF(I116=1,I40,I116)</f>
        <v>NaN</v>
      </c>
      <c r="J191" s="5" t="str">
        <f aca="false">IF(J116=1,J40,J116)</f>
        <v>NaN</v>
      </c>
      <c r="K191" s="5" t="n">
        <f aca="false">IF(K116=1,K40,K116)</f>
        <v>1.11</v>
      </c>
      <c r="L191" s="5" t="n">
        <f aca="false">IF(L116=1,L40,L116)</f>
        <v>0.915216228005308</v>
      </c>
      <c r="M191" s="5" t="n">
        <f aca="false">IF(M116=1,M40,M116)</f>
        <v>0.807047486303612</v>
      </c>
      <c r="N191" s="5" t="n">
        <f aca="false">IF(N116=1,N40,N116)</f>
        <v>1.01975838013907</v>
      </c>
      <c r="O191" s="5" t="n">
        <f aca="false">IF(O116=1,O40,O116)</f>
        <v>0.984592178076427</v>
      </c>
      <c r="P191" s="5" t="n">
        <f aca="false">IF(P116=1,P40,P116)</f>
        <v>0.628811917806084</v>
      </c>
      <c r="Q191" s="5" t="n">
        <f aca="false">IF(Q116=1,Q40,Q116)</f>
        <v>0.741905027392776</v>
      </c>
      <c r="R191" s="5" t="n">
        <f aca="false">IF(R116=1,R40,R116)</f>
        <v>0.474769320204705</v>
      </c>
      <c r="S191" s="5" t="n">
        <f aca="false">IF(S116=1,S40,S116)</f>
        <v>0.506488128424097</v>
      </c>
      <c r="T191" s="5" t="n">
        <f aca="false">IF(T116=1,T40,T116)</f>
        <v>0.489695065067586</v>
      </c>
      <c r="U191" s="5" t="n">
        <f aca="false">IF(U116=1,U40,U116)</f>
        <v>0.530265363012738</v>
      </c>
      <c r="V191" s="5" t="n">
        <f aca="false">IF(V116=1,V40,V116)</f>
        <v>0.62250698287367</v>
      </c>
      <c r="W191" s="5" t="n">
        <f aca="false">IF(W116=1,W40,W116)</f>
        <v>0.680982308211598</v>
      </c>
      <c r="X191" s="5" t="n">
        <f aca="false">IF(X116=1,X40,X116)</f>
        <v>0.67722392807253</v>
      </c>
      <c r="Y191" s="5" t="n">
        <f aca="false">IF(Y116=1,Y40,Y116)</f>
        <v>0.767037708899145</v>
      </c>
      <c r="Z191" s="5" t="n">
        <f aca="false">IF(Z116=1,Z40,Z116)</f>
        <v>0.543608006844297</v>
      </c>
      <c r="AA191" s="5" t="n">
        <f aca="false">IF(AA116=1,AA40,AA116)</f>
        <v>0.282225791093061</v>
      </c>
      <c r="AB191" s="5" t="n">
        <f aca="false">IF(AB116=1,AB40,AB116)</f>
        <v>0.425608006844297</v>
      </c>
      <c r="AC191" s="5" t="n">
        <f aca="false">IF(AC116=1,AC40,AC116)</f>
        <v>1.21353910271122</v>
      </c>
      <c r="AD191" s="5" t="n">
        <f aca="false">IF(AD116=1,AD40,AD116)</f>
        <v>1.45231890067975</v>
      </c>
      <c r="AE191" s="5" t="n">
        <f aca="false">IF(AE116=1,AE40,AE116)</f>
        <v>1.59745344520665</v>
      </c>
      <c r="AF191" s="5" t="n">
        <f aca="false">IF(AF116=1,AF40,AF116)</f>
        <v>1.68401582876787</v>
      </c>
      <c r="AG191" s="5" t="n">
        <f aca="false">IF(AG116=1,AG40,AG116)</f>
        <v>1.68706331507148</v>
      </c>
      <c r="AH191" s="5" t="n">
        <f aca="false">IF(AH116=1,AH40,AH116)</f>
        <v>1.92493063356511</v>
      </c>
      <c r="AI191" s="5" t="n">
        <f aca="false">IF(AI116=1,AI40,AI116)</f>
        <v>2.15750093151027</v>
      </c>
      <c r="AJ191" s="5" t="n">
        <f aca="false">IF(AJ116=1,AJ40,AJ116)</f>
        <v>2.29654282875228</v>
      </c>
      <c r="AK191" s="5" t="n">
        <f aca="false">IF(AK116=1,AK40,AK116)</f>
        <v>2.33828724314401</v>
      </c>
      <c r="AL191" s="5" t="n">
        <f aca="false">IF(AL116=1,AL40,AL116)</f>
        <v>2.68461219518717</v>
      </c>
      <c r="AM191" s="5" t="str">
        <f aca="false">IF(AM116=1,AM40,AM116)</f>
        <v>NaN</v>
      </c>
      <c r="AN191" s="5" t="str">
        <f aca="false">IF(AN116=1,AN40,AN116)</f>
        <v>NaN</v>
      </c>
      <c r="AO191" s="5" t="str">
        <f aca="false">IF(AO116=1,AO40,AO116)</f>
        <v>NaN</v>
      </c>
      <c r="AP191" s="5" t="str">
        <f aca="false">IF(AP116=1,AP40,AP116)</f>
        <v>NaN</v>
      </c>
      <c r="AQ191" s="5" t="str">
        <f aca="false">IF(AQ116=1,AQ40,AQ116)</f>
        <v>NaN</v>
      </c>
      <c r="AR191" s="5" t="str">
        <f aca="false">IF(AR116=1,AR40,AR116)</f>
        <v>NaN</v>
      </c>
      <c r="AS191" s="5" t="str">
        <f aca="false">IF(AS116=1,AS40,AS116)</f>
        <v>NaN</v>
      </c>
      <c r="AT191" s="5" t="str">
        <f aca="false">IF(AT116=1,AT40,AT116)</f>
        <v>NaN</v>
      </c>
      <c r="AU191" s="5" t="n">
        <f aca="false">IF(AU116=1,AU40,AU116)</f>
        <v>0.441270658881127</v>
      </c>
      <c r="AV191" s="5" t="n">
        <f aca="false">IF(AV116=1,AV40,AV116)</f>
        <v>0.40743156507538</v>
      </c>
      <c r="AW191" s="5" t="n">
        <f aca="false">IF(AW116=1,AW40,AW116)</f>
        <v>0.298374301367301</v>
      </c>
      <c r="AX191" s="5" t="n">
        <f aca="false">IF(AX116=1,AX40,AX116)</f>
        <v>0.445679236299715</v>
      </c>
      <c r="AY191" s="5" t="n">
        <f aca="false">IF(AY116=1,AY40,AY116)</f>
        <v>0.464398044519107</v>
      </c>
      <c r="AZ191" s="5" t="n">
        <f aca="false">IF(AZ116=1,AZ40,AZ116)</f>
        <v>0.238804003422149</v>
      </c>
      <c r="BA191" s="5" t="n">
        <f aca="false">IF(BA116=1,BA40,BA116)</f>
        <v>0.301639664380038</v>
      </c>
      <c r="BB191" s="5" t="n">
        <f aca="false">IF(BB116=1,BB40,BB116)</f>
        <v>0.343952513696388</v>
      </c>
      <c r="BC191" s="5" t="n">
        <f aca="false">IF(BC116=1,BC40,BC116)</f>
        <v>0.422445530822719</v>
      </c>
      <c r="BD191" s="5" t="n">
        <f aca="false">IF(BD116=1,BD40,BD116)</f>
        <v>1.14007495549648</v>
      </c>
      <c r="BE191" s="5" t="str">
        <f aca="false">IF(BE116=1,BE40,BE116)</f>
        <v>NaN</v>
      </c>
      <c r="BF191" s="5" t="str">
        <f aca="false">IF(BF116=1,BF40,BF116)</f>
        <v>NaN</v>
      </c>
      <c r="BG191" s="5" t="str">
        <f aca="false">IF(BG116=1,BG40,BG116)</f>
        <v>NaN</v>
      </c>
      <c r="BH191" s="5" t="str">
        <f aca="false">IF(BH116=1,BH40,BH116)</f>
        <v>NaN</v>
      </c>
      <c r="BI191" s="5" t="str">
        <f aca="false">IF(BI116=1,BI40,BI116)</f>
        <v>NaN</v>
      </c>
      <c r="BJ191" s="5" t="str">
        <f aca="false">IF(BJ116=1,BJ40,BJ116)</f>
        <v>NaN</v>
      </c>
      <c r="BK191" s="5" t="n">
        <f aca="false">IF(BK116=1,BK40,BK116)</f>
        <v>0.727845438362357</v>
      </c>
      <c r="BL191" s="5" t="n">
        <f aca="false">IF(BL116=1,BL40,BL116)</f>
        <v>0.839853352746292</v>
      </c>
      <c r="BM191" s="5" t="n">
        <f aca="false">IF(BM116=1,BM40,BM116)</f>
        <v>0.56311871575903</v>
      </c>
      <c r="BN191" s="5" t="n">
        <f aca="false">IF(BN116=1,BN40,BN116)</f>
        <v>0.354608006844297</v>
      </c>
      <c r="BO191" s="5" t="n">
        <f aca="false">IF(BO116=1,BO40,BO116)</f>
        <v>0.316203910961787</v>
      </c>
      <c r="BP191" s="5" t="n">
        <f aca="false">IF(BP116=1,BP40,BP116)</f>
        <v>0.24132867808422</v>
      </c>
      <c r="BQ191" s="5" t="n">
        <f aca="false">IF(BQ116=1,BQ40,BQ116)</f>
        <v>0.62444739384325</v>
      </c>
      <c r="BR191" s="5" t="n">
        <f aca="false">IF(BR116=1,BR40,BR116)</f>
        <v>0.429023743151806</v>
      </c>
      <c r="BS191" s="5" t="n">
        <f aca="false">IF(BS116=1,BS40,BS116)</f>
        <v>0.303867318493631</v>
      </c>
      <c r="BT191" s="5" t="n">
        <f aca="false">IF(BT116=1,BT40,BT116)</f>
        <v>0.302445530822719</v>
      </c>
      <c r="BU191" s="5" t="n">
        <f aca="false">IF(BU116=1,BU40,BU116)</f>
        <v>0.338</v>
      </c>
      <c r="BV191" s="5" t="n">
        <f aca="false">IF(BV116=1,BV40,BV116)</f>
        <v>0.369530726025476</v>
      </c>
    </row>
    <row r="192" customFormat="false" ht="15" hidden="false" customHeight="false" outlineLevel="0" collapsed="false">
      <c r="A192" s="1" t="n">
        <v>34</v>
      </c>
      <c r="B192" s="4" t="n">
        <v>-3.982</v>
      </c>
      <c r="C192" s="5" t="str">
        <f aca="false">IF(C117=1,C41,C117)</f>
        <v>NaN</v>
      </c>
      <c r="D192" s="5" t="n">
        <f aca="false">IF(D117=1,D41,D117)</f>
        <v>0.674162727838149</v>
      </c>
      <c r="E192" s="5" t="str">
        <f aca="false">IF(E117=1,E41,E117)</f>
        <v>NaN</v>
      </c>
      <c r="F192" s="5" t="str">
        <f aca="false">IF(F117=1,F41,F117)</f>
        <v>NaN</v>
      </c>
      <c r="G192" s="5" t="str">
        <f aca="false">IF(G117=1,G41,G117)</f>
        <v>NaN</v>
      </c>
      <c r="H192" s="5" t="str">
        <f aca="false">IF(H117=1,H41,H117)</f>
        <v>NaN</v>
      </c>
      <c r="I192" s="5" t="str">
        <f aca="false">IF(I117=1,I41,I117)</f>
        <v>NaN</v>
      </c>
      <c r="J192" s="5" t="str">
        <f aca="false">IF(J117=1,J41,J117)</f>
        <v>NaN</v>
      </c>
      <c r="K192" s="5" t="str">
        <f aca="false">IF(K117=1,K41,K117)</f>
        <v>NaN</v>
      </c>
      <c r="L192" s="5" t="n">
        <f aca="false">IF(L117=1,L41,L117)</f>
        <v>0.857050924342789</v>
      </c>
      <c r="M192" s="5" t="n">
        <f aca="false">IF(M117=1,M41,M117)</f>
        <v>0.879085942897472</v>
      </c>
      <c r="N192" s="5" t="n">
        <f aca="false">IF(N117=1,N41,N117)</f>
        <v>1.09389454211101</v>
      </c>
      <c r="O192" s="5" t="n">
        <f aca="false">IF(O117=1,O41,O117)</f>
        <v>0.881683669139778</v>
      </c>
      <c r="P192" s="5" t="n">
        <f aca="false">IF(P117=1,P41,P117)</f>
        <v>0.667294949823834</v>
      </c>
      <c r="Q192" s="5" t="n">
        <f aca="false">IF(Q117=1,Q41,Q117)</f>
        <v>0.627364470738609</v>
      </c>
      <c r="R192" s="5" t="n">
        <f aca="false">IF(R117=1,R41,R117)</f>
        <v>0.456033161406192</v>
      </c>
      <c r="S192" s="5" t="n">
        <f aca="false">IF(S117=1,S41,S117)</f>
        <v>0.501590390418907</v>
      </c>
      <c r="T192" s="5" t="n">
        <f aca="false">IF(T117=1,T41,T117)</f>
        <v>0.459417914235672</v>
      </c>
      <c r="U192" s="5" t="n">
        <f aca="false">IF(U117=1,U41,U117)</f>
        <v>0.490744002591654</v>
      </c>
      <c r="V192" s="5" t="n">
        <f aca="false">IF(V117=1,V41,V117)</f>
        <v>0.551769003862972</v>
      </c>
      <c r="W192" s="5" t="n">
        <f aca="false">IF(W117=1,W41,W117)</f>
        <v>0.571796191598746</v>
      </c>
      <c r="X192" s="5" t="n">
        <f aca="false">IF(X117=1,X41,X117)</f>
        <v>0.63384260400191</v>
      </c>
      <c r="Y192" s="5" t="n">
        <f aca="false">IF(Y117=1,Y41,Y117)</f>
        <v>0.719565910014285</v>
      </c>
      <c r="Z192" s="5" t="n">
        <f aca="false">IF(Z117=1,Z41,Z117)</f>
        <v>0.496569533629834</v>
      </c>
      <c r="AA192" s="5" t="n">
        <f aca="false">IF(AA117=1,AA41,AA117)</f>
        <v>0.236581082172351</v>
      </c>
      <c r="AB192" s="5" t="n">
        <f aca="false">IF(AB117=1,AB41,AB117)</f>
        <v>0.332839197808279</v>
      </c>
      <c r="AC192" s="5" t="n">
        <f aca="false">IF(AC117=1,AC41,AC117)</f>
        <v>0.770565127224845</v>
      </c>
      <c r="AD192" s="5" t="n">
        <f aca="false">IF(AD117=1,AD41,AD117)</f>
        <v>1.39274073963301</v>
      </c>
      <c r="AE192" s="5" t="n">
        <f aca="false">IF(AE117=1,AE41,AE117)</f>
        <v>1.68015208980997</v>
      </c>
      <c r="AF192" s="5" t="n">
        <f aca="false">IF(AF117=1,AF41,AF117)</f>
        <v>1.66974088415271</v>
      </c>
      <c r="AG192" s="5" t="n">
        <f aca="false">IF(AG117=1,AG41,AG117)</f>
        <v>1.67437946699679</v>
      </c>
      <c r="AH192" s="5" t="n">
        <f aca="false">IF(AH117=1,AH41,AH117)</f>
        <v>1.92835654243102</v>
      </c>
      <c r="AI192" s="5" t="n">
        <f aca="false">IF(AI117=1,AI41,AI117)</f>
        <v>2.08231271191001</v>
      </c>
      <c r="AJ192" s="5" t="n">
        <f aca="false">IF(AJ117=1,AJ41,AJ117)</f>
        <v>1.50359950118962</v>
      </c>
      <c r="AK192" s="5" t="n">
        <f aca="false">IF(AK117=1,AK41,AK117)</f>
        <v>1.25007782772945</v>
      </c>
      <c r="AL192" s="5" t="n">
        <f aca="false">IF(AL117=1,AL41,AL117)</f>
        <v>2.24005370372574</v>
      </c>
      <c r="AM192" s="5" t="str">
        <f aca="false">IF(AM117=1,AM41,AM117)</f>
        <v>NaN</v>
      </c>
      <c r="AN192" s="5" t="str">
        <f aca="false">IF(AN117=1,AN41,AN117)</f>
        <v>NaN</v>
      </c>
      <c r="AO192" s="5" t="str">
        <f aca="false">IF(AO117=1,AO41,AO117)</f>
        <v>NaN</v>
      </c>
      <c r="AP192" s="5" t="str">
        <f aca="false">IF(AP117=1,AP41,AP117)</f>
        <v>NaN</v>
      </c>
      <c r="AQ192" s="5" t="str">
        <f aca="false">IF(AQ117=1,AQ41,AQ117)</f>
        <v>NaN</v>
      </c>
      <c r="AR192" s="5" t="str">
        <f aca="false">IF(AR117=1,AR41,AR117)</f>
        <v>NaN</v>
      </c>
      <c r="AS192" s="5" t="str">
        <f aca="false">IF(AS117=1,AS41,AS117)</f>
        <v>NaN</v>
      </c>
      <c r="AT192" s="5" t="str">
        <f aca="false">IF(AT117=1,AT41,AT117)</f>
        <v>NaN</v>
      </c>
      <c r="AU192" s="5" t="n">
        <f aca="false">IF(AU117=1,AU41,AU117)</f>
        <v>0.403865694426405</v>
      </c>
      <c r="AV192" s="5" t="n">
        <f aca="false">IF(AV117=1,AV41,AV117)</f>
        <v>0.447831163122403</v>
      </c>
      <c r="AW192" s="5" t="n">
        <f aca="false">IF(AW117=1,AW41,AW117)</f>
        <v>0.323094620518424</v>
      </c>
      <c r="AX192" s="5" t="n">
        <f aca="false">IF(AX117=1,AX41,AX117)</f>
        <v>0.397915851529904</v>
      </c>
      <c r="AY192" s="5" t="n">
        <f aca="false">IF(AY117=1,AY41,AY117)</f>
        <v>0.403021666695179</v>
      </c>
      <c r="AZ192" s="5" t="n">
        <f aca="false">IF(AZ117=1,AZ41,AZ117)</f>
        <v>0.213127945515028</v>
      </c>
      <c r="BA192" s="5" t="n">
        <f aca="false">IF(BA117=1,BA41,BA117)</f>
        <v>0.237701137521208</v>
      </c>
      <c r="BB192" s="5" t="n">
        <f aca="false">IF(BB117=1,BB41,BB117)</f>
        <v>0.341232825325201</v>
      </c>
      <c r="BC192" s="5" t="n">
        <f aca="false">IF(BC117=1,BC41,BC117)</f>
        <v>0.459202515769867</v>
      </c>
      <c r="BD192" s="5" t="n">
        <f aca="false">IF(BD117=1,BD41,BD117)</f>
        <v>1.66864106801626</v>
      </c>
      <c r="BE192" s="5" t="str">
        <f aca="false">IF(BE117=1,BE41,BE117)</f>
        <v>NaN</v>
      </c>
      <c r="BF192" s="5" t="str">
        <f aca="false">IF(BF117=1,BF41,BF117)</f>
        <v>NaN</v>
      </c>
      <c r="BG192" s="5" t="str">
        <f aca="false">IF(BG117=1,BG41,BG117)</f>
        <v>NaN</v>
      </c>
      <c r="BH192" s="5" t="str">
        <f aca="false">IF(BH117=1,BH41,BH117)</f>
        <v>NaN</v>
      </c>
      <c r="BI192" s="5" t="str">
        <f aca="false">IF(BI117=1,BI41,BI117)</f>
        <v>NaN</v>
      </c>
      <c r="BJ192" s="5" t="str">
        <f aca="false">IF(BJ117=1,BJ41,BJ117)</f>
        <v>NaN</v>
      </c>
      <c r="BK192" s="5" t="n">
        <f aca="false">IF(BK117=1,BK41,BK117)</f>
        <v>0.872694570081881</v>
      </c>
      <c r="BL192" s="5" t="n">
        <f aca="false">IF(BL117=1,BL41,BL117)</f>
        <v>0.998620749140406</v>
      </c>
      <c r="BM192" s="5" t="n">
        <f aca="false">IF(BM117=1,BM41,BM117)</f>
        <v>0.631373470875046</v>
      </c>
      <c r="BN192" s="5" t="n">
        <f aca="false">IF(BN117=1,BN41,BN117)</f>
        <v>0.291121740017324</v>
      </c>
      <c r="BO192" s="5" t="n">
        <f aca="false">IF(BO117=1,BO41,BO117)</f>
        <v>0.393051504549983</v>
      </c>
      <c r="BP192" s="5" t="n">
        <f aca="false">IF(BP117=1,BP41,BP117)</f>
        <v>0.411840196734917</v>
      </c>
      <c r="BQ192" s="5" t="n">
        <f aca="false">IF(BQ117=1,BQ41,BQ117)</f>
        <v>0.843510883561704</v>
      </c>
      <c r="BR192" s="5" t="n">
        <f aca="false">IF(BR117=1,BR41,BR117)</f>
        <v>0.426885792872564</v>
      </c>
      <c r="BS192" s="5" t="n">
        <f aca="false">IF(BS117=1,BS41,BS117)</f>
        <v>0.313512428375806</v>
      </c>
      <c r="BT192" s="5" t="n">
        <f aca="false">IF(BT117=1,BT41,BT117)</f>
        <v>0.324638293804668</v>
      </c>
      <c r="BU192" s="5" t="n">
        <f aca="false">IF(BU117=1,BU41,BU117)</f>
        <v>0.312779225013305</v>
      </c>
      <c r="BV192" s="5" t="n">
        <f aca="false">IF(BV117=1,BV41,BV117)</f>
        <v>0.353738405268228</v>
      </c>
    </row>
    <row r="193" customFormat="false" ht="15" hidden="false" customHeight="false" outlineLevel="0" collapsed="false">
      <c r="A193" s="1" t="n">
        <v>33</v>
      </c>
      <c r="B193" s="4" t="n">
        <v>-5.579</v>
      </c>
      <c r="C193" s="5" t="n">
        <f aca="false">IF(C118=1,C42,C118)</f>
        <v>0.500594634911263</v>
      </c>
      <c r="D193" s="5" t="n">
        <f aca="false">IF(D118=1,D42,D118)</f>
        <v>0.79802356364626</v>
      </c>
      <c r="E193" s="5" t="str">
        <f aca="false">IF(E118=1,E42,E118)</f>
        <v>NaN</v>
      </c>
      <c r="F193" s="5" t="str">
        <f aca="false">IF(F118=1,F42,F118)</f>
        <v>NaN</v>
      </c>
      <c r="G193" s="5" t="str">
        <f aca="false">IF(G118=1,G42,G118)</f>
        <v>NaN</v>
      </c>
      <c r="H193" s="5" t="str">
        <f aca="false">IF(H118=1,H42,H118)</f>
        <v>NaN</v>
      </c>
      <c r="I193" s="5" t="str">
        <f aca="false">IF(I118=1,I42,I118)</f>
        <v>NaN</v>
      </c>
      <c r="J193" s="5" t="str">
        <f aca="false">IF(J118=1,J42,J118)</f>
        <v>NaN</v>
      </c>
      <c r="K193" s="5" t="str">
        <f aca="false">IF(K118=1,K42,K118)</f>
        <v>NaN</v>
      </c>
      <c r="L193" s="5" t="n">
        <f aca="false">IF(L118=1,L42,L118)</f>
        <v>0.751526015480434</v>
      </c>
      <c r="M193" s="5" t="n">
        <f aca="false">IF(M118=1,M42,M118)</f>
        <v>0.896216468195395</v>
      </c>
      <c r="N193" s="5" t="n">
        <f aca="false">IF(N118=1,N42,N118)</f>
        <v>1.15364865872782</v>
      </c>
      <c r="O193" s="5" t="n">
        <f aca="false">IF(O118=1,O42,O118)</f>
        <v>0.907630775098693</v>
      </c>
      <c r="P193" s="5" t="n">
        <f aca="false">IF(P118=1,P42,P118)</f>
        <v>0.835243666568264</v>
      </c>
      <c r="Q193" s="5" t="n">
        <f aca="false">IF(Q118=1,Q42,Q118)</f>
        <v>0.51317995507878</v>
      </c>
      <c r="R193" s="5" t="n">
        <f aca="false">IF(R118=1,R42,R118)</f>
        <v>0.459468517184443</v>
      </c>
      <c r="S193" s="5" t="n">
        <f aca="false">IF(S118=1,S42,S118)</f>
        <v>0.515369411365899</v>
      </c>
      <c r="T193" s="5" t="n">
        <f aca="false">IF(T118=1,T42,T118)</f>
        <v>0.415459388905289</v>
      </c>
      <c r="U193" s="5" t="n">
        <f aca="false">IF(U118=1,U42,U118)</f>
        <v>0.377999627070815</v>
      </c>
      <c r="V193" s="5" t="n">
        <f aca="false">IF(V118=1,V42,V118)</f>
        <v>0.439441132346982</v>
      </c>
      <c r="W193" s="5" t="n">
        <f aca="false">IF(W118=1,W42,W118)</f>
        <v>0.526918777810579</v>
      </c>
      <c r="X193" s="5" t="n">
        <f aca="false">IF(X118=1,X42,X118)</f>
        <v>0.631477272534412</v>
      </c>
      <c r="Y193" s="5" t="n">
        <f aca="false">IF(Y118=1,Y42,Y118)</f>
        <v>0.685819671992035</v>
      </c>
      <c r="Z193" s="5" t="n">
        <f aca="false">IF(Z118=1,Z42,Z118)</f>
        <v>0.468090164003983</v>
      </c>
      <c r="AA193" s="5" t="n">
        <f aca="false">IF(AA118=1,AA42,AA118)</f>
        <v>0.269639716913255</v>
      </c>
      <c r="AB193" s="5" t="n">
        <f aca="false">IF(AB118=1,AB42,AB118)</f>
        <v>0.382378539645053</v>
      </c>
      <c r="AC193" s="5" t="n">
        <f aca="false">IF(AC118=1,AC42,AC118)</f>
        <v>0.555576378352956</v>
      </c>
      <c r="AD193" s="5" t="n">
        <f aca="false">IF(AD118=1,AD42,AD118)</f>
        <v>1.18533271178469</v>
      </c>
      <c r="AE193" s="5" t="n">
        <f aca="false">IF(AE118=1,AE42,AE118)</f>
        <v>1.41272019324431</v>
      </c>
      <c r="AF193" s="5" t="n">
        <f aca="false">IF(AF118=1,AF42,AF118)</f>
        <v>1.43188226469396</v>
      </c>
      <c r="AG193" s="5" t="n">
        <f aca="false">IF(AG118=1,AG42,AG118)</f>
        <v>1.38832376997013</v>
      </c>
      <c r="AH193" s="5" t="n">
        <f aca="false">IF(AH118=1,AH42,AH118)</f>
        <v>1.75515238377673</v>
      </c>
      <c r="AI193" s="5" t="n">
        <f aca="false">IF(AI118=1,AI42,AI118)</f>
        <v>1.9941080476331</v>
      </c>
      <c r="AJ193" s="5" t="n">
        <f aca="false">IF(AJ118=1,AJ42,AJ118)</f>
        <v>1.09277458999004</v>
      </c>
      <c r="AK193" s="5" t="n">
        <f aca="false">IF(AK118=1,AK42,AK118)</f>
        <v>0.649477272534412</v>
      </c>
      <c r="AL193" s="5" t="n">
        <f aca="false">IF(AL118=1,AL42,AL118)</f>
        <v>1.98881929906285</v>
      </c>
      <c r="AM193" s="5" t="str">
        <f aca="false">IF(AM118=1,AM42,AM118)</f>
        <v>NaN</v>
      </c>
      <c r="AN193" s="5" t="str">
        <f aca="false">IF(AN118=1,AN42,AN118)</f>
        <v>NaN</v>
      </c>
      <c r="AO193" s="5" t="str">
        <f aca="false">IF(AO118=1,AO42,AO118)</f>
        <v>NaN</v>
      </c>
      <c r="AP193" s="5" t="str">
        <f aca="false">IF(AP118=1,AP42,AP118)</f>
        <v>NaN</v>
      </c>
      <c r="AQ193" s="5" t="str">
        <f aca="false">IF(AQ118=1,AQ42,AQ118)</f>
        <v>NaN</v>
      </c>
      <c r="AR193" s="5" t="str">
        <f aca="false">IF(AR118=1,AR42,AR118)</f>
        <v>NaN</v>
      </c>
      <c r="AS193" s="5" t="str">
        <f aca="false">IF(AS118=1,AS42,AS118)</f>
        <v>NaN</v>
      </c>
      <c r="AT193" s="5" t="str">
        <f aca="false">IF(AT118=1,AT42,AT118)</f>
        <v>NaN</v>
      </c>
      <c r="AU193" s="5" t="str">
        <f aca="false">IF(AU118=1,AU42,AU118)</f>
        <v>NaN</v>
      </c>
      <c r="AV193" s="5" t="n">
        <f aca="false">IF(AV118=1,AV42,AV118)</f>
        <v>0.443369224901307</v>
      </c>
      <c r="AW193" s="5" t="n">
        <f aca="false">IF(AW118=1,AW42,AW118)</f>
        <v>0.421982116370877</v>
      </c>
      <c r="AX193" s="5" t="n">
        <f aca="false">IF(AX118=1,AX42,AX118)</f>
        <v>0.376351341272184</v>
      </c>
      <c r="AY193" s="5" t="n">
        <f aca="false">IF(AY118=1,AY42,AY118)</f>
        <v>0.346062965631114</v>
      </c>
      <c r="AZ193" s="5" t="n">
        <f aca="false">IF(AZ118=1,AZ42,AZ118)</f>
        <v>0.227495529092719</v>
      </c>
      <c r="BA193" s="5" t="n">
        <f aca="false">IF(BA118=1,BA42,BA118)</f>
        <v>0.23474776454636</v>
      </c>
      <c r="BB193" s="5" t="n">
        <f aca="false">IF(BB118=1,BB42,BB118)</f>
        <v>0.490739195660983</v>
      </c>
      <c r="BC193" s="5" t="n">
        <f aca="false">IF(BC118=1,BC42,BC118)</f>
        <v>0.604090536933167</v>
      </c>
      <c r="BD193" s="5" t="n">
        <f aca="false">IF(BD118=1,BD42,BD118)</f>
        <v>0.934755960502551</v>
      </c>
      <c r="BE193" s="5" t="str">
        <f aca="false">IF(BE118=1,BE42,BE118)</f>
        <v>NaN</v>
      </c>
      <c r="BF193" s="5" t="str">
        <f aca="false">IF(BF118=1,BF42,BF118)</f>
        <v>NaN</v>
      </c>
      <c r="BG193" s="5" t="str">
        <f aca="false">IF(BG118=1,BG42,BG118)</f>
        <v>NaN</v>
      </c>
      <c r="BH193" s="5" t="str">
        <f aca="false">IF(BH118=1,BH42,BH118)</f>
        <v>NaN</v>
      </c>
      <c r="BI193" s="5" t="str">
        <f aca="false">IF(BI118=1,BI42,BI118)</f>
        <v>NaN</v>
      </c>
      <c r="BJ193" s="5" t="str">
        <f aca="false">IF(BJ118=1,BJ42,BJ118)</f>
        <v>NaN</v>
      </c>
      <c r="BK193" s="5" t="n">
        <f aca="false">IF(BK118=1,BK42,BK118)</f>
        <v>0.954792846548351</v>
      </c>
      <c r="BL193" s="5" t="n">
        <f aca="false">IF(BL118=1,BL42,BL118)</f>
        <v>1.23287444166696</v>
      </c>
      <c r="BM193" s="5" t="n">
        <f aca="false">IF(BM118=1,BM42,BM118)</f>
        <v>0.675117362376851</v>
      </c>
      <c r="BN193" s="5" t="n">
        <f aca="false">IF(BN118=1,BN42,BN118)</f>
        <v>0.339774962919228</v>
      </c>
      <c r="BO193" s="5" t="n">
        <f aca="false">IF(BO118=1,BO42,BO118)</f>
        <v>0.613568182396764</v>
      </c>
      <c r="BP193" s="5" t="n">
        <f aca="false">IF(BP118=1,BP42,BP118)</f>
        <v>0.608405738017922</v>
      </c>
      <c r="BQ193" s="5" t="n">
        <f aca="false">IF(BQ118=1,BQ42,BQ118)</f>
        <v>0.855774589990043</v>
      </c>
      <c r="BR193" s="5" t="n">
        <f aca="false">IF(BR118=1,BR42,BR118)</f>
        <v>0.398756706360921</v>
      </c>
      <c r="BS193" s="5" t="n">
        <f aca="false">IF(BS118=1,BS42,BS118)</f>
        <v>0.324</v>
      </c>
      <c r="BT193" s="5" t="n">
        <f aca="false">IF(BT118=1,BT42,BT118)</f>
        <v>0.320855812179465</v>
      </c>
      <c r="BU193" s="5" t="n">
        <f aca="false">IF(BU118=1,BU42,BU118)</f>
        <v>0.300603576725825</v>
      </c>
      <c r="BV193" s="5" t="n">
        <f aca="false">IF(BV118=1,BV42,BV118)</f>
        <v>0.35374776454636</v>
      </c>
    </row>
    <row r="194" customFormat="false" ht="15" hidden="false" customHeight="false" outlineLevel="0" collapsed="false">
      <c r="A194" s="1" t="n">
        <v>32</v>
      </c>
      <c r="B194" s="4" t="n">
        <v>-7.181</v>
      </c>
      <c r="C194" s="5" t="n">
        <f aca="false">IF(C119=1,C43,C119)</f>
        <v>0.513741557643163</v>
      </c>
      <c r="D194" s="5" t="str">
        <f aca="false">IF(D119=1,D43,D119)</f>
        <v>NaN</v>
      </c>
      <c r="E194" s="5" t="str">
        <f aca="false">IF(E119=1,E43,E119)</f>
        <v>NaN</v>
      </c>
      <c r="F194" s="5" t="str">
        <f aca="false">IF(F119=1,F43,F119)</f>
        <v>NaN</v>
      </c>
      <c r="G194" s="5" t="str">
        <f aca="false">IF(G119=1,G43,G119)</f>
        <v>NaN</v>
      </c>
      <c r="H194" s="5" t="str">
        <f aca="false">IF(H119=1,H43,H119)</f>
        <v>NaN</v>
      </c>
      <c r="I194" s="5" t="str">
        <f aca="false">IF(I119=1,I43,I119)</f>
        <v>NaN</v>
      </c>
      <c r="J194" s="5" t="str">
        <f aca="false">IF(J119=1,J43,J119)</f>
        <v>NaN</v>
      </c>
      <c r="K194" s="5" t="str">
        <f aca="false">IF(K119=1,K43,K119)</f>
        <v>NaN</v>
      </c>
      <c r="L194" s="5" t="n">
        <f aca="false">IF(L119=1,L43,L119)</f>
        <v>0.812721196941855</v>
      </c>
      <c r="M194" s="5" t="n">
        <f aca="false">IF(M119=1,M43,M119)</f>
        <v>0.903012176478342</v>
      </c>
      <c r="N194" s="5" t="n">
        <f aca="false">IF(N119=1,N43,N119)</f>
        <v>1.10287384738301</v>
      </c>
      <c r="O194" s="5" t="n">
        <f aca="false">IF(O119=1,O43,O119)</f>
        <v>0.985384063741499</v>
      </c>
      <c r="P194" s="5" t="n">
        <f aca="false">IF(P119=1,P43,P119)</f>
        <v>0.906838100815543</v>
      </c>
      <c r="Q194" s="5" t="n">
        <f aca="false">IF(Q119=1,Q43,Q119)</f>
        <v>0.43706684186231</v>
      </c>
      <c r="R194" s="5" t="n">
        <f aca="false">IF(R119=1,R43,R119)</f>
        <v>0.461785200878906</v>
      </c>
      <c r="S194" s="5" t="n">
        <f aca="false">IF(S119=1,S43,S119)</f>
        <v>0.533515570613786</v>
      </c>
      <c r="T194" s="5" t="n">
        <f aca="false">IF(T119=1,T43,T119)</f>
        <v>0.381872281647892</v>
      </c>
      <c r="U194" s="5" t="n">
        <f aca="false">IF(U119=1,U43,U119)</f>
        <v>0.228263047696732</v>
      </c>
      <c r="V194" s="5" t="n">
        <f aca="false">IF(V119=1,V43,V119)</f>
        <v>0.2938763956979</v>
      </c>
      <c r="W194" s="5" t="n">
        <f aca="false">IF(W119=1,W43,W119)</f>
        <v>0.442648597288463</v>
      </c>
      <c r="X194" s="5" t="n">
        <f aca="false">IF(X119=1,X43,X119)</f>
        <v>0.550454488421488</v>
      </c>
      <c r="Y194" s="5" t="n">
        <f aca="false">IF(Y119=1,Y43,Y119)</f>
        <v>0.608411542178131</v>
      </c>
      <c r="Z194" s="5" t="n">
        <f aca="false">IF(Z119=1,Z43,Z119)</f>
        <v>0.424303771155026</v>
      </c>
      <c r="AA194" s="5" t="n">
        <f aca="false">IF(AA119=1,AA43,AA119)</f>
        <v>0.304256796736834</v>
      </c>
      <c r="AB194" s="5" t="n">
        <f aca="false">IF(AB119=1,AB43,AB119)</f>
        <v>0.408516107836402</v>
      </c>
      <c r="AC194" s="5" t="n">
        <f aca="false">IF(AC119=1,AC43,AC119)</f>
        <v>0.495173915893029</v>
      </c>
      <c r="AD194" s="5" t="n">
        <f aca="false">IF(AD119=1,AD43,AD119)</f>
        <v>0.922482921476024</v>
      </c>
      <c r="AE194" s="5" t="n">
        <f aca="false">IF(AE119=1,AE43,AE119)</f>
        <v>1.16831031968288</v>
      </c>
      <c r="AF194" s="5" t="n">
        <f aca="false">IF(AF119=1,AF43,AF119)</f>
        <v>1.1787939262591</v>
      </c>
      <c r="AG194" s="5" t="n">
        <f aca="false">IF(AG119=1,AG43,AG119)</f>
        <v>1.0781629795316</v>
      </c>
      <c r="AH194" s="5" t="n">
        <f aca="false">IF(AH119=1,AH43,AH119)</f>
        <v>1.37332657026879</v>
      </c>
      <c r="AI194" s="5" t="n">
        <f aca="false">IF(AI119=1,AI43,AI119)</f>
        <v>1.84667410457526</v>
      </c>
      <c r="AJ194" s="5" t="n">
        <f aca="false">IF(AJ119=1,AJ43,AJ119)</f>
        <v>1.17992894623194</v>
      </c>
      <c r="AK194" s="5" t="n">
        <f aca="false">IF(AK119=1,AK43,AK119)</f>
        <v>0.601742871743051</v>
      </c>
      <c r="AL194" s="5" t="n">
        <f aca="false">IF(AL119=1,AL43,AL119)</f>
        <v>1.52766592822151</v>
      </c>
      <c r="AM194" s="5" t="str">
        <f aca="false">IF(AM119=1,AM43,AM119)</f>
        <v>NaN</v>
      </c>
      <c r="AN194" s="5" t="str">
        <f aca="false">IF(AN119=1,AN43,AN119)</f>
        <v>NaN</v>
      </c>
      <c r="AO194" s="5" t="str">
        <f aca="false">IF(AO119=1,AO43,AO119)</f>
        <v>NaN</v>
      </c>
      <c r="AP194" s="5" t="str">
        <f aca="false">IF(AP119=1,AP43,AP119)</f>
        <v>NaN</v>
      </c>
      <c r="AQ194" s="5" t="str">
        <f aca="false">IF(AQ119=1,AQ43,AQ119)</f>
        <v>NaN</v>
      </c>
      <c r="AR194" s="5" t="str">
        <f aca="false">IF(AR119=1,AR43,AR119)</f>
        <v>NaN</v>
      </c>
      <c r="AS194" s="5" t="str">
        <f aca="false">IF(AS119=1,AS43,AS119)</f>
        <v>NaN</v>
      </c>
      <c r="AT194" s="5" t="str">
        <f aca="false">IF(AT119=1,AT43,AT119)</f>
        <v>NaN</v>
      </c>
      <c r="AU194" s="5" t="str">
        <f aca="false">IF(AU119=1,AU43,AU119)</f>
        <v>NaN</v>
      </c>
      <c r="AV194" s="5" t="n">
        <f aca="false">IF(AV119=1,AV43,AV119)</f>
        <v>0.408043597303014</v>
      </c>
      <c r="AW194" s="5" t="n">
        <f aca="false">IF(AW119=1,AW43,AW119)</f>
        <v>0.401120358906448</v>
      </c>
      <c r="AX194" s="5" t="n">
        <f aca="false">IF(AX119=1,AX43,AX119)</f>
        <v>0.372204434022813</v>
      </c>
      <c r="AY194" s="5" t="n">
        <f aca="false">IF(AY119=1,AY43,AY119)</f>
        <v>0.310270001727678</v>
      </c>
      <c r="AZ194" s="5" t="n">
        <f aca="false">IF(AZ119=1,AZ43,AZ119)</f>
        <v>0.235720250281542</v>
      </c>
      <c r="BA194" s="5" t="n">
        <f aca="false">IF(BA119=1,BA43,BA119)</f>
        <v>0.236419398903965</v>
      </c>
      <c r="BB194" s="5" t="n">
        <f aca="false">IF(BB119=1,BB43,BB119)</f>
        <v>0.525850934343829</v>
      </c>
      <c r="BC194" s="5" t="n">
        <f aca="false">IF(BC119=1,BC43,BC119)</f>
        <v>0.69791226218107</v>
      </c>
      <c r="BD194" s="5" t="n">
        <f aca="false">IF(BD119=1,BD43,BD119)</f>
        <v>0.688996297266618</v>
      </c>
      <c r="BE194" s="5" t="str">
        <f aca="false">IF(BE119=1,BE43,BE119)</f>
        <v>NaN</v>
      </c>
      <c r="BF194" s="5" t="str">
        <f aca="false">IF(BF119=1,BF43,BF119)</f>
        <v>NaN</v>
      </c>
      <c r="BG194" s="5" t="str">
        <f aca="false">IF(BG119=1,BG43,BG119)</f>
        <v>NaN</v>
      </c>
      <c r="BH194" s="5" t="str">
        <f aca="false">IF(BH119=1,BH43,BH119)</f>
        <v>NaN</v>
      </c>
      <c r="BI194" s="5" t="str">
        <f aca="false">IF(BI119=1,BI43,BI119)</f>
        <v>NaN</v>
      </c>
      <c r="BJ194" s="5" t="str">
        <f aca="false">IF(BJ119=1,BJ43,BJ119)</f>
        <v>NaN</v>
      </c>
      <c r="BK194" s="5" t="n">
        <f aca="false">IF(BK119=1,BK43,BK119)</f>
        <v>0.983203199807811</v>
      </c>
      <c r="BL194" s="5" t="n">
        <f aca="false">IF(BL119=1,BL43,BL119)</f>
        <v>1.347084664262</v>
      </c>
      <c r="BM194" s="5" t="n">
        <f aca="false">IF(BM119=1,BM43,BM119)</f>
        <v>0.98394202549354</v>
      </c>
      <c r="BN194" s="5" t="n">
        <f aca="false">IF(BN119=1,BN43,BN119)</f>
        <v>0.414588743409255</v>
      </c>
      <c r="BO194" s="5" t="n">
        <f aca="false">IF(BO119=1,BO43,BO119)</f>
        <v>0.91822516430775</v>
      </c>
      <c r="BP194" s="5" t="n">
        <f aca="false">IF(BP119=1,BP43,BP119)</f>
        <v>0.722329935580146</v>
      </c>
      <c r="BQ194" s="5" t="n">
        <f aca="false">IF(BQ119=1,BQ43,BQ119)</f>
        <v>0.746251865778736</v>
      </c>
      <c r="BR194" s="5" t="n">
        <f aca="false">IF(BR119=1,BR43,BR119)</f>
        <v>0.36931302785592</v>
      </c>
      <c r="BS194" s="5" t="n">
        <f aca="false">IF(BS119=1,BS43,BS119)</f>
        <v>0.312903788347736</v>
      </c>
      <c r="BT194" s="5" t="n">
        <f aca="false">IF(BT119=1,BT43,BT119)</f>
        <v>0.287065979109866</v>
      </c>
      <c r="BU194" s="5" t="n">
        <f aca="false">IF(BU119=1,BU43,BU119)</f>
        <v>0.305236106482715</v>
      </c>
      <c r="BV194" s="5" t="n">
        <f aca="false">IF(BV119=1,BV43,BV119)</f>
        <v>0.423716959041536</v>
      </c>
    </row>
    <row r="195" customFormat="false" ht="15" hidden="false" customHeight="false" outlineLevel="0" collapsed="false">
      <c r="A195" s="1" t="n">
        <v>31</v>
      </c>
      <c r="B195" s="4" t="n">
        <v>-8.788</v>
      </c>
      <c r="C195" s="5" t="n">
        <f aca="false">IF(C120=1,C44,C120)</f>
        <v>0.511387430254256</v>
      </c>
      <c r="D195" s="5" t="n">
        <f aca="false">IF(D120=1,D44,D120)</f>
        <v>0.719223748884709</v>
      </c>
      <c r="E195" s="5" t="str">
        <f aca="false">IF(E120=1,E44,E120)</f>
        <v>NaN</v>
      </c>
      <c r="F195" s="5" t="str">
        <f aca="false">IF(F120=1,F44,F120)</f>
        <v>NaN</v>
      </c>
      <c r="G195" s="5" t="str">
        <f aca="false">IF(G120=1,G44,G120)</f>
        <v>NaN</v>
      </c>
      <c r="H195" s="5" t="str">
        <f aca="false">IF(H120=1,H44,H120)</f>
        <v>NaN</v>
      </c>
      <c r="I195" s="5" t="str">
        <f aca="false">IF(I120=1,I44,I120)</f>
        <v>NaN</v>
      </c>
      <c r="J195" s="5" t="str">
        <f aca="false">IF(J120=1,J44,J120)</f>
        <v>NaN</v>
      </c>
      <c r="K195" s="5" t="n">
        <f aca="false">IF(K120=1,K44,K120)</f>
        <v>0.736017804814902</v>
      </c>
      <c r="L195" s="5" t="n">
        <f aca="false">IF(L120=1,L44,L120)</f>
        <v>0.787020613871403</v>
      </c>
      <c r="M195" s="5" t="n">
        <f aca="false">IF(M120=1,M44,M120)</f>
        <v>0.860746119699918</v>
      </c>
      <c r="N195" s="5" t="n">
        <f aca="false">IF(N120=1,N44,N120)</f>
        <v>1.01503181413207</v>
      </c>
      <c r="O195" s="5" t="n">
        <f aca="false">IF(O120=1,O44,O120)</f>
        <v>1.01690862709624</v>
      </c>
      <c r="P195" s="5" t="n">
        <f aca="false">IF(P120=1,P44,P120)</f>
        <v>0.843690092555223</v>
      </c>
      <c r="Q195" s="5" t="n">
        <f aca="false">IF(Q120=1,Q44,Q120)</f>
        <v>0.446648077979975</v>
      </c>
      <c r="R195" s="5" t="n">
        <f aca="false">IF(R120=1,R44,R120)</f>
        <v>0.453378295467521</v>
      </c>
      <c r="S195" s="5" t="n">
        <f aca="false">IF(S120=1,S44,S120)</f>
        <v>0.493140425696588</v>
      </c>
      <c r="T195" s="5" t="n">
        <f aca="false">IF(T120=1,T44,T120)</f>
        <v>0.354090253088924</v>
      </c>
      <c r="U195" s="5" t="n">
        <f aca="false">IF(U120=1,U44,U120)</f>
        <v>0.245321192959055</v>
      </c>
      <c r="V195" s="5" t="n">
        <f aca="false">IF(V120=1,V44,V120)</f>
        <v>0.228717585817553</v>
      </c>
      <c r="W195" s="5" t="n">
        <f aca="false">IF(W120=1,W44,W120)</f>
        <v>0.363070583201349</v>
      </c>
      <c r="X195" s="5" t="n">
        <f aca="false">IF(X120=1,X44,X120)</f>
        <v>0.4981416538282</v>
      </c>
      <c r="Y195" s="5" t="n">
        <f aca="false">IF(Y120=1,Y44,Y120)</f>
        <v>0.591361101257823</v>
      </c>
      <c r="Z195" s="5" t="n">
        <f aca="false">IF(Z120=1,Z44,Z120)</f>
        <v>0.417719953178651</v>
      </c>
      <c r="AA195" s="5" t="n">
        <f aca="false">IF(AA120=1,AA44,AA120)</f>
        <v>0.322584045570705</v>
      </c>
      <c r="AB195" s="5" t="n">
        <f aca="false">IF(AB120=1,AB44,AB120)</f>
        <v>0.349401073422306</v>
      </c>
      <c r="AC195" s="5" t="n">
        <f aca="false">IF(AC120=1,AC44,AC120)</f>
        <v>0.400364228739685</v>
      </c>
      <c r="AD195" s="5" t="n">
        <f aca="false">IF(AD120=1,AD44,AD120)</f>
        <v>0.667666945199041</v>
      </c>
      <c r="AE195" s="5" t="n">
        <f aca="false">IF(AE120=1,AE44,AE120)</f>
        <v>0.948715934126155</v>
      </c>
      <c r="AF195" s="5" t="n">
        <f aca="false">IF(AF120=1,AF44,AF120)</f>
        <v>1.03540999157549</v>
      </c>
      <c r="AG195" s="5" t="n">
        <f aca="false">IF(AG120=1,AG44,AG120)</f>
        <v>0.883670476826037</v>
      </c>
      <c r="AH195" s="5" t="n">
        <f aca="false">IF(AH120=1,AH44,AH120)</f>
        <v>1.14504990181572</v>
      </c>
      <c r="AI195" s="5" t="n">
        <f aca="false">IF(AI120=1,AI44,AI120)</f>
        <v>1.63942218997837</v>
      </c>
      <c r="AJ195" s="5" t="n">
        <f aca="false">IF(AJ120=1,AJ44,AJ120)</f>
        <v>1.32323046215196</v>
      </c>
      <c r="AK195" s="5" t="n">
        <f aca="false">IF(AK120=1,AK44,AK120)</f>
        <v>0.634481224677502</v>
      </c>
      <c r="AL195" s="5" t="n">
        <f aca="false">IF(AL120=1,AL44,AL120)</f>
        <v>1.11486297448054</v>
      </c>
      <c r="AM195" s="5" t="str">
        <f aca="false">IF(AM120=1,AM44,AM120)</f>
        <v>NaN</v>
      </c>
      <c r="AN195" s="5" t="str">
        <f aca="false">IF(AN120=1,AN44,AN120)</f>
        <v>NaN</v>
      </c>
      <c r="AO195" s="5" t="str">
        <f aca="false">IF(AO120=1,AO44,AO120)</f>
        <v>NaN</v>
      </c>
      <c r="AP195" s="5" t="str">
        <f aca="false">IF(AP120=1,AP44,AP120)</f>
        <v>NaN</v>
      </c>
      <c r="AQ195" s="5" t="str">
        <f aca="false">IF(AQ120=1,AQ44,AQ120)</f>
        <v>NaN</v>
      </c>
      <c r="AR195" s="5" t="str">
        <f aca="false">IF(AR120=1,AR44,AR120)</f>
        <v>NaN</v>
      </c>
      <c r="AS195" s="5" t="str">
        <f aca="false">IF(AS120=1,AS44,AS120)</f>
        <v>NaN</v>
      </c>
      <c r="AT195" s="5" t="str">
        <f aca="false">IF(AT120=1,AT44,AT120)</f>
        <v>NaN</v>
      </c>
      <c r="AU195" s="5" t="str">
        <f aca="false">IF(AU120=1,AU44,AU120)</f>
        <v>NaN</v>
      </c>
      <c r="AV195" s="5" t="n">
        <f aca="false">IF(AV120=1,AV44,AV120)</f>
        <v>0.472684661577977</v>
      </c>
      <c r="AW195" s="5" t="n">
        <f aca="false">IF(AW120=1,AW44,AW120)</f>
        <v>0.350772438989024</v>
      </c>
      <c r="AX195" s="5" t="n">
        <f aca="false">IF(AX120=1,AX44,AX120)</f>
        <v>0.366049097243892</v>
      </c>
      <c r="AY195" s="5" t="n">
        <f aca="false">IF(AY120=1,AY44,AY120)</f>
        <v>0.292987378037332</v>
      </c>
      <c r="AZ195" s="5" t="n">
        <f aca="false">IF(AZ120=1,AZ44,AZ120)</f>
        <v>0.230197690680221</v>
      </c>
      <c r="BA195" s="5" t="n">
        <f aca="false">IF(BA120=1,BA44,BA120)</f>
        <v>0.225337095171426</v>
      </c>
      <c r="BB195" s="5" t="n">
        <f aca="false">IF(BB120=1,BB44,BB120)</f>
        <v>0.46478270329792</v>
      </c>
      <c r="BC195" s="5" t="n">
        <f aca="false">IF(BC120=1,BC44,BC120)</f>
        <v>0.693595385243372</v>
      </c>
      <c r="BD195" s="5" t="n">
        <f aca="false">IF(BD120=1,BD44,BD120)</f>
        <v>0.734706634960935</v>
      </c>
      <c r="BE195" s="5" t="str">
        <f aca="false">IF(BE120=1,BE44,BE120)</f>
        <v>NaN</v>
      </c>
      <c r="BF195" s="5" t="str">
        <f aca="false">IF(BF120=1,BF44,BF120)</f>
        <v>NaN</v>
      </c>
      <c r="BG195" s="5" t="str">
        <f aca="false">IF(BG120=1,BG44,BG120)</f>
        <v>NaN</v>
      </c>
      <c r="BH195" s="5" t="str">
        <f aca="false">IF(BH120=1,BH44,BH120)</f>
        <v>NaN</v>
      </c>
      <c r="BI195" s="5" t="str">
        <f aca="false">IF(BI120=1,BI44,BI120)</f>
        <v>NaN</v>
      </c>
      <c r="BJ195" s="5" t="str">
        <f aca="false">IF(BJ120=1,BJ44,BJ120)</f>
        <v>NaN</v>
      </c>
      <c r="BK195" s="5" t="n">
        <f aca="false">IF(BK120=1,BK44,BK120)</f>
        <v>0.927121946810395</v>
      </c>
      <c r="BL195" s="5" t="n">
        <f aca="false">IF(BL120=1,BL44,BL120)</f>
        <v>0.968295625986703</v>
      </c>
      <c r="BM195" s="5" t="n">
        <f aca="false">IF(BM120=1,BM44,BM120)</f>
        <v>1.52132633963039</v>
      </c>
      <c r="BN195" s="5" t="n">
        <f aca="false">IF(BN120=1,BN44,BN120)</f>
        <v>0.526185600594117</v>
      </c>
      <c r="BO195" s="5" t="n">
        <f aca="false">IF(BO120=1,BO44,BO120)</f>
        <v>0.582045693069394</v>
      </c>
      <c r="BP195" s="5" t="n">
        <f aca="false">IF(BP120=1,BP44,BP120)</f>
        <v>0.653507130114149</v>
      </c>
      <c r="BQ195" s="5" t="n">
        <f aca="false">IF(BQ120=1,BQ44,BQ120)</f>
        <v>0.622211072763652</v>
      </c>
      <c r="BR195" s="5" t="n">
        <f aca="false">IF(BR120=1,BR44,BR120)</f>
        <v>0.344438786542469</v>
      </c>
      <c r="BS195" s="5" t="n">
        <f aca="false">IF(BS120=1,BS44,BS120)</f>
        <v>0.296831908858589</v>
      </c>
      <c r="BT195" s="5" t="n">
        <f aca="false">IF(BT120=1,BT44,BT120)</f>
        <v>0.25789932983434</v>
      </c>
      <c r="BU195" s="5" t="n">
        <f aca="false">IF(BU120=1,BU44,BU120)</f>
        <v>0.309031966899909</v>
      </c>
      <c r="BV195" s="5" t="n">
        <f aca="false">IF(BV120=1,BV44,BV120)</f>
        <v>0.437105134095913</v>
      </c>
    </row>
    <row r="196" customFormat="false" ht="15" hidden="false" customHeight="false" outlineLevel="0" collapsed="false">
      <c r="A196" s="1" t="n">
        <v>30</v>
      </c>
      <c r="B196" s="4" t="n">
        <v>-10.402</v>
      </c>
      <c r="C196" s="5" t="n">
        <f aca="false">IF(C121=1,C45,C121)</f>
        <v>0.499528141601194</v>
      </c>
      <c r="D196" s="5" t="n">
        <f aca="false">IF(D121=1,D45,D121)</f>
        <v>0.61655208748706</v>
      </c>
      <c r="E196" s="5" t="n">
        <f aca="false">IF(E121=1,E45,E121)</f>
        <v>0.767387888262921</v>
      </c>
      <c r="F196" s="5" t="str">
        <f aca="false">IF(F121=1,F45,F121)</f>
        <v>NaN</v>
      </c>
      <c r="G196" s="5" t="str">
        <f aca="false">IF(G121=1,G45,G121)</f>
        <v>NaN</v>
      </c>
      <c r="H196" s="5" t="str">
        <f aca="false">IF(H121=1,H45,H121)</f>
        <v>NaN</v>
      </c>
      <c r="I196" s="5" t="str">
        <f aca="false">IF(I121=1,I45,I121)</f>
        <v>NaN</v>
      </c>
      <c r="J196" s="5" t="str">
        <f aca="false">IF(J121=1,J45,J121)</f>
        <v>NaN</v>
      </c>
      <c r="K196" s="5" t="n">
        <f aca="false">IF(K121=1,K45,K121)</f>
        <v>0.678715133516921</v>
      </c>
      <c r="L196" s="5" t="n">
        <f aca="false">IF(L121=1,L45,L121)</f>
        <v>0.741858677790975</v>
      </c>
      <c r="M196" s="5" t="n">
        <f aca="false">IF(M121=1,M45,M121)</f>
        <v>0.810495804284672</v>
      </c>
      <c r="N196" s="5" t="n">
        <f aca="false">IF(N121=1,N45,N121)</f>
        <v>0.875596397746516</v>
      </c>
      <c r="O196" s="5" t="n">
        <f aca="false">IF(O121=1,O45,O121)</f>
        <v>0.977100593461845</v>
      </c>
      <c r="P196" s="5" t="n">
        <f aca="false">IF(P121=1,P45,P121)</f>
        <v>0.770495804284671</v>
      </c>
      <c r="Q196" s="5" t="n">
        <f aca="false">IF(Q121=1,Q45,Q121)</f>
        <v>0.477471858398806</v>
      </c>
      <c r="R196" s="5" t="n">
        <f aca="false">IF(R121=1,R45,R121)</f>
        <v>0.463022155129728</v>
      </c>
      <c r="S196" s="5" t="n">
        <f aca="false">IF(S121=1,S45,S121)</f>
        <v>0.463614971363968</v>
      </c>
      <c r="T196" s="5" t="n">
        <f aca="false">IF(T121=1,T45,T121)</f>
        <v>0.315253888613802</v>
      </c>
      <c r="U196" s="5" t="n">
        <f aca="false">IF(U121=1,U45,U121)</f>
        <v>0.238814367531519</v>
      </c>
      <c r="V196" s="5" t="n">
        <f aca="false">IF(V121=1,V45,V121)</f>
        <v>0.222112566404777</v>
      </c>
      <c r="W196" s="5" t="n">
        <f aca="false">IF(W121=1,W45,W121)</f>
        <v>0.31555208748706</v>
      </c>
      <c r="X196" s="5" t="n">
        <f aca="false">IF(X121=1,X45,X121)</f>
        <v>0.468301780385533</v>
      </c>
      <c r="Y196" s="5" t="n">
        <f aca="false">IF(Y121=1,Y45,Y121)</f>
        <v>0.54667662683477</v>
      </c>
      <c r="Z196" s="5" t="n">
        <f aca="false">IF(Z121=1,Z45,Z121)</f>
        <v>0.443988027057067</v>
      </c>
      <c r="AA196" s="5" t="n">
        <f aca="false">IF(AA121=1,AA45,AA121)</f>
        <v>0.370194023899138</v>
      </c>
      <c r="AB196" s="5" t="n">
        <f aca="false">IF(AB121=1,AB45,AB121)</f>
        <v>0.369371264936961</v>
      </c>
      <c r="AC196" s="5" t="n">
        <f aca="false">IF(AC121=1,AC45,AC121)</f>
        <v>0.29340718376576</v>
      </c>
      <c r="AD196" s="5" t="n">
        <f aca="false">IF(AD121=1,AD45,AD121)</f>
        <v>0.509011972942933</v>
      </c>
      <c r="AE196" s="5" t="n">
        <f aca="false">IF(AE121=1,AE45,AE121)</f>
        <v>0.750410765278035</v>
      </c>
      <c r="AF196" s="5" t="n">
        <f aca="false">IF(AF121=1,AF45,AF121)</f>
        <v>0.982362873506304</v>
      </c>
      <c r="AG196" s="5" t="n">
        <f aca="false">IF(AG121=1,AG45,AG121)</f>
        <v>0.840439521082283</v>
      </c>
      <c r="AH196" s="5" t="n">
        <f aca="false">IF(AH121=1,AH45,AH121)</f>
        <v>1.0993628735063</v>
      </c>
      <c r="AI196" s="5" t="n">
        <f aca="false">IF(AI121=1,AI45,AI121)</f>
        <v>1.46283831341739</v>
      </c>
      <c r="AJ196" s="5" t="n">
        <f aca="false">IF(AJ121=1,AJ45,AJ121)</f>
        <v>1.20774969289847</v>
      </c>
      <c r="AK196" s="5" t="n">
        <f aca="false">IF(AK121=1,AK45,AK121)</f>
        <v>0.65</v>
      </c>
      <c r="AL196" s="5" t="n">
        <f aca="false">IF(AL121=1,AL45,AL121)</f>
        <v>0.774753274410749</v>
      </c>
      <c r="AM196" s="5" t="str">
        <f aca="false">IF(AM121=1,AM45,AM121)</f>
        <v>NaN</v>
      </c>
      <c r="AN196" s="5" t="str">
        <f aca="false">IF(AN121=1,AN45,AN121)</f>
        <v>NaN</v>
      </c>
      <c r="AO196" s="5" t="str">
        <f aca="false">IF(AO121=1,AO45,AO121)</f>
        <v>NaN</v>
      </c>
      <c r="AP196" s="5" t="str">
        <f aca="false">IF(AP121=1,AP45,AP121)</f>
        <v>NaN</v>
      </c>
      <c r="AQ196" s="5" t="str">
        <f aca="false">IF(AQ121=1,AQ45,AQ121)</f>
        <v>NaN</v>
      </c>
      <c r="AR196" s="5" t="str">
        <f aca="false">IF(AR121=1,AR45,AR121)</f>
        <v>NaN</v>
      </c>
      <c r="AS196" s="5" t="str">
        <f aca="false">IF(AS121=1,AS45,AS121)</f>
        <v>NaN</v>
      </c>
      <c r="AT196" s="5" t="str">
        <f aca="false">IF(AT121=1,AT45,AT121)</f>
        <v>NaN</v>
      </c>
      <c r="AU196" s="5" t="str">
        <f aca="false">IF(AU121=1,AU45,AU121)</f>
        <v>NaN</v>
      </c>
      <c r="AV196" s="5" t="n">
        <f aca="false">IF(AV121=1,AV45,AV121)</f>
        <v>0.470189213980756</v>
      </c>
      <c r="AW196" s="5" t="n">
        <f aca="false">IF(AW121=1,AW45,AW121)</f>
        <v>0.346516168658262</v>
      </c>
      <c r="AX196" s="5" t="n">
        <f aca="false">IF(AX121=1,AX45,AX121)</f>
        <v>0.384350900563371</v>
      </c>
      <c r="AY196" s="5" t="n">
        <f aca="false">IF(AY121=1,AY45,AY121)</f>
        <v>0.262088620518912</v>
      </c>
      <c r="AZ196" s="5" t="n">
        <f aca="false">IF(AZ121=1,AZ45,AZ121)</f>
        <v>0.21716526809489</v>
      </c>
      <c r="BA196" s="5" t="n">
        <f aca="false">IF(BA121=1,BA45,BA121)</f>
        <v>0.20316526809489</v>
      </c>
      <c r="BB196" s="5" t="n">
        <f aca="false">IF(BB121=1,BB45,BB121)</f>
        <v>0.422528141601194</v>
      </c>
      <c r="BC196" s="5" t="n">
        <f aca="false">IF(BC121=1,BC45,BC121)</f>
        <v>0.63597963562641</v>
      </c>
      <c r="BD196" s="5" t="n">
        <f aca="false">IF(BD121=1,BD45,BD121)</f>
        <v>0.797955689740544</v>
      </c>
      <c r="BE196" s="5" t="str">
        <f aca="false">IF(BE121=1,BE45,BE121)</f>
        <v>NaN</v>
      </c>
      <c r="BF196" s="5" t="str">
        <f aca="false">IF(BF121=1,BF45,BF121)</f>
        <v>NaN</v>
      </c>
      <c r="BG196" s="5" t="str">
        <f aca="false">IF(BG121=1,BG45,BG121)</f>
        <v>NaN</v>
      </c>
      <c r="BH196" s="5" t="str">
        <f aca="false">IF(BH121=1,BH45,BH121)</f>
        <v>NaN</v>
      </c>
      <c r="BI196" s="5" t="str">
        <f aca="false">IF(BI121=1,BI45,BI121)</f>
        <v>NaN</v>
      </c>
      <c r="BJ196" s="5" t="str">
        <f aca="false">IF(BJ121=1,BJ45,BJ121)</f>
        <v>NaN</v>
      </c>
      <c r="BK196" s="5" t="n">
        <f aca="false">IF(BK121=1,BK45,BK121)</f>
        <v>0.750227520484405</v>
      </c>
      <c r="BL196" s="5" t="n">
        <f aca="false">IF(BL121=1,BL45,BL121)</f>
        <v>0.678911379481089</v>
      </c>
      <c r="BM196" s="5" t="n">
        <f aca="false">IF(BM121=1,BM45,BM121)</f>
        <v>1.84637842796151</v>
      </c>
      <c r="BN196" s="5" t="n">
        <f aca="false">IF(BN121=1,BN45,BN121)</f>
        <v>0.640141322209025</v>
      </c>
      <c r="BO196" s="5" t="n">
        <f aca="false">IF(BO121=1,BO45,BO121)</f>
        <v>0.309879042164565</v>
      </c>
      <c r="BP196" s="5" t="n">
        <f aca="false">IF(BP121=1,BP45,BP121)</f>
        <v>0.48895927125282</v>
      </c>
      <c r="BQ196" s="5" t="n">
        <f aca="false">IF(BQ121=1,BQ45,BQ121)</f>
        <v>0.469773638784339</v>
      </c>
      <c r="BR196" s="5" t="n">
        <f aca="false">IF(BR121=1,BR45,BR121)</f>
        <v>0.311737719955541</v>
      </c>
      <c r="BS196" s="5" t="n">
        <f aca="false">IF(BS121=1,BS45,BS121)</f>
        <v>0.29083473190511</v>
      </c>
      <c r="BT196" s="5" t="n">
        <f aca="false">IF(BT121=1,BT45,BT121)</f>
        <v>0.227165268094891</v>
      </c>
      <c r="BU196" s="5" t="n">
        <f aca="false">IF(BU121=1,BU45,BU121)</f>
        <v>0.264858677790975</v>
      </c>
      <c r="BV196" s="5" t="n">
        <f aca="false">IF(BV121=1,BV45,BV121)</f>
        <v>0.385189213980756</v>
      </c>
    </row>
    <row r="197" customFormat="false" ht="15" hidden="false" customHeight="false" outlineLevel="0" collapsed="false">
      <c r="A197" s="1" t="n">
        <v>29</v>
      </c>
      <c r="B197" s="4" t="n">
        <v>-12.025</v>
      </c>
      <c r="C197" s="5" t="n">
        <f aca="false">IF(C122=1,C46,C122)</f>
        <v>0.463602271825085</v>
      </c>
      <c r="D197" s="5" t="n">
        <f aca="false">IF(D122=1,D46,D122)</f>
        <v>0.50171955351469</v>
      </c>
      <c r="E197" s="5" t="n">
        <f aca="false">IF(E122=1,E46,E122)</f>
        <v>0.565308468698425</v>
      </c>
      <c r="F197" s="5" t="str">
        <f aca="false">IF(F122=1,F46,F122)</f>
        <v>NaN</v>
      </c>
      <c r="G197" s="5" t="str">
        <f aca="false">IF(G122=1,G46,G122)</f>
        <v>NaN</v>
      </c>
      <c r="H197" s="5" t="str">
        <f aca="false">IF(H122=1,H46,H122)</f>
        <v>NaN</v>
      </c>
      <c r="I197" s="5" t="str">
        <f aca="false">IF(I122=1,I46,I122)</f>
        <v>NaN</v>
      </c>
      <c r="J197" s="5" t="str">
        <f aca="false">IF(J122=1,J46,J122)</f>
        <v>NaN</v>
      </c>
      <c r="K197" s="5" t="n">
        <f aca="false">IF(K122=1,K46,K122)</f>
        <v>0.524565498618623</v>
      </c>
      <c r="L197" s="5" t="n">
        <f aca="false">IF(L122=1,L46,L122)</f>
        <v>0.650977512792645</v>
      </c>
      <c r="M197" s="5" t="n">
        <f aca="false">IF(M122=1,M46,M122)</f>
        <v>0.759704406023517</v>
      </c>
      <c r="N197" s="5" t="n">
        <f aca="false">IF(N122=1,N46,N122)</f>
        <v>0.772255354534465</v>
      </c>
      <c r="O197" s="5" t="n">
        <f aca="false">IF(O122=1,O46,O122)</f>
        <v>0.916540928058951</v>
      </c>
      <c r="P197" s="5" t="n">
        <f aca="false">IF(P122=1,P46,P122)</f>
        <v>0.727693952039301</v>
      </c>
      <c r="Q197" s="5" t="n">
        <f aca="false">IF(Q122=1,Q46,Q122)</f>
        <v>0.511573869250521</v>
      </c>
      <c r="R197" s="5" t="n">
        <f aca="false">IF(R122=1,R46,R122)</f>
        <v>0.467746321510261</v>
      </c>
      <c r="S197" s="5" t="n">
        <f aca="false">IF(S122=1,S46,S122)</f>
        <v>0.453233204214746</v>
      </c>
      <c r="T197" s="5" t="n">
        <f aca="false">IF(T122=1,T46,T122)</f>
        <v>0.299624521694685</v>
      </c>
      <c r="U197" s="5" t="n">
        <f aca="false">IF(U122=1,U46,U122)</f>
        <v>0.199399108152856</v>
      </c>
      <c r="V197" s="5" t="n">
        <f aca="false">IF(V122=1,V46,V122)</f>
        <v>0.190195510787187</v>
      </c>
      <c r="W197" s="5" t="n">
        <f aca="false">IF(W122=1,W46,W122)</f>
        <v>0.273876286963163</v>
      </c>
      <c r="X197" s="5" t="n">
        <f aca="false">IF(X122=1,X46,X122)</f>
        <v>0.380337843445566</v>
      </c>
      <c r="Y197" s="5" t="n">
        <f aca="false">IF(Y122=1,Y46,Y122)</f>
        <v>0.440515089084585</v>
      </c>
      <c r="Z197" s="5" t="n">
        <f aca="false">IF(Z122=1,Z46,Z122)</f>
        <v>0.458624521694685</v>
      </c>
      <c r="AA197" s="5" t="n">
        <f aca="false">IF(AA122=1,AA46,AA122)</f>
        <v>0.452023354433012</v>
      </c>
      <c r="AB197" s="5" t="n">
        <f aca="false">IF(AB122=1,AB46,AB122)</f>
        <v>0.434126080442572</v>
      </c>
      <c r="AC197" s="5" t="n">
        <f aca="false">IF(AC122=1,AC46,AC122)</f>
        <v>0.290570989092503</v>
      </c>
      <c r="AD197" s="5" t="n">
        <f aca="false">IF(AD122=1,AD46,AD122)</f>
        <v>0.382451061516116</v>
      </c>
      <c r="AE197" s="5" t="n">
        <f aca="false">IF(AE122=1,AE46,AE122)</f>
        <v>0.624832299976248</v>
      </c>
      <c r="AF197" s="5" t="n">
        <f aca="false">IF(AF122=1,AF46,AF122)</f>
        <v>1.00523926043635</v>
      </c>
      <c r="AG197" s="5" t="n">
        <f aca="false">IF(AG122=1,AG46,AG122)</f>
        <v>0.831929819565345</v>
      </c>
      <c r="AH197" s="5" t="n">
        <f aca="false">IF(AH122=1,AH46,AH122)</f>
        <v>1.07970338051895</v>
      </c>
      <c r="AI197" s="5" t="n">
        <f aca="false">IF(AI122=1,AI46,AI122)</f>
        <v>1.34009562379235</v>
      </c>
      <c r="AJ197" s="5" t="n">
        <f aca="false">IF(AJ122=1,AJ46,AJ122)</f>
        <v>1.12936419517222</v>
      </c>
      <c r="AK197" s="5" t="n">
        <f aca="false">IF(AK122=1,AK46,AK122)</f>
        <v>0.644805593776225</v>
      </c>
      <c r="AL197" s="5" t="n">
        <f aca="false">IF(AL122=1,AL46,AL122)</f>
        <v>0.623367942555892</v>
      </c>
      <c r="AM197" s="5" t="str">
        <f aca="false">IF(AM122=1,AM46,AM122)</f>
        <v>NaN</v>
      </c>
      <c r="AN197" s="5" t="str">
        <f aca="false">IF(AN122=1,AN46,AN122)</f>
        <v>NaN</v>
      </c>
      <c r="AO197" s="5" t="str">
        <f aca="false">IF(AO122=1,AO46,AO122)</f>
        <v>NaN</v>
      </c>
      <c r="AP197" s="5" t="str">
        <f aca="false">IF(AP122=1,AP46,AP122)</f>
        <v>NaN</v>
      </c>
      <c r="AQ197" s="5" t="str">
        <f aca="false">IF(AQ122=1,AQ46,AQ122)</f>
        <v>NaN</v>
      </c>
      <c r="AR197" s="5" t="str">
        <f aca="false">IF(AR122=1,AR46,AR122)</f>
        <v>NaN</v>
      </c>
      <c r="AS197" s="5" t="str">
        <f aca="false">IF(AS122=1,AS46,AS122)</f>
        <v>NaN</v>
      </c>
      <c r="AT197" s="5" t="str">
        <f aca="false">IF(AT122=1,AT46,AT122)</f>
        <v>NaN</v>
      </c>
      <c r="AU197" s="5" t="n">
        <f aca="false">IF(AU122=1,AU46,AU122)</f>
        <v>0.58444211494044</v>
      </c>
      <c r="AV197" s="5" t="n">
        <f aca="false">IF(AV122=1,AV46,AV122)</f>
        <v>0.403585111240329</v>
      </c>
      <c r="AW197" s="5" t="n">
        <f aca="false">IF(AW122=1,AW46,AW122)</f>
        <v>0.352219219693573</v>
      </c>
      <c r="AX197" s="5" t="n">
        <f aca="false">IF(AX122=1,AX46,AX122)</f>
        <v>0.382172748165304</v>
      </c>
      <c r="AY197" s="5" t="n">
        <f aca="false">IF(AY122=1,AY46,AY122)</f>
        <v>0.226653082548159</v>
      </c>
      <c r="AZ197" s="5" t="n">
        <f aca="false">IF(AZ122=1,AZ46,AZ122)</f>
        <v>0.198182689397236</v>
      </c>
      <c r="BA197" s="5" t="n">
        <f aca="false">IF(BA122=1,BA46,BA122)</f>
        <v>0.213901258711871</v>
      </c>
      <c r="BB197" s="5" t="n">
        <f aca="false">IF(BB122=1,BB46,BB122)</f>
        <v>0.39196508701936</v>
      </c>
      <c r="BC197" s="5" t="n">
        <f aca="false">IF(BC122=1,BC46,BC122)</f>
        <v>0.543689809038959</v>
      </c>
      <c r="BD197" s="5" t="n">
        <f aca="false">IF(BD122=1,BD46,BD122)</f>
        <v>0.83549323467043</v>
      </c>
      <c r="BE197" s="5" t="str">
        <f aca="false">IF(BE122=1,BE46,BE122)</f>
        <v>NaN</v>
      </c>
      <c r="BF197" s="5" t="str">
        <f aca="false">IF(BF122=1,BF46,BF122)</f>
        <v>NaN</v>
      </c>
      <c r="BG197" s="5" t="str">
        <f aca="false">IF(BG122=1,BG46,BG122)</f>
        <v>NaN</v>
      </c>
      <c r="BH197" s="5" t="str">
        <f aca="false">IF(BH122=1,BH46,BH122)</f>
        <v>NaN</v>
      </c>
      <c r="BI197" s="5" t="str">
        <f aca="false">IF(BI122=1,BI46,BI122)</f>
        <v>NaN</v>
      </c>
      <c r="BJ197" s="5" t="str">
        <f aca="false">IF(BJ122=1,BJ46,BJ122)</f>
        <v>NaN</v>
      </c>
      <c r="BK197" s="5" t="n">
        <f aca="false">IF(BK122=1,BK46,BK122)</f>
        <v>0.577208041308731</v>
      </c>
      <c r="BL197" s="5" t="n">
        <f aca="false">IF(BL122=1,BL46,BL122)</f>
        <v>0.723493248091538</v>
      </c>
      <c r="BM197" s="5" t="n">
        <f aca="false">IF(BM122=1,BM46,BM122)</f>
        <v>1.70696282433517</v>
      </c>
      <c r="BN197" s="5" t="n">
        <f aca="false">IF(BN122=1,BN46,BN122)</f>
        <v>0.76156381088297</v>
      </c>
      <c r="BO197" s="5" t="n">
        <f aca="false">IF(BO122=1,BO46,BO122)</f>
        <v>0.321626218069226</v>
      </c>
      <c r="BP197" s="5" t="n">
        <f aca="false">IF(BP122=1,BP46,BP122)</f>
        <v>0.422639314873706</v>
      </c>
      <c r="BQ197" s="5" t="n">
        <f aca="false">IF(BQ122=1,BQ46,BQ122)</f>
        <v>0.373505068793808</v>
      </c>
      <c r="BR197" s="5" t="n">
        <f aca="false">IF(BR122=1,BR46,BR122)</f>
        <v>0.293676436981171</v>
      </c>
      <c r="BS197" s="5" t="n">
        <f aca="false">IF(BS122=1,BS46,BS122)</f>
        <v>0.281357725909431</v>
      </c>
      <c r="BT197" s="5" t="n">
        <f aca="false">IF(BT122=1,BT46,BT122)</f>
        <v>0.222001104563412</v>
      </c>
      <c r="BU197" s="5" t="n">
        <f aca="false">IF(BU122=1,BU46,BU122)</f>
        <v>0.221350506556607</v>
      </c>
      <c r="BV197" s="5" t="n">
        <f aca="false">IF(BV122=1,BV46,BV122)</f>
        <v>0.333484160825376</v>
      </c>
    </row>
    <row r="198" customFormat="false" ht="15" hidden="false" customHeight="false" outlineLevel="0" collapsed="false">
      <c r="A198" s="1" t="n">
        <v>28</v>
      </c>
      <c r="B198" s="4" t="n">
        <v>-13.657</v>
      </c>
      <c r="C198" s="5" t="n">
        <f aca="false">IF(C123=1,C47,C123)</f>
        <v>0.400646019027568</v>
      </c>
      <c r="D198" s="5" t="n">
        <f aca="false">IF(D123=1,D47,D123)</f>
        <v>0.355161323952504</v>
      </c>
      <c r="E198" s="5" t="n">
        <f aca="false">IF(E123=1,E47,E123)</f>
        <v>0.493782258998681</v>
      </c>
      <c r="F198" s="5" t="str">
        <f aca="false">IF(F123=1,F47,F123)</f>
        <v>NaN</v>
      </c>
      <c r="G198" s="5" t="str">
        <f aca="false">IF(G123=1,G47,G123)</f>
        <v>NaN</v>
      </c>
      <c r="H198" s="5" t="str">
        <f aca="false">IF(H123=1,H47,H123)</f>
        <v>NaN</v>
      </c>
      <c r="I198" s="5" t="str">
        <f aca="false">IF(I123=1,I47,I123)</f>
        <v>NaN</v>
      </c>
      <c r="J198" s="5" t="str">
        <f aca="false">IF(J123=1,J47,J123)</f>
        <v>NaN</v>
      </c>
      <c r="K198" s="5" t="n">
        <f aca="false">IF(K123=1,K47,K123)</f>
        <v>0.472678959453749</v>
      </c>
      <c r="L198" s="5" t="n">
        <f aca="false">IF(L123=1,L47,L123)</f>
        <v>0.555706515509757</v>
      </c>
      <c r="M198" s="5" t="n">
        <f aca="false">IF(M123=1,M47,M123)</f>
        <v>0.705514581707383</v>
      </c>
      <c r="N198" s="5" t="n">
        <f aca="false">IF(N123=1,N47,N123)</f>
        <v>0.76881778733588</v>
      </c>
      <c r="O198" s="5" t="n">
        <f aca="false">IF(O123=1,O47,O123)</f>
        <v>0.924586245762932</v>
      </c>
      <c r="P198" s="5" t="n">
        <f aca="false">IF(P123=1,P47,P123)</f>
        <v>0.728687073233247</v>
      </c>
      <c r="Q198" s="5" t="n">
        <f aca="false">IF(Q123=1,Q47,Q123)</f>
        <v>0.560899172529685</v>
      </c>
      <c r="R198" s="5" t="n">
        <f aca="false">IF(R123=1,R47,R123)</f>
        <v>0.492439503517811</v>
      </c>
      <c r="S198" s="5" t="n">
        <f aca="false">IF(S123=1,S47,S123)</f>
        <v>0.44211613239525</v>
      </c>
      <c r="T198" s="5" t="n">
        <f aca="false">IF(T123=1,T47,T123)</f>
        <v>0.303787900703562</v>
      </c>
      <c r="U198" s="5" t="n">
        <f aca="false">IF(U123=1,U47,U123)</f>
        <v>0.207959669011874</v>
      </c>
      <c r="V198" s="5" t="n">
        <f aca="false">IF(V123=1,V47,V123)</f>
        <v>0.203767735209499</v>
      </c>
      <c r="W198" s="5" t="n">
        <f aca="false">IF(W123=1,W47,W123)</f>
        <v>0.270595966901187</v>
      </c>
      <c r="X198" s="5" t="n">
        <f aca="false">IF(X123=1,X47,X123)</f>
        <v>0.361444364086939</v>
      </c>
      <c r="Y198" s="5" t="n">
        <f aca="false">IF(Y123=1,Y47,Y123)</f>
        <v>0.423232264790501</v>
      </c>
      <c r="Z198" s="5" t="n">
        <f aca="false">IF(Z123=1,Z47,Z123)</f>
        <v>0.458020165494063</v>
      </c>
      <c r="AA198" s="5" t="n">
        <f aca="false">IF(AA123=1,AA47,AA123)</f>
        <v>0.474191933802375</v>
      </c>
      <c r="AB198" s="5" t="n">
        <f aca="false">IF(AB123=1,AB47,AB123)</f>
        <v>0.459212099296438</v>
      </c>
      <c r="AC198" s="5" t="n">
        <f aca="false">IF(AC123=1,AC47,AC123)</f>
        <v>0.304151602814249</v>
      </c>
      <c r="AD198" s="5" t="n">
        <f aca="false">IF(AD123=1,AD47,AD123)</f>
        <v>0.342232264790501</v>
      </c>
      <c r="AE198" s="5" t="n">
        <f aca="false">IF(AE123=1,AE47,AE123)</f>
        <v>0.534625853533505</v>
      </c>
      <c r="AF198" s="5" t="n">
        <f aca="false">IF(AF123=1,AF47,AF123)</f>
        <v>1.09963702110687</v>
      </c>
      <c r="AG198" s="5" t="n">
        <f aca="false">IF(AG123=1,AG47,AG123)</f>
        <v>0.816252430284564</v>
      </c>
      <c r="AH198" s="5" t="n">
        <f aca="false">IF(AH123=1,AH47,AH123)</f>
        <v>1.0006154091777</v>
      </c>
      <c r="AI198" s="5" t="n">
        <f aca="false">IF(AI123=1,AI47,AI123)</f>
        <v>1.21203960777057</v>
      </c>
      <c r="AJ198" s="5" t="n">
        <f aca="false">IF(AJ123=1,AJ47,AJ123)</f>
        <v>1.03114043524089</v>
      </c>
      <c r="AK198" s="5" t="n">
        <f aca="false">IF(AK123=1,AK47,AK123)</f>
        <v>0.614888728173877</v>
      </c>
      <c r="AL198" s="5" t="n">
        <f aca="false">IF(AL123=1,AL47,AL123)</f>
        <v>0.639162047170057</v>
      </c>
      <c r="AM198" s="5" t="str">
        <f aca="false">IF(AM123=1,AM47,AM123)</f>
        <v>NaN</v>
      </c>
      <c r="AN198" s="5" t="str">
        <f aca="false">IF(AN123=1,AN47,AN123)</f>
        <v>NaN</v>
      </c>
      <c r="AO198" s="5" t="str">
        <f aca="false">IF(AO123=1,AO47,AO123)</f>
        <v>NaN</v>
      </c>
      <c r="AP198" s="5" t="str">
        <f aca="false">IF(AP123=1,AP47,AP123)</f>
        <v>NaN</v>
      </c>
      <c r="AQ198" s="5" t="str">
        <f aca="false">IF(AQ123=1,AQ47,AQ123)</f>
        <v>NaN</v>
      </c>
      <c r="AR198" s="5" t="str">
        <f aca="false">IF(AR123=1,AR47,AR123)</f>
        <v>NaN</v>
      </c>
      <c r="AS198" s="5" t="str">
        <f aca="false">IF(AS123=1,AS47,AS123)</f>
        <v>NaN</v>
      </c>
      <c r="AT198" s="5" t="str">
        <f aca="false">IF(AT123=1,AT47,AT123)</f>
        <v>NaN</v>
      </c>
      <c r="AU198" s="5" t="n">
        <f aca="false">IF(AU123=1,AU47,AU123)</f>
        <v>0.347064482728524</v>
      </c>
      <c r="AV198" s="5" t="n">
        <f aca="false">IF(AV123=1,AV47,AV123)</f>
        <v>0.34390889366794</v>
      </c>
      <c r="AW198" s="5" t="n">
        <f aca="false">IF(AW123=1,AW47,AW123)</f>
        <v>0.34561613239525</v>
      </c>
      <c r="AX198" s="5" t="n">
        <f aca="false">IF(AX123=1,AX47,AX123)</f>
        <v>0.330777456347754</v>
      </c>
      <c r="AY198" s="5" t="n">
        <f aca="false">IF(AY123=1,AY47,AY123)</f>
        <v>0.200444364086939</v>
      </c>
      <c r="AZ198" s="5" t="n">
        <f aca="false">IF(AZ123=1,AZ47,AZ123)</f>
        <v>0.174212099296438</v>
      </c>
      <c r="BA198" s="5" t="n">
        <f aca="false">IF(BA123=1,BA47,BA123)</f>
        <v>0.228595966901187</v>
      </c>
      <c r="BB198" s="5" t="n">
        <f aca="false">IF(BB123=1,BB47,BB123)</f>
        <v>0.360868562679814</v>
      </c>
      <c r="BC198" s="5" t="n">
        <f aca="false">IF(BC123=1,BC47,BC123)</f>
        <v>0.431454085225194</v>
      </c>
      <c r="BD198" s="5" t="n">
        <f aca="false">IF(BD123=1,BD47,BD123)</f>
        <v>0.773636297889314</v>
      </c>
      <c r="BE198" s="5" t="str">
        <f aca="false">IF(BE123=1,BE47,BE123)</f>
        <v>NaN</v>
      </c>
      <c r="BF198" s="5" t="str">
        <f aca="false">IF(BF123=1,BF47,BF123)</f>
        <v>NaN</v>
      </c>
      <c r="BG198" s="5" t="str">
        <f aca="false">IF(BG123=1,BG47,BG123)</f>
        <v>NaN</v>
      </c>
      <c r="BH198" s="5" t="str">
        <f aca="false">IF(BH123=1,BH47,BH123)</f>
        <v>NaN</v>
      </c>
      <c r="BI198" s="5" t="str">
        <f aca="false">IF(BI123=1,BI47,BI123)</f>
        <v>NaN</v>
      </c>
      <c r="BJ198" s="5" t="str">
        <f aca="false">IF(BJ123=1,BJ47,BJ123)</f>
        <v>NaN</v>
      </c>
      <c r="BK198" s="5" t="n">
        <f aca="false">IF(BK123=1,BK47,BK123)</f>
        <v>0.438178096119972</v>
      </c>
      <c r="BL198" s="5" t="n">
        <f aca="false">IF(BL123=1,BL47,BL123)</f>
        <v>0.748416184498606</v>
      </c>
      <c r="BM198" s="5" t="n">
        <f aca="false">IF(BM123=1,BM47,BM123)</f>
        <v>1.5830944147481</v>
      </c>
      <c r="BN198" s="5" t="n">
        <f aca="false">IF(BN123=1,BN47,BN123)</f>
        <v>0.935607134474548</v>
      </c>
      <c r="BO198" s="5" t="n">
        <f aca="false">IF(BO123=1,BO47,BO123)</f>
        <v>0.279757290853691</v>
      </c>
      <c r="BP198" s="5" t="n">
        <f aca="false">IF(BP123=1,BP47,BP123)</f>
        <v>0.413636297889313</v>
      </c>
      <c r="BQ198" s="5" t="n">
        <f aca="false">IF(BQ123=1,BQ47,BQ123)</f>
        <v>0.409374146466495</v>
      </c>
      <c r="BR198" s="5" t="n">
        <f aca="false">IF(BR123=1,BR47,BR123)</f>
        <v>0.305727404221373</v>
      </c>
      <c r="BS198" s="5" t="n">
        <f aca="false">IF(BS123=1,BS47,BS123)</f>
        <v>0.270828231691688</v>
      </c>
      <c r="BT198" s="5" t="n">
        <f aca="false">IF(BT123=1,BT47,BT123)</f>
        <v>0.207444364086939</v>
      </c>
      <c r="BU198" s="5" t="n">
        <f aca="false">IF(BU123=1,BU47,BU123)</f>
        <v>0.196232264790501</v>
      </c>
      <c r="BV198" s="5" t="n">
        <f aca="false">IF(BV123=1,BV47,BV123)</f>
        <v>0.318808066197625</v>
      </c>
    </row>
    <row r="199" customFormat="false" ht="15" hidden="false" customHeight="false" outlineLevel="0" collapsed="false">
      <c r="A199" s="1" t="n">
        <v>27</v>
      </c>
      <c r="B199" s="4" t="n">
        <v>-15.301</v>
      </c>
      <c r="C199" s="5" t="n">
        <f aca="false">IF(C124=1,C48,C124)</f>
        <v>0.363784743290336</v>
      </c>
      <c r="D199" s="5" t="n">
        <f aca="false">IF(D124=1,D48,D124)</f>
        <v>0.290745874554201</v>
      </c>
      <c r="E199" s="5" t="n">
        <f aca="false">IF(E124=1,E48,E124)</f>
        <v>0.451603841576816</v>
      </c>
      <c r="F199" s="5" t="str">
        <f aca="false">IF(F124=1,F48,F124)</f>
        <v>NaN</v>
      </c>
      <c r="G199" s="5" t="str">
        <f aca="false">IF(G124=1,G48,G124)</f>
        <v>NaN</v>
      </c>
      <c r="H199" s="5" t="str">
        <f aca="false">IF(H124=1,H48,H124)</f>
        <v>NaN</v>
      </c>
      <c r="I199" s="5" t="str">
        <f aca="false">IF(I124=1,I48,I124)</f>
        <v>NaN</v>
      </c>
      <c r="J199" s="5" t="str">
        <f aca="false">IF(J124=1,J48,J124)</f>
        <v>NaN</v>
      </c>
      <c r="K199" s="5" t="str">
        <f aca="false">IF(K124=1,K48,K124)</f>
        <v>NaN</v>
      </c>
      <c r="L199" s="5" t="n">
        <f aca="false">IF(L124=1,L48,L124)</f>
        <v>0.374844332727652</v>
      </c>
      <c r="M199" s="5" t="n">
        <f aca="false">IF(M124=1,M48,M124)</f>
        <v>0.474298334918446</v>
      </c>
      <c r="N199" s="5" t="n">
        <f aca="false">IF(N124=1,N48,N124)</f>
        <v>0.685389840285463</v>
      </c>
      <c r="O199" s="5" t="n">
        <f aca="false">IF(O124=1,O48,O124)</f>
        <v>0.873314520409698</v>
      </c>
      <c r="P199" s="5" t="n">
        <f aca="false">IF(P124=1,P48,P124)</f>
        <v>0.739090068273302</v>
      </c>
      <c r="Q199" s="5" t="n">
        <f aca="false">IF(Q124=1,Q48,Q124)</f>
        <v>0.606886933206627</v>
      </c>
      <c r="R199" s="5" t="n">
        <f aca="false">IF(R124=1,R48,R124)</f>
        <v>0.540419854884467</v>
      </c>
      <c r="S199" s="5" t="n">
        <f aca="false">IF(S124=1,S48,S124)</f>
        <v>0.437503266736796</v>
      </c>
      <c r="T199" s="5" t="n">
        <f aca="false">IF(T124=1,T48,T124)</f>
        <v>0.313346365420845</v>
      </c>
      <c r="U199" s="5" t="n">
        <f aca="false">IF(U124=1,U48,U124)</f>
        <v>0.23112033641312</v>
      </c>
      <c r="V199" s="5" t="n">
        <f aca="false">IF(V124=1,V48,V124)</f>
        <v>0.222326992526468</v>
      </c>
      <c r="W199" s="5" t="n">
        <f aca="false">IF(W124=1,W48,W124)</f>
        <v>0.271835225049707</v>
      </c>
      <c r="X199" s="5" t="n">
        <f aca="false">IF(X124=1,X48,X124)</f>
        <v>0.350399632080736</v>
      </c>
      <c r="Y199" s="5" t="n">
        <f aca="false">IF(Y124=1,Y48,Y124)</f>
        <v>0.409606288194083</v>
      </c>
      <c r="Z199" s="5" t="n">
        <f aca="false">IF(Z124=1,Z48,Z124)</f>
        <v>0.445377964537233</v>
      </c>
      <c r="AA199" s="5" t="n">
        <f aca="false">IF(AA124=1,AA48,AA124)</f>
        <v>0.469840917798125</v>
      </c>
      <c r="AB199" s="5" t="n">
        <f aca="false">IF(AB124=1,AB48,AB124)</f>
        <v>0.442597460071366</v>
      </c>
      <c r="AC199" s="5" t="n">
        <f aca="false">IF(AC124=1,AC48,AC124)</f>
        <v>0.322277964691046</v>
      </c>
      <c r="AD199" s="5" t="n">
        <f aca="false">IF(AD124=1,AD48,AD124)</f>
        <v>0.33558607457453</v>
      </c>
      <c r="AE199" s="5" t="n">
        <f aca="false">IF(AE124=1,AE48,AE124)</f>
        <v>0.47694829184308</v>
      </c>
      <c r="AF199" s="5" t="n">
        <f aca="false">IF(AF124=1,AF48,AF124)</f>
        <v>1.18333578646735</v>
      </c>
      <c r="AG199" s="5" t="n">
        <f aca="false">IF(AG124=1,AG48,AG124)</f>
        <v>0.818133403360305</v>
      </c>
      <c r="AH199" s="5" t="n">
        <f aca="false">IF(AH124=1,AH48,AH124)</f>
        <v>0.959985479128865</v>
      </c>
      <c r="AI199" s="5" t="n">
        <f aca="false">IF(AI124=1,AI48,AI124)</f>
        <v>1.02050530630698</v>
      </c>
      <c r="AJ199" s="5" t="n">
        <f aca="false">IF(AJ124=1,AJ48,AJ124)</f>
        <v>0.878517427949972</v>
      </c>
      <c r="AK199" s="5" t="n">
        <f aca="false">IF(AK124=1,AK48,AK124)</f>
        <v>0.581871676189338</v>
      </c>
      <c r="AL199" s="5" t="n">
        <f aca="false">IF(AL124=1,AL48,AL124)</f>
        <v>0.716336819520332</v>
      </c>
      <c r="AM199" s="5" t="str">
        <f aca="false">IF(AM124=1,AM48,AM124)</f>
        <v>NaN</v>
      </c>
      <c r="AN199" s="5" t="str">
        <f aca="false">IF(AN124=1,AN48,AN124)</f>
        <v>NaN</v>
      </c>
      <c r="AO199" s="5" t="str">
        <f aca="false">IF(AO124=1,AO48,AO124)</f>
        <v>NaN</v>
      </c>
      <c r="AP199" s="5" t="str">
        <f aca="false">IF(AP124=1,AP48,AP124)</f>
        <v>NaN</v>
      </c>
      <c r="AQ199" s="5" t="str">
        <f aca="false">IF(AQ124=1,AQ48,AQ124)</f>
        <v>NaN</v>
      </c>
      <c r="AR199" s="5" t="str">
        <f aca="false">IF(AR124=1,AR48,AR124)</f>
        <v>NaN</v>
      </c>
      <c r="AS199" s="5" t="str">
        <f aca="false">IF(AS124=1,AS48,AS124)</f>
        <v>NaN</v>
      </c>
      <c r="AT199" s="5" t="str">
        <f aca="false">IF(AT124=1,AT48,AT124)</f>
        <v>NaN</v>
      </c>
      <c r="AU199" s="5" t="n">
        <f aca="false">IF(AU124=1,AU48,AU124)</f>
        <v>0.372381327950643</v>
      </c>
      <c r="AV199" s="5" t="n">
        <f aca="false">IF(AV124=1,AV48,AV124)</f>
        <v>0.304244788703329</v>
      </c>
      <c r="AW199" s="5" t="n">
        <f aca="false">IF(AW124=1,AW48,AW124)</f>
        <v>0.329659327327572</v>
      </c>
      <c r="AX199" s="5" t="n">
        <f aca="false">IF(AX124=1,AX48,AX124)</f>
        <v>0.288416710325988</v>
      </c>
      <c r="AY199" s="5" t="n">
        <f aca="false">IF(AY124=1,AY48,AY124)</f>
        <v>0.203283657439463</v>
      </c>
      <c r="AZ199" s="5" t="n">
        <f aca="false">IF(AZ124=1,AZ48,AZ124)</f>
        <v>0.196671676496963</v>
      </c>
      <c r="BA199" s="5" t="n">
        <f aca="false">IF(BA124=1,BA48,BA124)</f>
        <v>0.236815011430154</v>
      </c>
      <c r="BB199" s="5" t="n">
        <f aca="false">IF(BB124=1,BB48,BB124)</f>
        <v>0.342694675017034</v>
      </c>
      <c r="BC199" s="5" t="n">
        <f aca="false">IF(BC124=1,BC48,BC124)</f>
        <v>0.362070572431544</v>
      </c>
      <c r="BD199" s="5" t="n">
        <f aca="false">IF(BD124=1,BD48,BD124)</f>
        <v>0.826378893011196</v>
      </c>
      <c r="BE199" s="5" t="str">
        <f aca="false">IF(BE124=1,BE48,BE124)</f>
        <v>NaN</v>
      </c>
      <c r="BF199" s="5" t="str">
        <f aca="false">IF(BF124=1,BF48,BF124)</f>
        <v>NaN</v>
      </c>
      <c r="BG199" s="5" t="str">
        <f aca="false">IF(BG124=1,BG48,BG124)</f>
        <v>NaN</v>
      </c>
      <c r="BH199" s="5" t="str">
        <f aca="false">IF(BH124=1,BH48,BH124)</f>
        <v>NaN</v>
      </c>
      <c r="BI199" s="5" t="str">
        <f aca="false">IF(BI124=1,BI48,BI124)</f>
        <v>NaN</v>
      </c>
      <c r="BJ199" s="5" t="str">
        <f aca="false">IF(BJ124=1,BJ48,BJ124)</f>
        <v>NaN</v>
      </c>
      <c r="BK199" s="5" t="n">
        <f aca="false">IF(BK124=1,BK48,BK124)</f>
        <v>0.331714215160347</v>
      </c>
      <c r="BL199" s="5" t="str">
        <f aca="false">IF(BL124=1,BL48,BL124)</f>
        <v>NaN</v>
      </c>
      <c r="BM199" s="5" t="n">
        <f aca="false">IF(BM124=1,BM48,BM124)</f>
        <v>1.17820754732922</v>
      </c>
      <c r="BN199" s="5" t="n">
        <f aca="false">IF(BN124=1,BN48,BN124)</f>
        <v>1.20788558641658</v>
      </c>
      <c r="BO199" s="5" t="n">
        <f aca="false">IF(BO124=1,BO48,BO124)</f>
        <v>0.26794527941616</v>
      </c>
      <c r="BP199" s="5" t="n">
        <f aca="false">IF(BP124=1,BP48,BP124)</f>
        <v>0.381926396773177</v>
      </c>
      <c r="BQ199" s="5" t="n">
        <f aca="false">IF(BQ124=1,BQ48,BQ124)</f>
        <v>0.452486074728343</v>
      </c>
      <c r="BR199" s="5" t="n">
        <f aca="false">IF(BR124=1,BR48,BR124)</f>
        <v>0.324683902718973</v>
      </c>
      <c r="BS199" s="5" t="n">
        <f aca="false">IF(BS124=1,BS48,BS124)</f>
        <v>0.271565860954978</v>
      </c>
      <c r="BT199" s="5" t="n">
        <f aca="false">IF(BT124=1,BT48,BT124)</f>
        <v>0.197309563807434</v>
      </c>
      <c r="BU199" s="5" t="n">
        <f aca="false">IF(BU124=1,BU48,BU124)</f>
        <v>0.195807864757787</v>
      </c>
      <c r="BV199" s="5" t="n">
        <f aca="false">IF(BV124=1,BV48,BV124)</f>
        <v>0.306694675017034</v>
      </c>
    </row>
    <row r="200" customFormat="false" ht="15" hidden="false" customHeight="false" outlineLevel="0" collapsed="false">
      <c r="A200" s="1" t="n">
        <v>26</v>
      </c>
      <c r="B200" s="4" t="n">
        <v>-16.958</v>
      </c>
      <c r="C200" s="5" t="n">
        <f aca="false">IF(C125=1,C49,C125)</f>
        <v>0.318239482518233</v>
      </c>
      <c r="D200" s="5" t="n">
        <f aca="false">IF(D125=1,D49,D125)</f>
        <v>0.285428679039385</v>
      </c>
      <c r="E200" s="5" t="n">
        <f aca="false">IF(E125=1,E49,E125)</f>
        <v>0.342915809125592</v>
      </c>
      <c r="F200" s="5" t="str">
        <f aca="false">IF(F125=1,F49,F125)</f>
        <v>NaN</v>
      </c>
      <c r="G200" s="5" t="str">
        <f aca="false">IF(G125=1,G49,G125)</f>
        <v>NaN</v>
      </c>
      <c r="H200" s="5" t="str">
        <f aca="false">IF(H125=1,H49,H125)</f>
        <v>NaN</v>
      </c>
      <c r="I200" s="5" t="str">
        <f aca="false">IF(I125=1,I49,I125)</f>
        <v>NaN</v>
      </c>
      <c r="J200" s="5" t="str">
        <f aca="false">IF(J125=1,J49,J125)</f>
        <v>NaN</v>
      </c>
      <c r="K200" s="5" t="str">
        <f aca="false">IF(K125=1,K49,K125)</f>
        <v>NaN</v>
      </c>
      <c r="L200" s="5" t="n">
        <f aca="false">IF(L125=1,L49,L125)</f>
        <v>0.245680230979707</v>
      </c>
      <c r="M200" s="5" t="n">
        <f aca="false">IF(M125=1,M49,M125)</f>
        <v>0.308148439502816</v>
      </c>
      <c r="N200" s="5" t="n">
        <f aca="false">IF(N125=1,N49,N125)</f>
        <v>0.636368832044892</v>
      </c>
      <c r="O200" s="5" t="n">
        <f aca="false">IF(O125=1,O49,O125)</f>
        <v>0.832936417046217</v>
      </c>
      <c r="P200" s="5" t="n">
        <f aca="false">IF(P125=1,P49,P125)</f>
        <v>0.748750194042525</v>
      </c>
      <c r="Q200" s="5" t="n">
        <f aca="false">IF(Q125=1,Q49,Q125)</f>
        <v>0.61738245380718</v>
      </c>
      <c r="R200" s="5" t="n">
        <f aca="false">IF(R125=1,R49,R125)</f>
        <v>0.568799167109933</v>
      </c>
      <c r="S200" s="5" t="n">
        <f aca="false">IF(S125=1,S49,S125)</f>
        <v>0.443362470247195</v>
      </c>
      <c r="T200" s="5" t="n">
        <f aca="false">IF(T125=1,T49,T125)</f>
        <v>0.328074122930083</v>
      </c>
      <c r="U200" s="5" t="n">
        <f aca="false">IF(U125=1,U49,U125)</f>
        <v>0.251924239355598</v>
      </c>
      <c r="V200" s="5" t="n">
        <f aca="false">IF(V125=1,V49,V125)</f>
        <v>0.243198752956434</v>
      </c>
      <c r="W200" s="5" t="n">
        <f aca="false">IF(W125=1,W49,W125)</f>
        <v>0.286026575623006</v>
      </c>
      <c r="X200" s="5" t="n">
        <f aca="false">IF(X125=1,X49,X125)</f>
        <v>0.349773579611014</v>
      </c>
      <c r="Y200" s="5" t="n">
        <f aca="false">IF(Y125=1,Y49,Y125)</f>
        <v>0.40739968953196</v>
      </c>
      <c r="Z200" s="5" t="n">
        <f aca="false">IF(Z125=1,Z49,Z125)</f>
        <v>0.430796965179503</v>
      </c>
      <c r="AA200" s="5" t="n">
        <f aca="false">IF(AA125=1,AA49,AA125)</f>
        <v>0.461848794350643</v>
      </c>
      <c r="AB200" s="5" t="n">
        <f aca="false">IF(AB125=1,AB49,AB125)</f>
        <v>0.423774125515787</v>
      </c>
      <c r="AC200" s="5" t="n">
        <f aca="false">IF(AC125=1,AC49,AC125)</f>
        <v>0.334126498005996</v>
      </c>
      <c r="AD200" s="5" t="n">
        <f aca="false">IF(AD125=1,AD49,AD125)</f>
        <v>0.33774832606288</v>
      </c>
      <c r="AE200" s="5" t="n">
        <f aca="false">IF(AE125=1,AE49,AE125)</f>
        <v>0.471492916166469</v>
      </c>
      <c r="AF200" s="5" t="n">
        <f aca="false">IF(AF125=1,AF49,AF125)</f>
        <v>1.0112596551378</v>
      </c>
      <c r="AG200" s="5" t="n">
        <f aca="false">IF(AG125=1,AG49,AG125)</f>
        <v>0.860705290885192</v>
      </c>
      <c r="AH200" s="5" t="n">
        <f aca="false">IF(AH125=1,AH49,AH125)</f>
        <v>0.954947624924087</v>
      </c>
      <c r="AI200" s="5" t="n">
        <f aca="false">IF(AI125=1,AI49,AI125)</f>
        <v>0.999476226346462</v>
      </c>
      <c r="AJ200" s="5" t="n">
        <f aca="false">IF(AJ125=1,AJ49,AJ125)</f>
        <v>0.826170079088457</v>
      </c>
      <c r="AK200" s="5" t="n">
        <f aca="false">IF(AK125=1,AK49,AK125)</f>
        <v>0.538800470873467</v>
      </c>
      <c r="AL200" s="5" t="n">
        <f aca="false">IF(AL125=1,AL49,AL125)</f>
        <v>0.673030396956417</v>
      </c>
      <c r="AM200" s="5" t="n">
        <f aca="false">IF(AM125=1,AM49,AM125)</f>
        <v>1.3815266235747</v>
      </c>
      <c r="AN200" s="5" t="n">
        <f aca="false">IF(AN125=1,AN49,AN125)</f>
        <v>3.01206648162639</v>
      </c>
      <c r="AO200" s="5" t="str">
        <f aca="false">IF(AO125=1,AO49,AO125)</f>
        <v>NaN</v>
      </c>
      <c r="AP200" s="5" t="str">
        <f aca="false">IF(AP125=1,AP49,AP125)</f>
        <v>NaN</v>
      </c>
      <c r="AQ200" s="5" t="str">
        <f aca="false">IF(AQ125=1,AQ49,AQ125)</f>
        <v>NaN</v>
      </c>
      <c r="AR200" s="5" t="str">
        <f aca="false">IF(AR125=1,AR49,AR125)</f>
        <v>NaN</v>
      </c>
      <c r="AS200" s="5" t="str">
        <f aca="false">IF(AS125=1,AS49,AS125)</f>
        <v>NaN</v>
      </c>
      <c r="AT200" s="5" t="str">
        <f aca="false">IF(AT125=1,AT49,AT125)</f>
        <v>NaN</v>
      </c>
      <c r="AU200" s="5" t="n">
        <f aca="false">IF(AU125=1,AU49,AU125)</f>
        <v>0.33510184336926</v>
      </c>
      <c r="AV200" s="5" t="n">
        <f aca="false">IF(AV125=1,AV49,AV125)</f>
        <v>0.301070386970793</v>
      </c>
      <c r="AW200" s="5" t="n">
        <f aca="false">IF(AW125=1,AW49,AW125)</f>
        <v>0.319077082719274</v>
      </c>
      <c r="AX200" s="5" t="n">
        <f aca="false">IF(AX125=1,AX49,AX125)</f>
        <v>0.265697042796513</v>
      </c>
      <c r="AY200" s="5" t="n">
        <f aca="false">IF(AY125=1,AY49,AY125)</f>
        <v>0.199676071112442</v>
      </c>
      <c r="AZ200" s="5" t="n">
        <f aca="false">IF(AZ125=1,AZ49,AZ125)</f>
        <v>0.191125175931124</v>
      </c>
      <c r="BA200" s="5" t="n">
        <f aca="false">IF(BA125=1,BA49,BA125)</f>
        <v>0.251225874484213</v>
      </c>
      <c r="BB200" s="5" t="n">
        <f aca="false">IF(BB125=1,BB49,BB125)</f>
        <v>0.33940342549125</v>
      </c>
      <c r="BC200" s="5" t="n">
        <f aca="false">IF(BC125=1,BC49,BC125)</f>
        <v>0.373522681843992</v>
      </c>
      <c r="BD200" s="5" t="n">
        <f aca="false">IF(BD125=1,BD49,BD125)</f>
        <v>0.739506116983411</v>
      </c>
      <c r="BE200" s="5" t="str">
        <f aca="false">IF(BE125=1,BE49,BE125)</f>
        <v>NaN</v>
      </c>
      <c r="BF200" s="5" t="str">
        <f aca="false">IF(BF125=1,BF49,BF125)</f>
        <v>NaN</v>
      </c>
      <c r="BG200" s="5" t="str">
        <f aca="false">IF(BG125=1,BG49,BG125)</f>
        <v>NaN</v>
      </c>
      <c r="BH200" s="5" t="str">
        <f aca="false">IF(BH125=1,BH49,BH125)</f>
        <v>NaN</v>
      </c>
      <c r="BI200" s="5" t="str">
        <f aca="false">IF(BI125=1,BI49,BI125)</f>
        <v>NaN</v>
      </c>
      <c r="BJ200" s="5" t="str">
        <f aca="false">IF(BJ125=1,BJ49,BJ125)</f>
        <v>NaN</v>
      </c>
      <c r="BK200" s="5" t="n">
        <f aca="false">IF(BK125=1,BK49,BK125)</f>
        <v>0.380187899195232</v>
      </c>
      <c r="BL200" s="5" t="str">
        <f aca="false">IF(BL125=1,BL49,BL125)</f>
        <v>NaN</v>
      </c>
      <c r="BM200" s="5" t="n">
        <f aca="false">IF(BM125=1,BM49,BM125)</f>
        <v>0.845661636557378</v>
      </c>
      <c r="BN200" s="5" t="n">
        <f aca="false">IF(BN125=1,BN49,BN125)</f>
        <v>0.945620554733456</v>
      </c>
      <c r="BO200" s="5" t="n">
        <f aca="false">IF(BO125=1,BO49,BO125)</f>
        <v>0.265868674225168</v>
      </c>
      <c r="BP200" s="5" t="n">
        <f aca="false">IF(BP125=1,BP49,BP125)</f>
        <v>0.38357022915107</v>
      </c>
      <c r="BQ200" s="5" t="n">
        <f aca="false">IF(BQ125=1,BQ49,BQ125)</f>
        <v>0.464126705376915</v>
      </c>
      <c r="BR200" s="5" t="n">
        <f aca="false">IF(BR125=1,BR49,BR125)</f>
        <v>0.316950584713278</v>
      </c>
      <c r="BS200" s="5" t="n">
        <f aca="false">IF(BS125=1,BS49,BS125)</f>
        <v>0.284336774479748</v>
      </c>
      <c r="BT200" s="5" t="n">
        <f aca="false">IF(BT125=1,BT49,BT125)</f>
        <v>0.19574832606288</v>
      </c>
      <c r="BU200" s="5" t="n">
        <f aca="false">IF(BU125=1,BU49,BU125)</f>
        <v>0.215824316972608</v>
      </c>
      <c r="BV200" s="5" t="n">
        <f aca="false">IF(BV125=1,BV49,BV125)</f>
        <v>0.29908411700161</v>
      </c>
    </row>
    <row r="201" customFormat="false" ht="15" hidden="false" customHeight="false" outlineLevel="0" collapsed="false">
      <c r="A201" s="1" t="n">
        <v>25</v>
      </c>
      <c r="B201" s="4" t="n">
        <v>-18.629</v>
      </c>
      <c r="C201" s="5" t="n">
        <f aca="false">IF(C126=1,C50,C126)</f>
        <v>0.33211767975775</v>
      </c>
      <c r="D201" s="5" t="n">
        <f aca="false">IF(D126=1,D50,D126)</f>
        <v>0.280885161847083</v>
      </c>
      <c r="E201" s="5" t="n">
        <f aca="false">IF(E126=1,E50,E126)</f>
        <v>0.310171183043148</v>
      </c>
      <c r="F201" s="5" t="str">
        <f aca="false">IF(F126=1,F50,F126)</f>
        <v>NaN</v>
      </c>
      <c r="G201" s="5" t="str">
        <f aca="false">IF(G126=1,G50,G126)</f>
        <v>NaN</v>
      </c>
      <c r="H201" s="5" t="str">
        <f aca="false">IF(H126=1,H50,H126)</f>
        <v>NaN</v>
      </c>
      <c r="I201" s="5" t="str">
        <f aca="false">IF(I126=1,I50,I126)</f>
        <v>NaN</v>
      </c>
      <c r="J201" s="5" t="str">
        <f aca="false">IF(J126=1,J50,J126)</f>
        <v>NaN</v>
      </c>
      <c r="K201" s="5" t="str">
        <f aca="false">IF(K126=1,K50,K126)</f>
        <v>NaN</v>
      </c>
      <c r="L201" s="5" t="n">
        <f aca="false">IF(L126=1,L50,L126)</f>
        <v>0.206938160078446</v>
      </c>
      <c r="M201" s="5" t="n">
        <f aca="false">IF(M126=1,M50,M126)</f>
        <v>0.2704621942165</v>
      </c>
      <c r="N201" s="5" t="n">
        <f aca="false">IF(N126=1,N50,N126)</f>
        <v>0.629770323694167</v>
      </c>
      <c r="O201" s="5" t="n">
        <f aca="false">IF(O126=1,O50,O126)</f>
        <v>0.826616258955334</v>
      </c>
      <c r="P201" s="5" t="n">
        <f aca="false">IF(P126=1,P50,P126)</f>
        <v>0.7574621942165</v>
      </c>
      <c r="Q201" s="5" t="n">
        <f aca="false">IF(Q126=1,Q50,Q126)</f>
        <v>0.619308129477667</v>
      </c>
      <c r="R201" s="5" t="n">
        <f aca="false">IF(R126=1,R50,R126)</f>
        <v>0.569788516184708</v>
      </c>
      <c r="S201" s="5" t="n">
        <f aca="false">IF(S126=1,S50,S126)</f>
        <v>0.451673678031792</v>
      </c>
      <c r="T201" s="5" t="n">
        <f aca="false">IF(T126=1,T50,T126)</f>
        <v>0.345770323694167</v>
      </c>
      <c r="U201" s="5" t="n">
        <f aca="false">IF(U126=1,U50,U126)</f>
        <v>0.273924388433</v>
      </c>
      <c r="V201" s="5" t="n">
        <f aca="false">IF(V126=1,V50,V126)</f>
        <v>0.263924388433</v>
      </c>
      <c r="W201" s="5" t="n">
        <f aca="false">IF(W126=1,W50,W126)</f>
        <v>0.298770323694167</v>
      </c>
      <c r="X201" s="5" t="n">
        <f aca="false">IF(X126=1,X50,X126)</f>
        <v>0.3435378057835</v>
      </c>
      <c r="Y201" s="5" t="n">
        <f aca="false">IF(Y126=1,Y50,Y126)</f>
        <v>0.39726890289175</v>
      </c>
      <c r="Z201" s="5" t="n">
        <f aca="false">IF(Z126=1,Z50,Z126)</f>
        <v>0.417114838152917</v>
      </c>
      <c r="AA201" s="5" t="n">
        <f aca="false">IF(AA126=1,AA50,AA126)</f>
        <v>0.448383741044667</v>
      </c>
      <c r="AB201" s="5" t="n">
        <f aca="false">IF(AB126=1,AB50,AB126)</f>
        <v>0.40680670867525</v>
      </c>
      <c r="AC201" s="5" t="n">
        <f aca="false">IF(AC126=1,AC50,AC126)</f>
        <v>0.343039226585917</v>
      </c>
      <c r="AD201" s="5" t="n">
        <f aca="false">IF(AD126=1,AD50,AD126)</f>
        <v>0.342885161847083</v>
      </c>
      <c r="AE201" s="5" t="n">
        <f aca="false">IF(AE126=1,AE50,AE126)</f>
        <v>0.46826890289175</v>
      </c>
      <c r="AF201" s="5" t="n">
        <f aca="false">IF(AF126=1,AF50,AF126)</f>
        <v>0.885840252051499</v>
      </c>
      <c r="AG201" s="5" t="n">
        <f aca="false">IF(AG126=1,AG50,AG126)</f>
        <v>0.893078453171834</v>
      </c>
      <c r="AH201" s="5" t="n">
        <f aca="false">IF(AH126=1,AH50,AH126)</f>
        <v>0.968347356063584</v>
      </c>
      <c r="AI201" s="5" t="n">
        <f aca="false">IF(AI126=1,AI50,AI126)</f>
        <v>0.996422967630583</v>
      </c>
      <c r="AJ201" s="5" t="n">
        <f aca="false">IF(AJ126=1,AJ50,AJ126)</f>
        <v>0.79134451445875</v>
      </c>
      <c r="AK201" s="5" t="n">
        <f aca="false">IF(AK126=1,AK50,AK126)</f>
        <v>0.487843093656333</v>
      </c>
      <c r="AL201" s="5" t="n">
        <f aca="false">IF(AL126=1,AL50,AL126)</f>
        <v>0.584686187312666</v>
      </c>
      <c r="AM201" s="5" t="n">
        <f aca="false">IF(AM126=1,AM50,AM126)</f>
        <v>0.976671979288497</v>
      </c>
      <c r="AN201" s="5" t="n">
        <f aca="false">IF(AN126=1,AN50,AN126)</f>
        <v>2.37434964178666</v>
      </c>
      <c r="AO201" s="5" t="str">
        <f aca="false">IF(AO126=1,AO50,AO126)</f>
        <v>NaN</v>
      </c>
      <c r="AP201" s="5" t="str">
        <f aca="false">IF(AP126=1,AP50,AP126)</f>
        <v>NaN</v>
      </c>
      <c r="AQ201" s="5" t="str">
        <f aca="false">IF(AQ126=1,AQ50,AQ126)</f>
        <v>NaN</v>
      </c>
      <c r="AR201" s="5" t="str">
        <f aca="false">IF(AR126=1,AR50,AR126)</f>
        <v>NaN</v>
      </c>
      <c r="AS201" s="5" t="str">
        <f aca="false">IF(AS126=1,AS50,AS126)</f>
        <v>NaN</v>
      </c>
      <c r="AT201" s="5" t="str">
        <f aca="false">IF(AT126=1,AT50,AT126)</f>
        <v>NaN</v>
      </c>
      <c r="AU201" s="5" t="n">
        <f aca="false">IF(AU126=1,AU50,AU126)</f>
        <v>0.416285396638997</v>
      </c>
      <c r="AV201" s="5" t="n">
        <f aca="false">IF(AV126=1,AV50,AV126)</f>
        <v>0.320848776866</v>
      </c>
      <c r="AW201" s="5" t="n">
        <f aca="false">IF(AW126=1,AW50,AW126)</f>
        <v>0.31426890289175</v>
      </c>
      <c r="AX201" s="5" t="n">
        <f aca="false">IF(AX126=1,AX50,AX126)</f>
        <v>0.2535378057835</v>
      </c>
      <c r="AY201" s="5" t="n">
        <f aca="false">IF(AY126=1,AY50,AY126)</f>
        <v>0.190114838152917</v>
      </c>
      <c r="AZ201" s="5" t="n">
        <f aca="false">IF(AZ126=1,AZ50,AZ126)</f>
        <v>0.181114838152917</v>
      </c>
      <c r="BA201" s="5" t="n">
        <f aca="false">IF(BA126=1,BA50,BA126)</f>
        <v>0.261845935261167</v>
      </c>
      <c r="BB201" s="5" t="n">
        <f aca="false">IF(BB126=1,BB50,BB126)</f>
        <v>0.327767482089333</v>
      </c>
      <c r="BC201" s="5" t="n">
        <f aca="false">IF(BC126=1,BC50,BC126)</f>
        <v>0.398039226585917</v>
      </c>
      <c r="BD201" s="5" t="n">
        <f aca="false">IF(BD126=1,BD50,BD126)</f>
        <v>0.350938040575413</v>
      </c>
      <c r="BE201" s="5" t="str">
        <f aca="false">IF(BE126=1,BE50,BE126)</f>
        <v>NaN</v>
      </c>
      <c r="BF201" s="5" t="str">
        <f aca="false">IF(BF126=1,BF50,BF126)</f>
        <v>NaN</v>
      </c>
      <c r="BG201" s="5" t="str">
        <f aca="false">IF(BG126=1,BG50,BG126)</f>
        <v>NaN</v>
      </c>
      <c r="BH201" s="5" t="str">
        <f aca="false">IF(BH126=1,BH50,BH126)</f>
        <v>NaN</v>
      </c>
      <c r="BI201" s="5" t="str">
        <f aca="false">IF(BI126=1,BI50,BI126)</f>
        <v>NaN</v>
      </c>
      <c r="BJ201" s="5" t="str">
        <f aca="false">IF(BJ126=1,BJ50,BJ126)</f>
        <v>NaN</v>
      </c>
      <c r="BK201" s="5" t="n">
        <f aca="false">IF(BK126=1,BK50,BK126)</f>
        <v>0.427569324316575</v>
      </c>
      <c r="BL201" s="5" t="str">
        <f aca="false">IF(BL126=1,BL50,BL126)</f>
        <v>NaN</v>
      </c>
      <c r="BM201" s="5" t="n">
        <f aca="false">IF(BM126=1,BM50,BM126)</f>
        <v>0.653873795427749</v>
      </c>
      <c r="BN201" s="5" t="n">
        <f aca="false">IF(BN126=1,BN50,BN126)</f>
        <v>0.703526439364165</v>
      </c>
      <c r="BO201" s="5" t="n">
        <f aca="false">IF(BO126=1,BO50,BO126)</f>
        <v>0.281078453171834</v>
      </c>
      <c r="BP201" s="5" t="n">
        <f aca="false">IF(BP126=1,BP50,BP126)</f>
        <v>0.416501420802417</v>
      </c>
      <c r="BQ201" s="5" t="n">
        <f aca="false">IF(BQ126=1,BQ50,BQ126)</f>
        <v>0.4156134173505</v>
      </c>
      <c r="BR201" s="5" t="n">
        <f aca="false">IF(BR126=1,BR50,BR126)</f>
        <v>0.304383741044667</v>
      </c>
      <c r="BS201" s="5" t="n">
        <f aca="false">IF(BS126=1,BS50,BS126)</f>
        <v>0.282577032369417</v>
      </c>
      <c r="BT201" s="5" t="n">
        <f aca="false">IF(BT126=1,BT50,BT126)</f>
        <v>0.19973109710825</v>
      </c>
      <c r="BU201" s="5" t="n">
        <f aca="false">IF(BU126=1,BU50,BU126)</f>
        <v>0.24511767975775</v>
      </c>
      <c r="BV201" s="5" t="n">
        <f aca="false">IF(BV126=1,BV50,BV126)</f>
        <v>0.365431492445085</v>
      </c>
    </row>
    <row r="202" customFormat="false" ht="15" hidden="false" customHeight="false" outlineLevel="0" collapsed="false">
      <c r="A202" s="1" t="n">
        <v>24</v>
      </c>
      <c r="B202" s="4" t="n">
        <v>-20.318</v>
      </c>
      <c r="C202" s="5" t="n">
        <f aca="false">IF(C127=1,C51,C127)</f>
        <v>0.363212151517906</v>
      </c>
      <c r="D202" s="5" t="n">
        <f aca="false">IF(D127=1,D51,D127)</f>
        <v>0.388964281542705</v>
      </c>
      <c r="E202" s="5" t="n">
        <f aca="false">IF(E127=1,E51,E127)</f>
        <v>0.312654724021671</v>
      </c>
      <c r="F202" s="5" t="str">
        <f aca="false">IF(F127=1,F51,F127)</f>
        <v>NaN</v>
      </c>
      <c r="G202" s="5" t="str">
        <f aca="false">IF(G127=1,G51,G127)</f>
        <v>NaN</v>
      </c>
      <c r="H202" s="5" t="str">
        <f aca="false">IF(H127=1,H51,H127)</f>
        <v>NaN</v>
      </c>
      <c r="I202" s="5" t="str">
        <f aca="false">IF(I127=1,I51,I127)</f>
        <v>NaN</v>
      </c>
      <c r="J202" s="5" t="str">
        <f aca="false">IF(J127=1,J51,J127)</f>
        <v>NaN</v>
      </c>
      <c r="K202" s="5" t="str">
        <f aca="false">IF(K127=1,K51,K127)</f>
        <v>NaN</v>
      </c>
      <c r="L202" s="5" t="str">
        <f aca="false">IF(L127=1,L51,L127)</f>
        <v>NaN</v>
      </c>
      <c r="M202" s="5" t="n">
        <f aca="false">IF(M127=1,M51,M127)</f>
        <v>0.303448901762003</v>
      </c>
      <c r="N202" s="5" t="n">
        <f aca="false">IF(N127=1,N51,N127)</f>
        <v>0.655018374884565</v>
      </c>
      <c r="O202" s="5" t="n">
        <f aca="false">IF(O127=1,O51,O127)</f>
        <v>0.830395769036532</v>
      </c>
      <c r="P202" s="5" t="n">
        <f aca="false">IF(P127=1,P51,P127)</f>
        <v>0.77571754479573</v>
      </c>
      <c r="Q202" s="5" t="n">
        <f aca="false">IF(Q127=1,Q51,Q127)</f>
        <v>0.619614808372139</v>
      </c>
      <c r="R202" s="5" t="n">
        <f aca="false">IF(R127=1,R51,R127)</f>
        <v>0.579719266750155</v>
      </c>
      <c r="S202" s="5" t="n">
        <f aca="false">IF(S127=1,S51,S127)</f>
        <v>0.459401389728904</v>
      </c>
      <c r="T202" s="5" t="n">
        <f aca="false">IF(T127=1,T51,T127)</f>
        <v>0.364539941971753</v>
      </c>
      <c r="U202" s="5" t="n">
        <f aca="false">IF(U127=1,U51,U127)</f>
        <v>0.298058938273142</v>
      </c>
      <c r="V202" s="5" t="n">
        <f aca="false">IF(V127=1,V51,V127)</f>
        <v>0.283539941971753</v>
      </c>
      <c r="W202" s="5" t="n">
        <f aca="false">IF(W127=1,W51,W127)</f>
        <v>0.313413479945022</v>
      </c>
      <c r="X202" s="5" t="n">
        <f aca="false">IF(X127=1,X51,X127)</f>
        <v>0.339822397176023</v>
      </c>
      <c r="Y202" s="5" t="n">
        <f aca="false">IF(Y127=1,Y51,Y127)</f>
        <v>0.380869639235322</v>
      </c>
      <c r="Z202" s="5" t="n">
        <f aca="false">IF(Z127=1,Z51,Z127)</f>
        <v>0.402026960365012</v>
      </c>
      <c r="AA202" s="5" t="n">
        <f aca="false">IF(AA127=1,AA51,AA127)</f>
        <v>0.414930693465165</v>
      </c>
      <c r="AB202" s="5" t="n">
        <f aca="false">IF(AB127=1,AB51,AB127)</f>
        <v>0.393958772635348</v>
      </c>
      <c r="AC202" s="5" t="n">
        <f aca="false">IF(AC127=1,AC51,AC127)</f>
        <v>0.352484902436558</v>
      </c>
      <c r="AD202" s="5" t="n">
        <f aca="false">IF(AD127=1,AD51,AD127)</f>
        <v>0.35069983388724</v>
      </c>
      <c r="AE202" s="5" t="n">
        <f aca="false">IF(AE127=1,AE51,AE127)</f>
        <v>0.461507754916644</v>
      </c>
      <c r="AF202" s="5" t="n">
        <f aca="false">IF(AF127=1,AF51,AF127)</f>
        <v>0.807983741072136</v>
      </c>
      <c r="AG202" s="5" t="n">
        <f aca="false">IF(AG127=1,AG51,AG127)</f>
        <v>0.906672209546154</v>
      </c>
      <c r="AH202" s="5" t="n">
        <f aca="false">IF(AH127=1,AH51,AH127)</f>
        <v>0.994803443433883</v>
      </c>
      <c r="AI202" s="5" t="n">
        <f aca="false">IF(AI127=1,AI51,AI127)</f>
        <v>1.0207328940654</v>
      </c>
      <c r="AJ202" s="5" t="n">
        <f aca="false">IF(AJ127=1,AJ51,AJ127)</f>
        <v>0.805032187055108</v>
      </c>
      <c r="AK202" s="5" t="n">
        <f aca="false">IF(AK127=1,AK51,AK127)</f>
        <v>0.475195522879446</v>
      </c>
      <c r="AL202" s="5" t="n">
        <f aca="false">IF(AL127=1,AL51,AL127)</f>
        <v>0.497335047982144</v>
      </c>
      <c r="AM202" s="5" t="n">
        <f aca="false">IF(AM127=1,AM51,AM127)</f>
        <v>0.684812400999761</v>
      </c>
      <c r="AN202" s="5" t="n">
        <f aca="false">IF(AN127=1,AN51,AN127)</f>
        <v>1.87741236588952</v>
      </c>
      <c r="AO202" s="5" t="str">
        <f aca="false">IF(AO127=1,AO51,AO127)</f>
        <v>NaN</v>
      </c>
      <c r="AP202" s="5" t="str">
        <f aca="false">IF(AP127=1,AP51,AP127)</f>
        <v>NaN</v>
      </c>
      <c r="AQ202" s="5" t="str">
        <f aca="false">IF(AQ127=1,AQ51,AQ127)</f>
        <v>NaN</v>
      </c>
      <c r="AR202" s="5" t="str">
        <f aca="false">IF(AR127=1,AR51,AR127)</f>
        <v>NaN</v>
      </c>
      <c r="AS202" s="5" t="str">
        <f aca="false">IF(AS127=1,AS51,AS127)</f>
        <v>NaN</v>
      </c>
      <c r="AT202" s="5" t="str">
        <f aca="false">IF(AT127=1,AT51,AT127)</f>
        <v>NaN</v>
      </c>
      <c r="AU202" s="5" t="n">
        <f aca="false">IF(AU127=1,AU51,AU127)</f>
        <v>0.38828972240595</v>
      </c>
      <c r="AV202" s="5" t="n">
        <f aca="false">IF(AV127=1,AV51,AV127)</f>
        <v>0.360274533699898</v>
      </c>
      <c r="AW202" s="5" t="n">
        <f aca="false">IF(AW127=1,AW51,AW127)</f>
        <v>0.312607465725341</v>
      </c>
      <c r="AX202" s="5" t="n">
        <f aca="false">IF(AX127=1,AX51,AX127)</f>
        <v>0.245890584905686</v>
      </c>
      <c r="AY202" s="5" t="n">
        <f aca="false">IF(AY127=1,AY51,AY127)</f>
        <v>0.199986851805532</v>
      </c>
      <c r="AZ202" s="5" t="n">
        <f aca="false">IF(AZ127=1,AZ51,AZ127)</f>
        <v>0.190198548494341</v>
      </c>
      <c r="BA202" s="5" t="n">
        <f aca="false">IF(BA127=1,BA51,BA127)</f>
        <v>0.264730692990198</v>
      </c>
      <c r="BB202" s="5" t="n">
        <f aca="false">IF(BB127=1,BB51,BB127)</f>
        <v>0.280698924229046</v>
      </c>
      <c r="BC202" s="5" t="n">
        <f aca="false">IF(BC127=1,BC51,BC127)</f>
        <v>0.299600001424901</v>
      </c>
      <c r="BD202" s="5" t="n">
        <f aca="false">IF(BD127=1,BD51,BD127)</f>
        <v>0.211046996377181</v>
      </c>
      <c r="BE202" s="5" t="str">
        <f aca="false">IF(BE127=1,BE51,BE127)</f>
        <v>NaN</v>
      </c>
      <c r="BF202" s="5" t="str">
        <f aca="false">IF(BF127=1,BF51,BF127)</f>
        <v>NaN</v>
      </c>
      <c r="BG202" s="5" t="str">
        <f aca="false">IF(BG127=1,BG51,BG127)</f>
        <v>NaN</v>
      </c>
      <c r="BH202" s="5" t="str">
        <f aca="false">IF(BH127=1,BH51,BH127)</f>
        <v>NaN</v>
      </c>
      <c r="BI202" s="5" t="str">
        <f aca="false">IF(BI127=1,BI51,BI127)</f>
        <v>NaN</v>
      </c>
      <c r="BJ202" s="5" t="n">
        <f aca="false">IF(BJ127=1,BJ51,BJ127)</f>
        <v>0.611799994015924</v>
      </c>
      <c r="BK202" s="5" t="n">
        <f aca="false">IF(BK127=1,BK51,BK127)</f>
        <v>0.463671925693319</v>
      </c>
      <c r="BL202" s="5" t="str">
        <f aca="false">IF(BL127=1,BL51,BL127)</f>
        <v>NaN</v>
      </c>
      <c r="BM202" s="5" t="n">
        <f aca="false">IF(BM127=1,BM51,BM127)</f>
        <v>0.544805474272084</v>
      </c>
      <c r="BN202" s="5" t="n">
        <f aca="false">IF(BN127=1,BN51,BN127)</f>
        <v>0.533984738223666</v>
      </c>
      <c r="BO202" s="5" t="n">
        <f aca="false">IF(BO127=1,BO51,BO127)</f>
        <v>0.271678224240802</v>
      </c>
      <c r="BP202" s="5" t="n">
        <f aca="false">IF(BP127=1,BP51,BP127)</f>
        <v>0.445597343145767</v>
      </c>
      <c r="BQ202" s="5" t="n">
        <f aca="false">IF(BQ127=1,BQ51,BQ127)</f>
        <v>0.380318246731847</v>
      </c>
      <c r="BR202" s="5" t="n">
        <f aca="false">IF(BR127=1,BR51,BR127)</f>
        <v>0.303757444208232</v>
      </c>
      <c r="BS202" s="5" t="n">
        <f aca="false">IF(BS127=1,BS51,BS127)</f>
        <v>0.281825631937895</v>
      </c>
      <c r="BT202" s="5" t="n">
        <f aca="false">IF(BT127=1,BT51,BT127)</f>
        <v>0.208467855504142</v>
      </c>
      <c r="BU202" s="5" t="n">
        <f aca="false">IF(BU127=1,BU51,BU127)</f>
        <v>0.27601426699964</v>
      </c>
      <c r="BV202" s="5" t="n">
        <f aca="false">IF(BV127=1,BV51,BV127)</f>
        <v>0.533975362363832</v>
      </c>
    </row>
    <row r="203" customFormat="false" ht="15" hidden="false" customHeight="false" outlineLevel="0" collapsed="false">
      <c r="A203" s="1" t="n">
        <v>23</v>
      </c>
      <c r="B203" s="4" t="n">
        <v>-22.024</v>
      </c>
      <c r="C203" s="5" t="n">
        <f aca="false">IF(C128=1,C52,C128)</f>
        <v>0.380156685476648</v>
      </c>
      <c r="D203" s="5" t="n">
        <f aca="false">IF(D128=1,D52,D128)</f>
        <v>0.313910340539593</v>
      </c>
      <c r="E203" s="5" t="n">
        <f aca="false">IF(E128=1,E52,E128)</f>
        <v>0.309895943252362</v>
      </c>
      <c r="F203" s="5" t="str">
        <f aca="false">IF(F128=1,F52,F128)</f>
        <v>NaN</v>
      </c>
      <c r="G203" s="5" t="str">
        <f aca="false">IF(G128=1,G52,G128)</f>
        <v>NaN</v>
      </c>
      <c r="H203" s="5" t="str">
        <f aca="false">IF(H128=1,H52,H128)</f>
        <v>NaN</v>
      </c>
      <c r="I203" s="5" t="str">
        <f aca="false">IF(I128=1,I52,I128)</f>
        <v>NaN</v>
      </c>
      <c r="J203" s="5" t="str">
        <f aca="false">IF(J128=1,J52,J128)</f>
        <v>NaN</v>
      </c>
      <c r="K203" s="5" t="str">
        <f aca="false">IF(K128=1,K52,K128)</f>
        <v>NaN</v>
      </c>
      <c r="L203" s="5" t="str">
        <f aca="false">IF(L128=1,L52,L128)</f>
        <v>NaN</v>
      </c>
      <c r="M203" s="5" t="n">
        <f aca="false">IF(M128=1,M52,M128)</f>
        <v>0.375295727050212</v>
      </c>
      <c r="N203" s="5" t="n">
        <f aca="false">IF(N128=1,N52,N128)</f>
        <v>0.733742352007852</v>
      </c>
      <c r="O203" s="5" t="n">
        <f aca="false">IF(O128=1,O52,O128)</f>
        <v>0.852551401289005</v>
      </c>
      <c r="P203" s="5" t="n">
        <f aca="false">IF(P128=1,P52,P128)</f>
        <v>0.795955068670186</v>
      </c>
      <c r="Q203" s="5" t="n">
        <f aca="false">IF(Q128=1,Q52,Q128)</f>
        <v>0.651850362076991</v>
      </c>
      <c r="R203" s="5" t="n">
        <f aca="false">IF(R128=1,R52,R128)</f>
        <v>0.592811239794781</v>
      </c>
      <c r="S203" s="5" t="n">
        <f aca="false">IF(S128=1,S52,S128)</f>
        <v>0.474046057977037</v>
      </c>
      <c r="T203" s="5" t="n">
        <f aca="false">IF(T128=1,T52,T128)</f>
        <v>0.400821863637898</v>
      </c>
      <c r="U203" s="5" t="n">
        <f aca="false">IF(U128=1,U52,U128)</f>
        <v>0.325722385072152</v>
      </c>
      <c r="V203" s="5" t="n">
        <f aca="false">IF(V128=1,V52,V128)</f>
        <v>0.310829226249569</v>
      </c>
      <c r="W203" s="5" t="n">
        <f aca="false">IF(W128=1,W52,W128)</f>
        <v>0.331128830838528</v>
      </c>
      <c r="X203" s="5" t="n">
        <f aca="false">IF(X128=1,X52,X128)</f>
        <v>0.350089337568879</v>
      </c>
      <c r="Y203" s="5" t="n">
        <f aca="false">IF(Y128=1,Y52,Y128)</f>
        <v>0.376777030481988</v>
      </c>
      <c r="Z203" s="5" t="n">
        <f aca="false">IF(Z128=1,Z52,Z128)</f>
        <v>0.394406445766376</v>
      </c>
      <c r="AA203" s="5" t="n">
        <f aca="false">IF(AA128=1,AA52,AA128)</f>
        <v>0.396424803208603</v>
      </c>
      <c r="AB203" s="5" t="n">
        <f aca="false">IF(AB128=1,AB52,AB128)</f>
        <v>0.389271106149866</v>
      </c>
      <c r="AC203" s="5" t="n">
        <f aca="false">IF(AC128=1,AC52,AC128)</f>
        <v>0.357641263948633</v>
      </c>
      <c r="AD203" s="5" t="n">
        <f aca="false">IF(AD128=1,AD52,AD128)</f>
        <v>0.36068161105197</v>
      </c>
      <c r="AE203" s="5" t="n">
        <f aca="false">IF(AE128=1,AE52,AE128)</f>
        <v>0.45353484968806</v>
      </c>
      <c r="AF203" s="5" t="n">
        <f aca="false">IF(AF128=1,AF52,AF128)</f>
        <v>0.744029450446686</v>
      </c>
      <c r="AG203" s="5" t="n">
        <f aca="false">IF(AG128=1,AG52,AG128)</f>
        <v>0.901824740196996</v>
      </c>
      <c r="AH203" s="5" t="n">
        <f aca="false">IF(AH128=1,AH52,AH128)</f>
        <v>1.01360326831365</v>
      </c>
      <c r="AI203" s="5" t="n">
        <f aca="false">IF(AI128=1,AI52,AI128)</f>
        <v>1.09114238717015</v>
      </c>
      <c r="AJ203" s="5" t="n">
        <f aca="false">IF(AJ128=1,AJ52,AJ128)</f>
        <v>0.878555670457449</v>
      </c>
      <c r="AK203" s="5" t="n">
        <f aca="false">IF(AK128=1,AK52,AK128)</f>
        <v>0.537576596252155</v>
      </c>
      <c r="AL203" s="5" t="n">
        <f aca="false">IF(AL128=1,AL52,AL128)</f>
        <v>0.530072162703282</v>
      </c>
      <c r="AM203" s="5" t="n">
        <f aca="false">IF(AM128=1,AM52,AM128)</f>
        <v>0.501431200127773</v>
      </c>
      <c r="AN203" s="5" t="n">
        <f aca="false">IF(AN128=1,AN52,AN128)</f>
        <v>1.31366019238434</v>
      </c>
      <c r="AO203" s="5" t="str">
        <f aca="false">IF(AO128=1,AO52,AO128)</f>
        <v>NaN</v>
      </c>
      <c r="AP203" s="5" t="str">
        <f aca="false">IF(AP128=1,AP52,AP128)</f>
        <v>NaN</v>
      </c>
      <c r="AQ203" s="5" t="str">
        <f aca="false">IF(AQ128=1,AQ52,AQ128)</f>
        <v>NaN</v>
      </c>
      <c r="AR203" s="5" t="str">
        <f aca="false">IF(AR128=1,AR52,AR128)</f>
        <v>NaN</v>
      </c>
      <c r="AS203" s="5" t="str">
        <f aca="false">IF(AS128=1,AS52,AS128)</f>
        <v>NaN</v>
      </c>
      <c r="AT203" s="5" t="str">
        <f aca="false">IF(AT128=1,AT52,AT128)</f>
        <v>NaN</v>
      </c>
      <c r="AU203" s="5" t="n">
        <f aca="false">IF(AU128=1,AU52,AU128)</f>
        <v>0.509141533336461</v>
      </c>
      <c r="AV203" s="5" t="n">
        <f aca="false">IF(AV128=1,AV52,AV128)</f>
        <v>0.400315939305775</v>
      </c>
      <c r="AW203" s="5" t="n">
        <f aca="false">IF(AW128=1,AW52,AW128)</f>
        <v>0.310571991489358</v>
      </c>
      <c r="AX203" s="5" t="n">
        <f aca="false">IF(AX128=1,AX52,AX128)</f>
        <v>0.242523854857504</v>
      </c>
      <c r="AY203" s="5" t="n">
        <f aca="false">IF(AY128=1,AY52,AY128)</f>
        <v>0.206165118806137</v>
      </c>
      <c r="AZ203" s="5" t="n">
        <f aca="false">IF(AZ128=1,AZ52,AZ128)</f>
        <v>0.211450425088597</v>
      </c>
      <c r="BA203" s="5" t="n">
        <f aca="false">IF(BA128=1,BA52,BA128)</f>
        <v>0.274952717201836</v>
      </c>
      <c r="BB203" s="5" t="n">
        <f aca="false">IF(BB128=1,BB52,BB128)</f>
        <v>0.28</v>
      </c>
      <c r="BC203" s="5" t="n">
        <f aca="false">IF(BC128=1,BC52,BC128)</f>
        <v>0.231129999730249</v>
      </c>
      <c r="BD203" s="5" t="n">
        <f aca="false">IF(BD128=1,BD52,BD128)</f>
        <v>0.246126598080402</v>
      </c>
      <c r="BE203" s="5" t="str">
        <f aca="false">IF(BE128=1,BE52,BE128)</f>
        <v>NaN</v>
      </c>
      <c r="BF203" s="5" t="str">
        <f aca="false">IF(BF128=1,BF52,BF128)</f>
        <v>NaN</v>
      </c>
      <c r="BG203" s="5" t="str">
        <f aca="false">IF(BG128=1,BG52,BG128)</f>
        <v>NaN</v>
      </c>
      <c r="BH203" s="5" t="str">
        <f aca="false">IF(BH128=1,BH52,BH128)</f>
        <v>NaN</v>
      </c>
      <c r="BI203" s="5" t="str">
        <f aca="false">IF(BI128=1,BI52,BI128)</f>
        <v>NaN</v>
      </c>
      <c r="BJ203" s="5" t="n">
        <f aca="false">IF(BJ128=1,BJ52,BJ128)</f>
        <v>0.511830364785662</v>
      </c>
      <c r="BK203" s="5" t="n">
        <f aca="false">IF(BK128=1,BK52,BK128)</f>
        <v>0.398254944863123</v>
      </c>
      <c r="BL203" s="5" t="str">
        <f aca="false">IF(BL128=1,BL52,BL128)</f>
        <v>NaN</v>
      </c>
      <c r="BM203" s="5" t="n">
        <f aca="false">IF(BM128=1,BM52,BM128)</f>
        <v>0.444424264432946</v>
      </c>
      <c r="BN203" s="5" t="n">
        <f aca="false">IF(BN128=1,BN52,BN128)</f>
        <v>0.374802526818262</v>
      </c>
      <c r="BO203" s="5" t="n">
        <f aca="false">IF(BO128=1,BO52,BO128)</f>
        <v>0.219631864926643</v>
      </c>
      <c r="BP203" s="5" t="n">
        <f aca="false">IF(BP128=1,BP52,BP128)</f>
        <v>0.294905742628208</v>
      </c>
      <c r="BQ203" s="5" t="n">
        <f aca="false">IF(BQ128=1,BQ52,BQ128)</f>
        <v>0.296778416257837</v>
      </c>
      <c r="BR203" s="5" t="n">
        <f aca="false">IF(BR128=1,BR52,BR128)</f>
        <v>0.299805955837925</v>
      </c>
      <c r="BS203" s="5" t="n">
        <f aca="false">IF(BS128=1,BS52,BS128)</f>
        <v>0.286448073620247</v>
      </c>
      <c r="BT203" s="5" t="n">
        <f aca="false">IF(BT128=1,BT52,BT128)</f>
        <v>0.214894012656271</v>
      </c>
      <c r="BU203" s="5" t="n">
        <f aca="false">IF(BU128=1,BU52,BU128)</f>
        <v>0.26671469371754</v>
      </c>
      <c r="BV203" s="5" t="n">
        <f aca="false">IF(BV128=1,BV52,BV128)</f>
        <v>0.567336410795903</v>
      </c>
    </row>
    <row r="204" customFormat="false" ht="15" hidden="false" customHeight="false" outlineLevel="0" collapsed="false">
      <c r="A204" s="1" t="n">
        <v>22</v>
      </c>
      <c r="B204" s="4" t="n">
        <v>-23.752</v>
      </c>
      <c r="C204" s="5" t="n">
        <f aca="false">IF(C129=1,C53,C129)</f>
        <v>0.35016812432544</v>
      </c>
      <c r="D204" s="5" t="n">
        <f aca="false">IF(D129=1,D53,D129)</f>
        <v>0.297082081702433</v>
      </c>
      <c r="E204" s="5" t="n">
        <f aca="false">IF(E129=1,E53,E129)</f>
        <v>0.307933986094825</v>
      </c>
      <c r="F204" s="5" t="str">
        <f aca="false">IF(F129=1,F53,F129)</f>
        <v>NaN</v>
      </c>
      <c r="G204" s="5" t="str">
        <f aca="false">IF(G129=1,G53,G129)</f>
        <v>NaN</v>
      </c>
      <c r="H204" s="5" t="str">
        <f aca="false">IF(H129=1,H53,H129)</f>
        <v>NaN</v>
      </c>
      <c r="I204" s="5" t="str">
        <f aca="false">IF(I129=1,I53,I129)</f>
        <v>NaN</v>
      </c>
      <c r="J204" s="5" t="str">
        <f aca="false">IF(J129=1,J53,J129)</f>
        <v>NaN</v>
      </c>
      <c r="K204" s="5" t="str">
        <f aca="false">IF(K129=1,K53,K129)</f>
        <v>NaN</v>
      </c>
      <c r="L204" s="5" t="str">
        <f aca="false">IF(L129=1,L53,L129)</f>
        <v>NaN</v>
      </c>
      <c r="M204" s="5" t="n">
        <f aca="false">IF(M129=1,M53,M129)</f>
        <v>0.485529060973793</v>
      </c>
      <c r="N204" s="5" t="n">
        <f aca="false">IF(N129=1,N53,N129)</f>
        <v>0.838276251216352</v>
      </c>
      <c r="O204" s="5" t="n">
        <f aca="false">IF(O129=1,O53,O129)</f>
        <v>0.91645183423032</v>
      </c>
      <c r="P204" s="5" t="n">
        <f aca="false">IF(P129=1,P53,P129)</f>
        <v>0.841689539305241</v>
      </c>
      <c r="Q204" s="5" t="n">
        <f aca="false">IF(Q129=1,Q53,Q129)</f>
        <v>0.69602657400634</v>
      </c>
      <c r="R204" s="5" t="n">
        <f aca="false">IF(R129=1,R53,R129)</f>
        <v>0.597180555150879</v>
      </c>
      <c r="S204" s="5" t="n">
        <f aca="false">IF(S129=1,S53,S129)</f>
        <v>0.49176708288666</v>
      </c>
      <c r="T204" s="5" t="n">
        <f aca="false">IF(T129=1,T53,T129)</f>
        <v>0.442190737411205</v>
      </c>
      <c r="U204" s="5" t="n">
        <f aca="false">IF(U129=1,U53,U129)</f>
        <v>0.359540809274906</v>
      </c>
      <c r="V204" s="5" t="n">
        <f aca="false">IF(V129=1,V53,V129)</f>
        <v>0.335309248020433</v>
      </c>
      <c r="W204" s="5" t="n">
        <f aca="false">IF(W129=1,W53,W129)</f>
        <v>0.347083580745841</v>
      </c>
      <c r="X204" s="5" t="n">
        <f aca="false">IF(X129=1,X53,X129)</f>
        <v>0.354716326623635</v>
      </c>
      <c r="Y204" s="5" t="n">
        <f aca="false">IF(Y129=1,Y53,Y129)</f>
        <v>0.373206736132109</v>
      </c>
      <c r="Z204" s="5" t="n">
        <f aca="false">IF(Z129=1,Z53,Z129)</f>
        <v>0.385425510064548</v>
      </c>
      <c r="AA204" s="5" t="n">
        <f aca="false">IF(AA129=1,AA53,AA129)</f>
        <v>0.378200342471092</v>
      </c>
      <c r="AB204" s="5" t="n">
        <f aca="false">IF(AB129=1,AB53,AB129)</f>
        <v>0.383206985972677</v>
      </c>
      <c r="AC204" s="5" t="n">
        <f aca="false">IF(AC129=1,AC53,AC129)</f>
        <v>0.361864307132266</v>
      </c>
      <c r="AD204" s="5" t="n">
        <f aca="false">IF(AD129=1,AD53,AD129)</f>
        <v>0.375225667274592</v>
      </c>
      <c r="AE204" s="5" t="n">
        <f aca="false">IF(AE129=1,AE53,AE129)</f>
        <v>0.459864057291698</v>
      </c>
      <c r="AF204" s="5" t="n">
        <f aca="false">IF(AF129=1,AF53,AF129)</f>
        <v>0.680542771470935</v>
      </c>
      <c r="AG204" s="5" t="n">
        <f aca="false">IF(AG129=1,AG53,AG129)</f>
        <v>0.890484515528594</v>
      </c>
      <c r="AH204" s="5" t="n">
        <f aca="false">IF(AH129=1,AH53,AH129)</f>
        <v>1.03516101767123</v>
      </c>
      <c r="AI204" s="5" t="n">
        <f aca="false">IF(AI129=1,AI53,AI129)</f>
        <v>1.14409340650957</v>
      </c>
      <c r="AJ204" s="5" t="n">
        <f aca="false">IF(AJ129=1,AJ53,AJ129)</f>
        <v>0.979321322349277</v>
      </c>
      <c r="AK204" s="5" t="n">
        <f aca="false">IF(AK129=1,AK53,AK129)</f>
        <v>0.63503121878338</v>
      </c>
      <c r="AL204" s="5" t="n">
        <f aca="false">IF(AL129=1,AL53,AL129)</f>
        <v>0.567948850711865</v>
      </c>
      <c r="AM204" s="5" t="n">
        <f aca="false">IF(AM129=1,AM53,AM129)</f>
        <v>0.375424855344807</v>
      </c>
      <c r="AN204" s="5" t="n">
        <f aca="false">IF(AN129=1,AN53,AN129)</f>
        <v>0.560227710924309</v>
      </c>
      <c r="AO204" s="5" t="str">
        <f aca="false">IF(AO129=1,AO53,AO129)</f>
        <v>NaN</v>
      </c>
      <c r="AP204" s="5" t="str">
        <f aca="false">IF(AP129=1,AP53,AP129)</f>
        <v>NaN</v>
      </c>
      <c r="AQ204" s="5" t="str">
        <f aca="false">IF(AQ129=1,AQ53,AQ129)</f>
        <v>NaN</v>
      </c>
      <c r="AR204" s="5" t="str">
        <f aca="false">IF(AR129=1,AR53,AR129)</f>
        <v>NaN</v>
      </c>
      <c r="AS204" s="5" t="str">
        <f aca="false">IF(AS129=1,AS53,AS129)</f>
        <v>NaN</v>
      </c>
      <c r="AT204" s="5" t="n">
        <f aca="false">IF(AT129=1,AT53,AT129)</f>
        <v>0.532072542307784</v>
      </c>
      <c r="AU204" s="5" t="n">
        <f aca="false">IF(AU129=1,AU53,AU129)</f>
        <v>0.563832309690457</v>
      </c>
      <c r="AV204" s="5" t="n">
        <f aca="false">IF(AV129=1,AV53,AV129)</f>
        <v>0.436184593590756</v>
      </c>
      <c r="AW204" s="5" t="n">
        <f aca="false">IF(AW129=1,AW53,AW129)</f>
        <v>0.316190487570637</v>
      </c>
      <c r="AX204" s="5" t="n">
        <f aca="false">IF(AX129=1,AX53,AX129)</f>
        <v>0.24</v>
      </c>
      <c r="AY204" s="5" t="n">
        <f aca="false">IF(AY129=1,AY53,AY129)</f>
        <v>0.207503446671076</v>
      </c>
      <c r="AZ204" s="5" t="n">
        <f aca="false">IF(AZ129=1,AZ53,AZ129)</f>
        <v>0.246025824484636</v>
      </c>
      <c r="BA204" s="5" t="n">
        <f aca="false">IF(BA129=1,BA53,BA129)</f>
        <v>0.28</v>
      </c>
      <c r="BB204" s="5" t="n">
        <f aca="false">IF(BB129=1,BB53,BB129)</f>
        <v>0.276561702613418</v>
      </c>
      <c r="BC204" s="5" t="n">
        <f aca="false">IF(BC129=1,BC53,BC129)</f>
        <v>0.203052611803029</v>
      </c>
      <c r="BD204" s="5" t="n">
        <f aca="false">IF(BD129=1,BD53,BD129)</f>
        <v>0.452978667216993</v>
      </c>
      <c r="BE204" s="5" t="n">
        <f aca="false">IF(BE129=1,BE53,BE129)</f>
        <v>2.45257779831224</v>
      </c>
      <c r="BF204" s="5" t="str">
        <f aca="false">IF(BF129=1,BF53,BF129)</f>
        <v>NaN</v>
      </c>
      <c r="BG204" s="5" t="str">
        <f aca="false">IF(BG129=1,BG53,BG129)</f>
        <v>NaN</v>
      </c>
      <c r="BH204" s="5" t="str">
        <f aca="false">IF(BH129=1,BH53,BH129)</f>
        <v>NaN</v>
      </c>
      <c r="BI204" s="5" t="str">
        <f aca="false">IF(BI129=1,BI53,BI129)</f>
        <v>NaN</v>
      </c>
      <c r="BJ204" s="5" t="n">
        <f aca="false">IF(BJ129=1,BJ53,BJ129)</f>
        <v>0.50509384052547</v>
      </c>
      <c r="BK204" s="5" t="n">
        <f aca="false">IF(BK129=1,BK53,BK129)</f>
        <v>0.35143031308334</v>
      </c>
      <c r="BL204" s="5" t="str">
        <f aca="false">IF(BL129=1,BL53,BL129)</f>
        <v>NaN</v>
      </c>
      <c r="BM204" s="5" t="n">
        <f aca="false">IF(BM129=1,BM53,BM129)</f>
        <v>0.374281240635923</v>
      </c>
      <c r="BN204" s="5" t="n">
        <f aca="false">IF(BN129=1,BN53,BN129)</f>
        <v>0.228378137521659</v>
      </c>
      <c r="BO204" s="5" t="n">
        <f aca="false">IF(BO129=1,BO53,BO129)</f>
        <v>0.167388896982423</v>
      </c>
      <c r="BP204" s="5" t="n">
        <f aca="false">IF(BP129=1,BP53,BP129)</f>
        <v>0.212596382636237</v>
      </c>
      <c r="BQ204" s="5" t="n">
        <f aca="false">IF(BQ129=1,BQ53,BQ129)</f>
        <v>0.258565413693425</v>
      </c>
      <c r="BR204" s="5" t="n">
        <f aca="false">IF(BR129=1,BR53,BR129)</f>
        <v>0.3</v>
      </c>
      <c r="BS204" s="5" t="n">
        <f aca="false">IF(BS129=1,BS53,BS129)</f>
        <v>0.286425759905116</v>
      </c>
      <c r="BT204" s="5" t="n">
        <f aca="false">IF(BT129=1,BT53,BT129)</f>
        <v>0.216135942708302</v>
      </c>
      <c r="BU204" s="5" t="n">
        <f aca="false">IF(BU129=1,BU53,BU129)</f>
        <v>0.224086292463575</v>
      </c>
      <c r="BV204" s="5" t="n">
        <f aca="false">IF(BV129=1,BV53,BV129)</f>
        <v>0.374906622627152</v>
      </c>
    </row>
    <row r="205" customFormat="false" ht="15" hidden="false" customHeight="false" outlineLevel="0" collapsed="false">
      <c r="A205" s="1" t="n">
        <v>21</v>
      </c>
      <c r="B205" s="4" t="n">
        <v>-25.503</v>
      </c>
      <c r="C205" s="5" t="n">
        <f aca="false">IF(C130=1,C54,C130)</f>
        <v>0.272916773225129</v>
      </c>
      <c r="D205" s="5" t="n">
        <f aca="false">IF(D130=1,D54,D130)</f>
        <v>0.274491997425493</v>
      </c>
      <c r="E205" s="5" t="n">
        <f aca="false">IF(E130=1,E54,E130)</f>
        <v>0.244898634056246</v>
      </c>
      <c r="F205" s="5" t="str">
        <f aca="false">IF(F130=1,F54,F130)</f>
        <v>NaN</v>
      </c>
      <c r="G205" s="5" t="str">
        <f aca="false">IF(G130=1,G54,G130)</f>
        <v>NaN</v>
      </c>
      <c r="H205" s="5" t="str">
        <f aca="false">IF(H130=1,H54,H130)</f>
        <v>NaN</v>
      </c>
      <c r="I205" s="5" t="str">
        <f aca="false">IF(I130=1,I54,I130)</f>
        <v>NaN</v>
      </c>
      <c r="J205" s="5" t="str">
        <f aca="false">IF(J130=1,J54,J130)</f>
        <v>NaN</v>
      </c>
      <c r="K205" s="5" t="str">
        <f aca="false">IF(K130=1,K54,K130)</f>
        <v>NaN</v>
      </c>
      <c r="L205" s="5" t="str">
        <f aca="false">IF(L130=1,L54,L130)</f>
        <v>NaN</v>
      </c>
      <c r="M205" s="5" t="str">
        <f aca="false">IF(M130=1,M54,M130)</f>
        <v>NaN</v>
      </c>
      <c r="N205" s="5" t="n">
        <f aca="false">IF(N130=1,N54,N130)</f>
        <v>0.859485595365888</v>
      </c>
      <c r="O205" s="5" t="n">
        <f aca="false">IF(O130=1,O54,O130)</f>
        <v>0.955517605663915</v>
      </c>
      <c r="P205" s="5" t="n">
        <f aca="false">IF(P130=1,P54,P130)</f>
        <v>0.907067221625858</v>
      </c>
      <c r="Q205" s="5" t="n">
        <f aca="false">IF(Q130=1,Q54,Q130)</f>
        <v>0.761556018021548</v>
      </c>
      <c r="R205" s="5" t="n">
        <f aca="false">IF(R130=1,R54,R130)</f>
        <v>0.598501600514901</v>
      </c>
      <c r="S205" s="5" t="n">
        <f aca="false">IF(S130=1,S54,S130)</f>
        <v>0.505514404634112</v>
      </c>
      <c r="T205" s="5" t="n">
        <f aca="false">IF(T130=1,T54,T130)</f>
        <v>0.45</v>
      </c>
      <c r="U205" s="5" t="n">
        <f aca="false">IF(U130=1,U54,U130)</f>
        <v>0.40103521132783</v>
      </c>
      <c r="V205" s="5" t="n">
        <f aca="false">IF(V130=1,V54,V130)</f>
        <v>0.363520806693718</v>
      </c>
      <c r="W205" s="5" t="n">
        <f aca="false">IF(W130=1,W54,W130)</f>
        <v>0.360009603089408</v>
      </c>
      <c r="X205" s="5" t="n">
        <f aca="false">IF(X130=1,X54,X130)</f>
        <v>0.365012804119211</v>
      </c>
      <c r="Y205" s="5" t="n">
        <f aca="false">IF(Y130=1,Y54,Y130)</f>
        <v>0.370504801544704</v>
      </c>
      <c r="Z205" s="5" t="n">
        <f aca="false">IF(Z130=1,Z54,Z130)</f>
        <v>0.368475992276479</v>
      </c>
      <c r="AA205" s="5" t="n">
        <f aca="false">IF(AA130=1,AA54,AA130)</f>
        <v>0.363488796395691</v>
      </c>
      <c r="AB205" s="5" t="n">
        <f aca="false">IF(AB130=1,AB54,AB130)</f>
        <v>0.379987195880789</v>
      </c>
      <c r="AC205" s="5" t="n">
        <f aca="false">IF(AC130=1,AC54,AC130)</f>
        <v>0.369006402059606</v>
      </c>
      <c r="AD205" s="5" t="n">
        <f aca="false">IF(AD130=1,AD54,AD130)</f>
        <v>0.389006402059606</v>
      </c>
      <c r="AE205" s="5" t="n">
        <f aca="false">IF(AE130=1,AE54,AE130)</f>
        <v>0.462006402059605</v>
      </c>
      <c r="AF205" s="5" t="n">
        <f aca="false">IF(AF130=1,AF54,AF130)</f>
        <v>0.634919974254932</v>
      </c>
      <c r="AG205" s="5" t="n">
        <f aca="false">IF(AG130=1,AG54,AG130)</f>
        <v>0.876980793821184</v>
      </c>
      <c r="AH205" s="5" t="n">
        <f aca="false">IF(AH130=1,AH54,AH130)</f>
        <v>1.0545048015447</v>
      </c>
      <c r="AI205" s="5" t="n">
        <f aca="false">IF(AI130=1,AI54,AI130)</f>
        <v>1.21705761853645</v>
      </c>
      <c r="AJ205" s="5" t="n">
        <f aca="false">IF(AJ130=1,AJ54,AJ130)</f>
        <v>1.13815044840073</v>
      </c>
      <c r="AK205" s="5" t="n">
        <f aca="false">IF(AK130=1,AK54,AK130)</f>
        <v>0.693623239647406</v>
      </c>
      <c r="AL205" s="5" t="n">
        <f aca="false">IF(AL130=1,AL54,AL130)</f>
        <v>0.503472791246677</v>
      </c>
      <c r="AM205" s="5" t="n">
        <f aca="false">IF(AM130=1,AM54,AM130)</f>
        <v>0.321993597940394</v>
      </c>
      <c r="AN205" s="5" t="n">
        <f aca="false">IF(AN130=1,AN54,AN130)</f>
        <v>0.564927087654493</v>
      </c>
      <c r="AO205" s="5" t="str">
        <f aca="false">IF(AO130=1,AO54,AO130)</f>
        <v>NaN</v>
      </c>
      <c r="AP205" s="5" t="str">
        <f aca="false">IF(AP130=1,AP54,AP130)</f>
        <v>NaN</v>
      </c>
      <c r="AQ205" s="5" t="str">
        <f aca="false">IF(AQ130=1,AQ54,AQ130)</f>
        <v>NaN</v>
      </c>
      <c r="AR205" s="5" t="str">
        <f aca="false">IF(AR130=1,AR54,AR130)</f>
        <v>NaN</v>
      </c>
      <c r="AS205" s="5" t="n">
        <f aca="false">IF(AS130=1,AS54,AS130)</f>
        <v>0.46836000858169</v>
      </c>
      <c r="AT205" s="5" t="n">
        <f aca="false">IF(AT130=1,AT54,AT130)</f>
        <v>0.549958386612564</v>
      </c>
      <c r="AU205" s="5" t="n">
        <f aca="false">IF(AU130=1,AU54,AU130)</f>
        <v>0.587482394336085</v>
      </c>
      <c r="AV205" s="5" t="n">
        <f aca="false">IF(AV130=1,AV54,AV130)</f>
        <v>0.448520806693718</v>
      </c>
      <c r="AW205" s="5" t="n">
        <f aca="false">IF(AW130=1,AW54,AW130)</f>
        <v>0.316491997425493</v>
      </c>
      <c r="AX205" s="5" t="n">
        <f aca="false">IF(AX130=1,AX54,AX130)</f>
        <v>0.237993597940395</v>
      </c>
      <c r="AY205" s="5" t="n">
        <f aca="false">IF(AY130=1,AY54,AY130)</f>
        <v>0.226032010298027</v>
      </c>
      <c r="AZ205" s="5" t="n">
        <f aca="false">IF(AZ130=1,AZ54,AZ130)</f>
        <v>0.281006402059606</v>
      </c>
      <c r="BA205" s="5" t="n">
        <f aca="false">IF(BA130=1,BA54,BA130)</f>
        <v>0.277993597940395</v>
      </c>
      <c r="BB205" s="5" t="n">
        <f aca="false">IF(BB130=1,BB54,BB130)</f>
        <v>0.265980793821184</v>
      </c>
      <c r="BC205" s="5" t="n">
        <f aca="false">IF(BC130=1,BC54,BC130)</f>
        <v>0.195993597940395</v>
      </c>
      <c r="BD205" s="5" t="n">
        <f aca="false">IF(BD130=1,BD54,BD130)</f>
        <v>0.501887963956904</v>
      </c>
      <c r="BE205" s="5" t="n">
        <f aca="false">IF(BE130=1,BE54,BE130)</f>
        <v>1.36850191805232</v>
      </c>
      <c r="BF205" s="5" t="str">
        <f aca="false">IF(BF130=1,BF54,BF130)</f>
        <v>NaN</v>
      </c>
      <c r="BG205" s="5" t="str">
        <f aca="false">IF(BG130=1,BG54,BG130)</f>
        <v>NaN</v>
      </c>
      <c r="BH205" s="5" t="str">
        <f aca="false">IF(BH130=1,BH54,BH130)</f>
        <v>NaN</v>
      </c>
      <c r="BI205" s="5" t="str">
        <f aca="false">IF(BI130=1,BI54,BI130)</f>
        <v>NaN</v>
      </c>
      <c r="BJ205" s="5" t="n">
        <f aca="false">IF(BJ130=1,BJ54,BJ130)</f>
        <v>0.511415172710227</v>
      </c>
      <c r="BK205" s="5" t="n">
        <f aca="false">IF(BK130=1,BK54,BK130)</f>
        <v>0.389096030894082</v>
      </c>
      <c r="BL205" s="5" t="n">
        <f aca="false">IF(BL130=1,BL54,BL130)</f>
        <v>0.398514404634112</v>
      </c>
      <c r="BM205" s="5" t="n">
        <f aca="false">IF(BM130=1,BM54,BM130)</f>
        <v>0.350501600514901</v>
      </c>
      <c r="BN205" s="5" t="n">
        <f aca="false">IF(BN130=1,BN54,BN130)</f>
        <v>0.178498399485099</v>
      </c>
      <c r="BO205" s="5" t="n">
        <f aca="false">IF(BO130=1,BO54,BO130)</f>
        <v>0.148993597940395</v>
      </c>
      <c r="BP205" s="5" t="n">
        <f aca="false">IF(BP130=1,BP54,BP130)</f>
        <v>0.209006402059606</v>
      </c>
      <c r="BQ205" s="5" t="n">
        <f aca="false">IF(BQ130=1,BQ54,BQ130)</f>
        <v>0.245022407208619</v>
      </c>
      <c r="BR205" s="5" t="n">
        <f aca="false">IF(BR130=1,BR54,BR130)</f>
        <v>0.3</v>
      </c>
      <c r="BS205" s="5" t="n">
        <f aca="false">IF(BS130=1,BS54,BS130)</f>
        <v>0.282501600514901</v>
      </c>
      <c r="BT205" s="5" t="n">
        <f aca="false">IF(BT130=1,BT54,BT130)</f>
        <v>0.214495198455296</v>
      </c>
      <c r="BU205" s="5" t="n">
        <f aca="false">IF(BU130=1,BU54,BU130)</f>
        <v>0.193485595365888</v>
      </c>
      <c r="BV205" s="5" t="n">
        <f aca="false">IF(BV130=1,BV54,BV130)</f>
        <v>0.245450384038057</v>
      </c>
    </row>
    <row r="206" customFormat="false" ht="15" hidden="false" customHeight="false" outlineLevel="0" collapsed="false">
      <c r="A206" s="1" t="n">
        <v>20</v>
      </c>
      <c r="B206" s="4" t="n">
        <v>-27.28</v>
      </c>
      <c r="C206" s="5" t="n">
        <f aca="false">IF(C131=1,C55,C131)</f>
        <v>0.22902801744774</v>
      </c>
      <c r="D206" s="5" t="n">
        <f aca="false">IF(D131=1,D55,D131)</f>
        <v>0.213879042376293</v>
      </c>
      <c r="E206" s="5" t="n">
        <f aca="false">IF(E131=1,E55,E131)</f>
        <v>0.184676331131644</v>
      </c>
      <c r="F206" s="5" t="str">
        <f aca="false">IF(F131=1,F55,F131)</f>
        <v>NaN</v>
      </c>
      <c r="G206" s="5" t="str">
        <f aca="false">IF(G131=1,G55,G131)</f>
        <v>NaN</v>
      </c>
      <c r="H206" s="5" t="str">
        <f aca="false">IF(H131=1,H55,H131)</f>
        <v>NaN</v>
      </c>
      <c r="I206" s="5" t="str">
        <f aca="false">IF(I131=1,I55,I131)</f>
        <v>NaN</v>
      </c>
      <c r="J206" s="5" t="str">
        <f aca="false">IF(J131=1,J55,J131)</f>
        <v>NaN</v>
      </c>
      <c r="K206" s="5" t="str">
        <f aca="false">IF(K131=1,K55,K131)</f>
        <v>NaN</v>
      </c>
      <c r="L206" s="5" t="str">
        <f aca="false">IF(L131=1,L55,L131)</f>
        <v>NaN</v>
      </c>
      <c r="M206" s="5" t="str">
        <f aca="false">IF(M131=1,M55,M131)</f>
        <v>NaN</v>
      </c>
      <c r="N206" s="5" t="n">
        <f aca="false">IF(N131=1,N55,N131)</f>
        <v>0.82759027719767</v>
      </c>
      <c r="O206" s="5" t="n">
        <f aca="false">IF(O131=1,O55,O131)</f>
        <v>0.997812986567599</v>
      </c>
      <c r="P206" s="5" t="n">
        <f aca="false">IF(P131=1,P55,P131)</f>
        <v>0.997832489576609</v>
      </c>
      <c r="Q206" s="5" t="n">
        <f aca="false">IF(Q131=1,Q55,Q131)</f>
        <v>0.847872626525362</v>
      </c>
      <c r="R206" s="5" t="n">
        <f aca="false">IF(R131=1,R55,R131)</f>
        <v>0.61400155181035</v>
      </c>
      <c r="S206" s="5" t="n">
        <f aca="false">IF(S131=1,S55,S131)</f>
        <v>0.522579457711348</v>
      </c>
      <c r="T206" s="5" t="n">
        <f aca="false">IF(T131=1,T55,T131)</f>
        <v>0.45</v>
      </c>
      <c r="U206" s="5" t="n">
        <f aca="false">IF(U131=1,U55,U131)</f>
        <v>0.435079394762434</v>
      </c>
      <c r="V206" s="5" t="n">
        <f aca="false">IF(V131=1,V55,V131)</f>
        <v>0.386886801428044</v>
      </c>
      <c r="W206" s="5" t="n">
        <f aca="false">IF(W131=1,W55,W131)</f>
        <v>0.374254036898163</v>
      </c>
      <c r="X206" s="5" t="n">
        <f aca="false">IF(X131=1,X55,X131)</f>
        <v>0.376700793028545</v>
      </c>
      <c r="Y206" s="5" t="n">
        <f aca="false">IF(Y131=1,Y55,Y131)</f>
        <v>0.376124564835726</v>
      </c>
      <c r="Z206" s="5" t="n">
        <f aca="false">IF(Z131=1,Z55,Z131)</f>
        <v>0.35799509277329</v>
      </c>
      <c r="AA206" s="5" t="n">
        <f aca="false">IF(AA131=1,AA55,AA131)</f>
        <v>0.35381889882721</v>
      </c>
      <c r="AB206" s="5" t="n">
        <f aca="false">IF(AB131=1,AB55,AB131)</f>
        <v>0.367750870328547</v>
      </c>
      <c r="AC206" s="5" t="n">
        <f aca="false">IF(AC131=1,AC55,AC131)</f>
        <v>0.363504970175625</v>
      </c>
      <c r="AD206" s="5" t="n">
        <f aca="false">IF(AD131=1,AD55,AD131)</f>
        <v>0.39700981445342</v>
      </c>
      <c r="AE206" s="5" t="n">
        <f aca="false">IF(AE131=1,AE55,AE131)</f>
        <v>0.469621272368281</v>
      </c>
      <c r="AF206" s="5" t="n">
        <f aca="false">IF(AF131=1,AF55,AF131)</f>
        <v>0.601362328243408</v>
      </c>
      <c r="AG206" s="5" t="n">
        <f aca="false">IF(AG131=1,AG55,AG131)</f>
        <v>0.848845991804013</v>
      </c>
      <c r="AH206" s="5" t="n">
        <f aca="false">IF(AH131=1,AH55,AH131)</f>
        <v>1.05259505852655</v>
      </c>
      <c r="AI206" s="5" t="n">
        <f aca="false">IF(AI131=1,AI55,AI131)</f>
        <v>1.24867613099716</v>
      </c>
      <c r="AJ206" s="5" t="n">
        <f aca="false">IF(AJ131=1,AJ55,AJ131)</f>
        <v>1.20012686988332</v>
      </c>
      <c r="AK206" s="5" t="n">
        <f aca="false">IF(AK131=1,AK55,AK131)</f>
        <v>0.754702344838895</v>
      </c>
      <c r="AL206" s="5" t="n">
        <f aca="false">IF(AL131=1,AL55,AL131)</f>
        <v>0.512058088147413</v>
      </c>
      <c r="AM206" s="5" t="n">
        <f aca="false">IF(AM131=1,AM55,AM131)</f>
        <v>0.381160341335218</v>
      </c>
      <c r="AN206" s="5" t="n">
        <f aca="false">IF(AN131=1,AN55,AN131)</f>
        <v>0.926255552141516</v>
      </c>
      <c r="AO206" s="5" t="str">
        <f aca="false">IF(AO131=1,AO55,AO131)</f>
        <v>NaN</v>
      </c>
      <c r="AP206" s="5" t="str">
        <f aca="false">IF(AP131=1,AP55,AP131)</f>
        <v>NaN</v>
      </c>
      <c r="AQ206" s="5" t="str">
        <f aca="false">IF(AQ131=1,AQ55,AQ131)</f>
        <v>NaN</v>
      </c>
      <c r="AR206" s="5" t="str">
        <f aca="false">IF(AR131=1,AR55,AR131)</f>
        <v>NaN</v>
      </c>
      <c r="AS206" s="5" t="n">
        <f aca="false">IF(AS131=1,AS55,AS131)</f>
        <v>0.625181519277728</v>
      </c>
      <c r="AT206" s="5" t="n">
        <f aca="false">IF(AT131=1,AT55,AT131)</f>
        <v>0.56148526070682</v>
      </c>
      <c r="AU206" s="5" t="n">
        <f aca="false">IF(AU131=1,AU55,AU131)</f>
        <v>0.483284064411706</v>
      </c>
      <c r="AV206" s="5" t="n">
        <f aca="false">IF(AV131=1,AV55,AV131)</f>
        <v>0.441335361164436</v>
      </c>
      <c r="AW206" s="5" t="n">
        <f aca="false">IF(AW131=1,AW55,AW131)</f>
        <v>0.309509877402335</v>
      </c>
      <c r="AX206" s="5" t="n">
        <f aca="false">IF(AX131=1,AX55,AX131)</f>
        <v>0.265866293386132</v>
      </c>
      <c r="AY206" s="5" t="n">
        <f aca="false">IF(AY131=1,AY55,AY131)</f>
        <v>0.269933397413857</v>
      </c>
      <c r="AZ206" s="5" t="n">
        <f aca="false">IF(AZ131=1,AZ55,AZ131)</f>
        <v>0.282440171195492</v>
      </c>
      <c r="BA206" s="5" t="n">
        <f aca="false">IF(BA131=1,BA55,BA131)</f>
        <v>0.287277021221363</v>
      </c>
      <c r="BB206" s="5" t="n">
        <f aca="false">IF(BB131=1,BB55,BB131)</f>
        <v>0.266055783099821</v>
      </c>
      <c r="BC206" s="5" t="n">
        <f aca="false">IF(BC131=1,BC55,BC131)</f>
        <v>0.181054984526713</v>
      </c>
      <c r="BD206" s="5" t="n">
        <f aca="false">IF(BD131=1,BD55,BD131)</f>
        <v>0.442104308589473</v>
      </c>
      <c r="BE206" s="5" t="n">
        <f aca="false">IF(BE131=1,BE55,BE131)</f>
        <v>0.758417314919857</v>
      </c>
      <c r="BF206" s="5" t="str">
        <f aca="false">IF(BF131=1,BF55,BF131)</f>
        <v>NaN</v>
      </c>
      <c r="BG206" s="5" t="str">
        <f aca="false">IF(BG131=1,BG55,BG131)</f>
        <v>NaN</v>
      </c>
      <c r="BH206" s="5" t="str">
        <f aca="false">IF(BH131=1,BH55,BH131)</f>
        <v>NaN</v>
      </c>
      <c r="BI206" s="5" t="str">
        <f aca="false">IF(BI131=1,BI55,BI131)</f>
        <v>NaN</v>
      </c>
      <c r="BJ206" s="5" t="n">
        <f aca="false">IF(BJ131=1,BJ55,BJ131)</f>
        <v>0.512807565639803</v>
      </c>
      <c r="BK206" s="5" t="n">
        <f aca="false">IF(BK131=1,BK55,BK131)</f>
        <v>0.408145997348576</v>
      </c>
      <c r="BL206" s="5" t="n">
        <f aca="false">IF(BL131=1,BL55,BL131)</f>
        <v>0.412551566161438</v>
      </c>
      <c r="BM206" s="5" t="n">
        <f aca="false">IF(BM131=1,BM55,BM131)</f>
        <v>0.386772678385151</v>
      </c>
      <c r="BN206" s="5" t="n">
        <f aca="false">IF(BN131=1,BN55,BN131)</f>
        <v>0.195823680156091</v>
      </c>
      <c r="BO206" s="5" t="n">
        <f aca="false">IF(BO131=1,BO55,BO131)</f>
        <v>0.143286961572613</v>
      </c>
      <c r="BP206" s="5" t="n">
        <f aca="false">IF(BP131=1,BP55,BP131)</f>
        <v>0.227532735827706</v>
      </c>
      <c r="BQ206" s="5" t="n">
        <f aca="false">IF(BQ131=1,BQ55,BQ131)</f>
        <v>0.281466259139393</v>
      </c>
      <c r="BR206" s="5" t="n">
        <f aca="false">IF(BR131=1,BR55,BR131)</f>
        <v>0.3</v>
      </c>
      <c r="BS206" s="5" t="n">
        <f aca="false">IF(BS131=1,BS55,BS131)</f>
        <v>0.290495029824375</v>
      </c>
      <c r="BT206" s="5" t="n">
        <f aca="false">IF(BT131=1,BT55,BT131)</f>
        <v>0.229167178065767</v>
      </c>
      <c r="BU206" s="5" t="n">
        <f aca="false">IF(BU131=1,BU55,BU131)</f>
        <v>0.193695885801835</v>
      </c>
      <c r="BV206" s="5" t="n">
        <f aca="false">IF(BV131=1,BV55,BV131)</f>
        <v>0.226058214045243</v>
      </c>
    </row>
    <row r="207" customFormat="false" ht="15" hidden="false" customHeight="false" outlineLevel="0" collapsed="false">
      <c r="A207" s="1" t="n">
        <v>19</v>
      </c>
      <c r="B207" s="4" t="n">
        <v>-29.085</v>
      </c>
      <c r="C207" s="5" t="n">
        <f aca="false">IF(C132=1,C56,C132)</f>
        <v>0.237743905049093</v>
      </c>
      <c r="D207" s="5" t="n">
        <f aca="false">IF(D132=1,D56,D132)</f>
        <v>0.193057963773391</v>
      </c>
      <c r="E207" s="5" t="n">
        <f aca="false">IF(E132=1,E56,E132)</f>
        <v>0.151301701159786</v>
      </c>
      <c r="F207" s="5" t="str">
        <f aca="false">IF(F132=1,F56,F132)</f>
        <v>NaN</v>
      </c>
      <c r="G207" s="5" t="str">
        <f aca="false">IF(G132=1,G56,G132)</f>
        <v>NaN</v>
      </c>
      <c r="H207" s="5" t="str">
        <f aca="false">IF(H132=1,H56,H132)</f>
        <v>NaN</v>
      </c>
      <c r="I207" s="5" t="str">
        <f aca="false">IF(I132=1,I56,I132)</f>
        <v>NaN</v>
      </c>
      <c r="J207" s="5" t="str">
        <f aca="false">IF(J132=1,J56,J132)</f>
        <v>NaN</v>
      </c>
      <c r="K207" s="5" t="str">
        <f aca="false">IF(K132=1,K56,K132)</f>
        <v>NaN</v>
      </c>
      <c r="L207" s="5" t="str">
        <f aca="false">IF(L132=1,L56,L132)</f>
        <v>NaN</v>
      </c>
      <c r="M207" s="5" t="str">
        <f aca="false">IF(M132=1,M56,M132)</f>
        <v>NaN</v>
      </c>
      <c r="N207" s="5" t="n">
        <f aca="false">IF(N132=1,N56,N132)</f>
        <v>0.82175460015665</v>
      </c>
      <c r="O207" s="5" t="n">
        <f aca="false">IF(O132=1,O56,O132)</f>
        <v>1.06216467746049</v>
      </c>
      <c r="P207" s="5" t="n">
        <f aca="false">IF(P132=1,P56,P132)</f>
        <v>1.10581361116903</v>
      </c>
      <c r="Q207" s="5" t="n">
        <f aca="false">IF(Q132=1,Q56,Q132)</f>
        <v>0.929280670133646</v>
      </c>
      <c r="R207" s="5" t="n">
        <f aca="false">IF(R132=1,R56,R132)</f>
        <v>0.650466140984437</v>
      </c>
      <c r="S207" s="5" t="n">
        <f aca="false">IF(S132=1,S56,S132)</f>
        <v>0.541082711465602</v>
      </c>
      <c r="T207" s="5" t="n">
        <f aca="false">IF(T132=1,T56,T132)</f>
        <v>0.45</v>
      </c>
      <c r="U207" s="5" t="n">
        <f aca="false">IF(U132=1,U56,U132)</f>
        <v>0.449111423153271</v>
      </c>
      <c r="V207" s="5" t="n">
        <f aca="false">IF(V132=1,V56,V132)</f>
        <v>0.416735101334725</v>
      </c>
      <c r="W207" s="5" t="n">
        <f aca="false">IF(W132=1,W56,W132)</f>
        <v>0.389227145627397</v>
      </c>
      <c r="X207" s="5" t="n">
        <f aca="false">IF(X132=1,X56,X132)</f>
        <v>0.385834642195167</v>
      </c>
      <c r="Y207" s="5" t="n">
        <f aca="false">IF(Y132=1,Y56,Y132)</f>
        <v>0.373157299561176</v>
      </c>
      <c r="Z207" s="5" t="n">
        <f aca="false">IF(Z132=1,Z56,Z132)</f>
        <v>0.347504401857184</v>
      </c>
      <c r="AA207" s="5" t="n">
        <f aca="false">IF(AA132=1,AA56,AA132)</f>
        <v>0.348797569501629</v>
      </c>
      <c r="AB207" s="5" t="n">
        <f aca="false">IF(AB132=1,AB56,AB132)</f>
        <v>0.365177715369346</v>
      </c>
      <c r="AC207" s="5" t="n">
        <f aca="false">IF(AC132=1,AC56,AC132)</f>
        <v>0.364367788303205</v>
      </c>
      <c r="AD207" s="5" t="n">
        <f aca="false">IF(AD132=1,AD56,AD132)</f>
        <v>0.398809927066142</v>
      </c>
      <c r="AE207" s="5" t="n">
        <f aca="false">IF(AE132=1,AE56,AE132)</f>
        <v>0.469731277285553</v>
      </c>
      <c r="AF207" s="5" t="n">
        <f aca="false">IF(AF132=1,AF56,AF132)</f>
        <v>0.557356651481086</v>
      </c>
      <c r="AG207" s="5" t="n">
        <f aca="false">IF(AG132=1,AG56,AG132)</f>
        <v>0.816293372717102</v>
      </c>
      <c r="AH207" s="5" t="n">
        <f aca="false">IF(AH132=1,AH56,AH132)</f>
        <v>1.01909094221873</v>
      </c>
      <c r="AI207" s="5" t="n">
        <f aca="false">IF(AI132=1,AI56,AI132)</f>
        <v>1.22383430686977</v>
      </c>
      <c r="AJ207" s="5" t="n">
        <f aca="false">IF(AJ132=1,AJ56,AJ132)</f>
        <v>1.14495636000423</v>
      </c>
      <c r="AK207" s="5" t="n">
        <f aca="false">IF(AK132=1,AK56,AK132)</f>
        <v>0.861405866972934</v>
      </c>
      <c r="AL207" s="5" t="n">
        <f aca="false">IF(AL132=1,AL56,AL132)</f>
        <v>0.644671166089977</v>
      </c>
      <c r="AM207" s="5" t="n">
        <f aca="false">IF(AM132=1,AM56,AM132)</f>
        <v>0.52951305593172</v>
      </c>
      <c r="AN207" s="5" t="n">
        <f aca="false">IF(AN132=1,AN56,AN132)</f>
        <v>0.94111894696385</v>
      </c>
      <c r="AO207" s="5" t="str">
        <f aca="false">IF(AO132=1,AO56,AO132)</f>
        <v>NaN</v>
      </c>
      <c r="AP207" s="5" t="str">
        <f aca="false">IF(AP132=1,AP56,AP132)</f>
        <v>NaN</v>
      </c>
      <c r="AQ207" s="5" t="str">
        <f aca="false">IF(AQ132=1,AQ56,AQ132)</f>
        <v>NaN</v>
      </c>
      <c r="AR207" s="5" t="str">
        <f aca="false">IF(AR132=1,AR56,AR132)</f>
        <v>NaN</v>
      </c>
      <c r="AS207" s="5" t="n">
        <f aca="false">IF(AS132=1,AS56,AS132)</f>
        <v>0.593249862974069</v>
      </c>
      <c r="AT207" s="5" t="n">
        <f aca="false">IF(AT132=1,AT56,AT132)</f>
        <v>0.649115312328812</v>
      </c>
      <c r="AU207" s="5" t="n">
        <f aca="false">IF(AU132=1,AU56,AU132)</f>
        <v>0.417010900180214</v>
      </c>
      <c r="AV207" s="5" t="n">
        <f aca="false">IF(AV132=1,AV56,AV132)</f>
        <v>0.444240518861647</v>
      </c>
      <c r="AW207" s="5" t="n">
        <f aca="false">IF(AW132=1,AW56,AW132)</f>
        <v>0.330153065366691</v>
      </c>
      <c r="AX207" s="5" t="n">
        <f aca="false">IF(AX132=1,AX56,AX132)</f>
        <v>0.326176764825979</v>
      </c>
      <c r="AY207" s="5" t="n">
        <f aca="false">IF(AY132=1,AY56,AY132)</f>
        <v>0.300565444209037</v>
      </c>
      <c r="AZ207" s="5" t="n">
        <f aca="false">IF(AZ132=1,AZ56,AZ132)</f>
        <v>0.292313853651642</v>
      </c>
      <c r="BA207" s="5" t="n">
        <f aca="false">IF(BA132=1,BA56,BA132)</f>
        <v>0.298937466706726</v>
      </c>
      <c r="BB207" s="5" t="n">
        <f aca="false">IF(BB132=1,BB56,BB132)</f>
        <v>0.284791984312009</v>
      </c>
      <c r="BC207" s="5" t="n">
        <f aca="false">IF(BC132=1,BC56,BC132)</f>
        <v>0.18500483971891</v>
      </c>
      <c r="BD207" s="5" t="n">
        <f aca="false">IF(BD132=1,BD56,BD132)</f>
        <v>0.48536656756081</v>
      </c>
      <c r="BE207" s="5" t="n">
        <f aca="false">IF(BE132=1,BE56,BE132)</f>
        <v>0.767610575146232</v>
      </c>
      <c r="BF207" s="5" t="str">
        <f aca="false">IF(BF132=1,BF56,BF132)</f>
        <v>NaN</v>
      </c>
      <c r="BG207" s="5" t="str">
        <f aca="false">IF(BG132=1,BG56,BG132)</f>
        <v>NaN</v>
      </c>
      <c r="BH207" s="5" t="str">
        <f aca="false">IF(BH132=1,BH56,BH132)</f>
        <v>NaN</v>
      </c>
      <c r="BI207" s="5" t="n">
        <f aca="false">IF(BI132=1,BI56,BI132)</f>
        <v>0.568751609402819</v>
      </c>
      <c r="BJ207" s="5" t="n">
        <f aca="false">IF(BJ132=1,BJ56,BJ132)</f>
        <v>0.420859292197822</v>
      </c>
      <c r="BK207" s="5" t="n">
        <f aca="false">IF(BK132=1,BK56,BK132)</f>
        <v>0.415933707783925</v>
      </c>
      <c r="BL207" s="5" t="n">
        <f aca="false">IF(BL132=1,BL56,BL132)</f>
        <v>0.407335014930522</v>
      </c>
      <c r="BM207" s="5" t="n">
        <f aca="false">IF(BM132=1,BM56,BM132)</f>
        <v>0.36912398579044</v>
      </c>
      <c r="BN207" s="5" t="n">
        <f aca="false">IF(BN132=1,BN56,BN132)</f>
        <v>0.219417488760282</v>
      </c>
      <c r="BO207" s="5" t="n">
        <f aca="false">IF(BO132=1,BO56,BO132)</f>
        <v>0.180194167182057</v>
      </c>
      <c r="BP207" s="5" t="n">
        <f aca="false">IF(BP132=1,BP56,BP132)</f>
        <v>0.267644634387679</v>
      </c>
      <c r="BQ207" s="5" t="n">
        <f aca="false">IF(BQ132=1,BQ56,BQ132)</f>
        <v>0.292975555070002</v>
      </c>
      <c r="BR207" s="5" t="n">
        <f aca="false">IF(BR132=1,BR56,BR132)</f>
        <v>0.28469769331579</v>
      </c>
      <c r="BS207" s="5" t="n">
        <f aca="false">IF(BS132=1,BS56,BS132)</f>
        <v>0.294297196766273</v>
      </c>
      <c r="BT207" s="5" t="n">
        <f aca="false">IF(BT132=1,BT56,BT132)</f>
        <v>0.252234933672027</v>
      </c>
      <c r="BU207" s="5" t="n">
        <f aca="false">IF(BU132=1,BU56,BU132)</f>
        <v>0.212611320616942</v>
      </c>
      <c r="BV207" s="5" t="n">
        <f aca="false">IF(BV132=1,BV56,BV132)</f>
        <v>0.233029014449881</v>
      </c>
    </row>
    <row r="208" customFormat="false" ht="15" hidden="false" customHeight="false" outlineLevel="0" collapsed="false">
      <c r="A208" s="1" t="n">
        <v>18</v>
      </c>
      <c r="B208" s="4" t="n">
        <v>-30.923</v>
      </c>
      <c r="C208" s="5" t="n">
        <f aca="false">IF(C133=1,C57,C133)</f>
        <v>0.259698729658248</v>
      </c>
      <c r="D208" s="5" t="n">
        <f aca="false">IF(D133=1,D57,D133)</f>
        <v>0.189457237866829</v>
      </c>
      <c r="E208" s="5" t="n">
        <f aca="false">IF(E133=1,E57,E133)</f>
        <v>0.126957798854932</v>
      </c>
      <c r="F208" s="5" t="str">
        <f aca="false">IF(F133=1,F57,F133)</f>
        <v>NaN</v>
      </c>
      <c r="G208" s="5" t="str">
        <f aca="false">IF(G133=1,G57,G133)</f>
        <v>NaN</v>
      </c>
      <c r="H208" s="5" t="str">
        <f aca="false">IF(H133=1,H57,H133)</f>
        <v>NaN</v>
      </c>
      <c r="I208" s="5" t="str">
        <f aca="false">IF(I133=1,I57,I133)</f>
        <v>NaN</v>
      </c>
      <c r="J208" s="5" t="str">
        <f aca="false">IF(J133=1,J57,J133)</f>
        <v>NaN</v>
      </c>
      <c r="K208" s="5" t="str">
        <f aca="false">IF(K133=1,K57,K133)</f>
        <v>NaN</v>
      </c>
      <c r="L208" s="5" t="str">
        <f aca="false">IF(L133=1,L57,L133)</f>
        <v>NaN</v>
      </c>
      <c r="M208" s="5" t="str">
        <f aca="false">IF(M133=1,M57,M133)</f>
        <v>NaN</v>
      </c>
      <c r="N208" s="5" t="n">
        <f aca="false">IF(N133=1,N57,N133)</f>
        <v>0.988499470027925</v>
      </c>
      <c r="O208" s="5" t="n">
        <f aca="false">IF(O133=1,O57,O133)</f>
        <v>1.1015858125144</v>
      </c>
      <c r="P208" s="5" t="n">
        <f aca="false">IF(P133=1,P57,P133)</f>
        <v>1.20497036317008</v>
      </c>
      <c r="Q208" s="5" t="n">
        <f aca="false">IF(Q133=1,Q57,Q133)</f>
        <v>0.995623818789486</v>
      </c>
      <c r="R208" s="5" t="n">
        <f aca="false">IF(R133=1,R57,R133)</f>
        <v>0.774678084719822</v>
      </c>
      <c r="S208" s="5" t="n">
        <f aca="false">IF(S133=1,S57,S133)</f>
        <v>0.576924265550489</v>
      </c>
      <c r="T208" s="5" t="n">
        <f aca="false">IF(T133=1,T57,T133)</f>
        <v>0.45</v>
      </c>
      <c r="U208" s="5" t="n">
        <f aca="false">IF(U133=1,U57,U133)</f>
        <v>0.45</v>
      </c>
      <c r="V208" s="5" t="n">
        <f aca="false">IF(V133=1,V57,V133)</f>
        <v>0.439073788892557</v>
      </c>
      <c r="W208" s="5" t="n">
        <f aca="false">IF(W133=1,W57,W133)</f>
        <v>0.40691532496982</v>
      </c>
      <c r="X208" s="5" t="n">
        <f aca="false">IF(X133=1,X57,X133)</f>
        <v>0.394050590885032</v>
      </c>
      <c r="Y208" s="5" t="n">
        <f aca="false">IF(Y133=1,Y57,Y133)</f>
        <v>0.373732813803397</v>
      </c>
      <c r="Z208" s="5" t="n">
        <f aca="false">IF(Z133=1,Z57,Z133)</f>
        <v>0.341895472596116</v>
      </c>
      <c r="AA208" s="5" t="n">
        <f aca="false">IF(AA133=1,AA57,AA133)</f>
        <v>0.344619896659548</v>
      </c>
      <c r="AB208" s="5" t="n">
        <f aca="false">IF(AB133=1,AB57,AB133)</f>
        <v>0.365</v>
      </c>
      <c r="AC208" s="5" t="n">
        <f aca="false">IF(AC133=1,AC57,AC133)</f>
        <v>0.369643094667073</v>
      </c>
      <c r="AD208" s="5" t="n">
        <f aca="false">IF(AD133=1,AD57,AD133)</f>
        <v>0.397981846098618</v>
      </c>
      <c r="AE208" s="5" t="n">
        <f aca="false">IF(AE133=1,AE57,AE133)</f>
        <v>0.461424275697886</v>
      </c>
      <c r="AF208" s="5" t="n">
        <f aca="false">IF(AF133=1,AF57,AF133)</f>
        <v>0.508542185637054</v>
      </c>
      <c r="AG208" s="5" t="n">
        <f aca="false">IF(AG133=1,AG57,AG133)</f>
        <v>0.761793843858744</v>
      </c>
      <c r="AH208" s="5" t="n">
        <f aca="false">IF(AH133=1,AH57,AH133)</f>
        <v>0.966462230662149</v>
      </c>
      <c r="AI208" s="5" t="n">
        <f aca="false">IF(AI133=1,AI57,AI133)</f>
        <v>1.13620088649703</v>
      </c>
      <c r="AJ208" s="5" t="n">
        <f aca="false">IF(AJ133=1,AJ57,AJ133)</f>
        <v>1.13694626461557</v>
      </c>
      <c r="AK208" s="5" t="n">
        <f aca="false">IF(AK133=1,AK57,AK133)</f>
        <v>0.940946861406485</v>
      </c>
      <c r="AL208" s="5" t="n">
        <f aca="false">IF(AL133=1,AL57,AL133)</f>
        <v>0.864255106477156</v>
      </c>
      <c r="AM208" s="5" t="n">
        <f aca="false">IF(AM133=1,AM57,AM133)</f>
        <v>0.806601429428531</v>
      </c>
      <c r="AN208" s="5" t="n">
        <f aca="false">IF(AN133=1,AN57,AN133)</f>
        <v>1.00245441167952</v>
      </c>
      <c r="AO208" s="5" t="str">
        <f aca="false">IF(AO133=1,AO57,AO133)</f>
        <v>NaN</v>
      </c>
      <c r="AP208" s="5" t="str">
        <f aca="false">IF(AP133=1,AP57,AP133)</f>
        <v>NaN</v>
      </c>
      <c r="AQ208" s="5" t="str">
        <f aca="false">IF(AQ133=1,AQ57,AQ133)</f>
        <v>NaN</v>
      </c>
      <c r="AR208" s="5" t="str">
        <f aca="false">IF(AR133=1,AR57,AR133)</f>
        <v>NaN</v>
      </c>
      <c r="AS208" s="5" t="n">
        <f aca="false">IF(AS133=1,AS57,AS133)</f>
        <v>0.671335781159414</v>
      </c>
      <c r="AT208" s="5" t="n">
        <f aca="false">IF(AT133=1,AT57,AT133)</f>
        <v>0.8491532294034</v>
      </c>
      <c r="AU208" s="5" t="n">
        <f aca="false">IF(AU133=1,AU57,AU133)</f>
        <v>0.522942172367238</v>
      </c>
      <c r="AV208" s="5" t="n">
        <f aca="false">IF(AV133=1,AV57,AV133)</f>
        <v>0.514409771186397</v>
      </c>
      <c r="AW208" s="5" t="n">
        <f aca="false">IF(AW133=1,AW57,AW133)</f>
        <v>0.364589482199088</v>
      </c>
      <c r="AX208" s="5" t="n">
        <f aca="false">IF(AX133=1,AX57,AX133)</f>
        <v>0.320526255393288</v>
      </c>
      <c r="AY208" s="5" t="n">
        <f aca="false">IF(AY133=1,AY57,AY133)</f>
        <v>0.288662370544661</v>
      </c>
      <c r="AZ208" s="5" t="n">
        <f aca="false">IF(AZ133=1,AZ57,AZ133)</f>
        <v>0.296176617824119</v>
      </c>
      <c r="BA208" s="5" t="n">
        <f aca="false">IF(BA133=1,BA57,BA133)</f>
        <v>0.258195044465546</v>
      </c>
      <c r="BB208" s="5" t="n">
        <f aca="false">IF(BB133=1,BB57,BB133)</f>
        <v>0.242671609520786</v>
      </c>
      <c r="BC208" s="5" t="n">
        <f aca="false">IF(BC133=1,BC57,BC133)</f>
        <v>0.232532725231708</v>
      </c>
      <c r="BD208" s="5" t="n">
        <f aca="false">IF(BD133=1,BD57,BD133)</f>
        <v>0.460347939096846</v>
      </c>
      <c r="BE208" s="5" t="n">
        <f aca="false">IF(BE133=1,BE57,BE133)</f>
        <v>0.621412730737295</v>
      </c>
      <c r="BF208" s="5" t="n">
        <f aca="false">IF(BF133=1,BF57,BF133)</f>
        <v>1.03974537840391</v>
      </c>
      <c r="BG208" s="5" t="str">
        <f aca="false">IF(BG133=1,BG57,BG133)</f>
        <v>NaN</v>
      </c>
      <c r="BH208" s="5" t="str">
        <f aca="false">IF(BH133=1,BH57,BH133)</f>
        <v>NaN</v>
      </c>
      <c r="BI208" s="5" t="n">
        <f aca="false">IF(BI133=1,BI57,BI133)</f>
        <v>0.631104203353017</v>
      </c>
      <c r="BJ208" s="5" t="n">
        <f aca="false">IF(BJ133=1,BJ57,BJ133)</f>
        <v>0.406687591075375</v>
      </c>
      <c r="BK208" s="5" t="n">
        <f aca="false">IF(BK133=1,BK57,BK133)</f>
        <v>0.405627437163351</v>
      </c>
      <c r="BL208" s="5" t="n">
        <f aca="false">IF(BL133=1,BL57,BL133)</f>
        <v>0.425789823216026</v>
      </c>
      <c r="BM208" s="5" t="n">
        <f aca="false">IF(BM133=1,BM57,BM133)</f>
        <v>0.339318899057841</v>
      </c>
      <c r="BN208" s="5" t="n">
        <f aca="false">IF(BN133=1,BN57,BN133)</f>
        <v>0.254423678906974</v>
      </c>
      <c r="BO208" s="5" t="n">
        <f aca="false">IF(BO133=1,BO57,BO133)</f>
        <v>0.216721078429612</v>
      </c>
      <c r="BP208" s="5" t="n">
        <f aca="false">IF(BP133=1,BP57,BP133)</f>
        <v>0.31704389961739</v>
      </c>
      <c r="BQ208" s="5" t="n">
        <f aca="false">IF(BQ133=1,BQ57,BQ133)</f>
        <v>0.302036631853632</v>
      </c>
      <c r="BR208" s="5" t="n">
        <f aca="false">IF(BR133=1,BR57,BR133)</f>
        <v>0.261199290646351</v>
      </c>
      <c r="BS208" s="5" t="n">
        <f aca="false">IF(BS133=1,BS57,BS133)</f>
        <v>0.288339276616838</v>
      </c>
      <c r="BT208" s="5" t="n">
        <f aca="false">IF(BT133=1,BT57,BT133)</f>
        <v>0.264662947040777</v>
      </c>
      <c r="BU208" s="5" t="n">
        <f aca="false">IF(BU133=1,BU57,BU133)</f>
        <v>0.24841980808786</v>
      </c>
      <c r="BV208" s="5" t="n">
        <f aca="false">IF(BV133=1,BV57,BV133)</f>
        <v>0.253010088212286</v>
      </c>
    </row>
    <row r="209" customFormat="false" ht="15" hidden="false" customHeight="false" outlineLevel="0" collapsed="false">
      <c r="A209" s="1" t="n">
        <v>17</v>
      </c>
      <c r="B209" s="4" t="n">
        <v>-32.797</v>
      </c>
      <c r="C209" s="5" t="n">
        <f aca="false">IF(C134=1,C58,C134)</f>
        <v>0.290653613193981</v>
      </c>
      <c r="D209" s="5" t="n">
        <f aca="false">IF(D134=1,D58,D134)</f>
        <v>0.195376238413511</v>
      </c>
      <c r="E209" s="5" t="n">
        <f aca="false">IF(E134=1,E58,E134)</f>
        <v>0.128081472198837</v>
      </c>
      <c r="F209" s="5" t="str">
        <f aca="false">IF(F134=1,F58,F134)</f>
        <v>NaN</v>
      </c>
      <c r="G209" s="5" t="str">
        <f aca="false">IF(G134=1,G58,G134)</f>
        <v>NaN</v>
      </c>
      <c r="H209" s="5" t="n">
        <f aca="false">IF(H134=1,H58,H134)</f>
        <v>0.16</v>
      </c>
      <c r="I209" s="5" t="str">
        <f aca="false">IF(I134=1,I58,I134)</f>
        <v>NaN</v>
      </c>
      <c r="J209" s="5" t="str">
        <f aca="false">IF(J134=1,J58,J134)</f>
        <v>NaN</v>
      </c>
      <c r="K209" s="5" t="str">
        <f aca="false">IF(K134=1,K58,K134)</f>
        <v>NaN</v>
      </c>
      <c r="L209" s="5" t="str">
        <f aca="false">IF(L134=1,L58,L134)</f>
        <v>NaN</v>
      </c>
      <c r="M209" s="5" t="n">
        <f aca="false">IF(M134=1,M58,M134)</f>
        <v>0.814459869639823</v>
      </c>
      <c r="N209" s="5" t="n">
        <f aca="false">IF(N134=1,N58,N134)</f>
        <v>1.09028246959204</v>
      </c>
      <c r="O209" s="5" t="n">
        <f aca="false">IF(O134=1,O58,O134)</f>
        <v>1.12303932396871</v>
      </c>
      <c r="P209" s="5" t="n">
        <f aca="false">IF(P134=1,P58,P134)</f>
        <v>1.21277142154946</v>
      </c>
      <c r="Q209" s="5" t="n">
        <f aca="false">IF(Q134=1,Q58,Q134)</f>
        <v>1.0168814743826</v>
      </c>
      <c r="R209" s="5" t="n">
        <f aca="false">IF(R134=1,R58,R134)</f>
        <v>0.880022209390139</v>
      </c>
      <c r="S209" s="5" t="n">
        <f aca="false">IF(S134=1,S58,S134)</f>
        <v>0.636090608322224</v>
      </c>
      <c r="T209" s="5" t="n">
        <f aca="false">IF(T134=1,T58,T134)</f>
        <v>0.45</v>
      </c>
      <c r="U209" s="5" t="n">
        <f aca="false">IF(U134=1,U58,U134)</f>
        <v>0.45</v>
      </c>
      <c r="V209" s="5" t="n">
        <f aca="false">IF(V134=1,V58,V134)</f>
        <v>0.44878748262828</v>
      </c>
      <c r="W209" s="5" t="n">
        <f aca="false">IF(W134=1,W58,W134)</f>
        <v>0.423115701355979</v>
      </c>
      <c r="X209" s="5" t="n">
        <f aca="false">IF(X134=1,X58,X134)</f>
        <v>0.403144059057436</v>
      </c>
      <c r="Y209" s="5" t="n">
        <f aca="false">IF(Y134=1,Y58,Y134)</f>
        <v>0.373336914444801</v>
      </c>
      <c r="Z209" s="5" t="n">
        <f aca="false">IF(Z134=1,Z58,Z134)</f>
        <v>0.338685571800971</v>
      </c>
      <c r="AA209" s="5" t="n">
        <f aca="false">IF(AA134=1,AA58,AA134)</f>
        <v>0.343663085555199</v>
      </c>
      <c r="AB209" s="5" t="n">
        <f aca="false">IF(AB134=1,AB58,AB134)</f>
        <v>0.366580836712245</v>
      </c>
      <c r="AC209" s="5" t="n">
        <f aca="false">IF(AC134=1,AC58,AC134)</f>
        <v>0.371657214099514</v>
      </c>
      <c r="AD209" s="5" t="n">
        <f aca="false">IF(AD134=1,AD58,AD134)</f>
        <v>0.404609194413702</v>
      </c>
      <c r="AE209" s="5" t="n">
        <f aca="false">IF(AE134=1,AE58,AE134)</f>
        <v>0.46377369209961</v>
      </c>
      <c r="AF209" s="5" t="n">
        <f aca="false">IF(AF134=1,AF58,AF134)</f>
        <v>0.473294766214674</v>
      </c>
      <c r="AG209" s="5" t="n">
        <f aca="false">IF(AG134=1,AG58,AG134)</f>
        <v>0.602531605435448</v>
      </c>
      <c r="AH209" s="5" t="n">
        <f aca="false">IF(AH134=1,AH58,AH134)</f>
        <v>0.870602888011149</v>
      </c>
      <c r="AI209" s="5" t="n">
        <f aca="false">IF(AI134=1,AI58,AI134)</f>
        <v>1.02510966634964</v>
      </c>
      <c r="AJ209" s="5" t="n">
        <f aca="false">IF(AJ134=1,AJ58,AJ134)</f>
        <v>1.02912273961639</v>
      </c>
      <c r="AK209" s="5" t="n">
        <f aca="false">IF(AK134=1,AK58,AK134)</f>
        <v>0.898610970634786</v>
      </c>
      <c r="AL209" s="5" t="n">
        <f aca="false">IF(AL134=1,AL58,AL134)</f>
        <v>0.891773138388344</v>
      </c>
      <c r="AM209" s="5" t="n">
        <f aca="false">IF(AM134=1,AM58,AM134)</f>
        <v>1.00974338003047</v>
      </c>
      <c r="AN209" s="5" t="n">
        <f aca="false">IF(AN134=1,AN58,AN134)</f>
        <v>1.7729211675622</v>
      </c>
      <c r="AO209" s="5" t="str">
        <f aca="false">IF(AO134=1,AO58,AO134)</f>
        <v>NaN</v>
      </c>
      <c r="AP209" s="5" t="str">
        <f aca="false">IF(AP134=1,AP58,AP134)</f>
        <v>NaN</v>
      </c>
      <c r="AQ209" s="5" t="str">
        <f aca="false">IF(AQ134=1,AQ58,AQ134)</f>
        <v>NaN</v>
      </c>
      <c r="AR209" s="5" t="str">
        <f aca="false">IF(AR134=1,AR58,AR134)</f>
        <v>NaN</v>
      </c>
      <c r="AS209" s="5" t="n">
        <f aca="false">IF(AS134=1,AS58,AS134)</f>
        <v>0.765183063166563</v>
      </c>
      <c r="AT209" s="5" t="n">
        <f aca="false">IF(AT134=1,AT58,AT134)</f>
        <v>0.924828972978688</v>
      </c>
      <c r="AU209" s="5" t="n">
        <f aca="false">IF(AU134=1,AU58,AU134)</f>
        <v>0.62880426096902</v>
      </c>
      <c r="AV209" s="5" t="n">
        <f aca="false">IF(AV134=1,AV58,AV134)</f>
        <v>0.570673828889602</v>
      </c>
      <c r="AW209" s="5" t="n">
        <f aca="false">IF(AW134=1,AW58,AW134)</f>
        <v>0.460554913111591</v>
      </c>
      <c r="AX209" s="5" t="n">
        <f aca="false">IF(AX134=1,AX58,AX134)</f>
        <v>0.304573189035477</v>
      </c>
      <c r="AY209" s="5" t="n">
        <f aca="false">IF(AY134=1,AY58,AY134)</f>
        <v>0.264475878690669</v>
      </c>
      <c r="AZ209" s="5" t="n">
        <f aca="false">IF(AZ134=1,AZ58,AZ134)</f>
        <v>0.267964276936824</v>
      </c>
      <c r="BA209" s="5" t="n">
        <f aca="false">IF(BA134=1,BA58,BA134)</f>
        <v>0.207039877679976</v>
      </c>
      <c r="BB209" s="5" t="n">
        <f aca="false">IF(BB134=1,BB58,BB134)</f>
        <v>0.235569093800876</v>
      </c>
      <c r="BC209" s="5" t="n">
        <f aca="false">IF(BC134=1,BC58,BC134)</f>
        <v>0.284173910664928</v>
      </c>
      <c r="BD209" s="5" t="n">
        <f aca="false">IF(BD134=1,BD58,BD134)</f>
        <v>0.41772262521953</v>
      </c>
      <c r="BE209" s="5" t="n">
        <f aca="false">IF(BE134=1,BE58,BE134)</f>
        <v>0.449747441397652</v>
      </c>
      <c r="BF209" s="5" t="n">
        <f aca="false">IF(BF134=1,BF58,BF134)</f>
        <v>0.900419211417536</v>
      </c>
      <c r="BG209" s="5" t="str">
        <f aca="false">IF(BG134=1,BG58,BG134)</f>
        <v>NaN</v>
      </c>
      <c r="BH209" s="5" t="str">
        <f aca="false">IF(BH134=1,BH58,BH134)</f>
        <v>NaN</v>
      </c>
      <c r="BI209" s="5" t="n">
        <f aca="false">IF(BI134=1,BI58,BI134)</f>
        <v>0.558803885404349</v>
      </c>
      <c r="BJ209" s="5" t="n">
        <f aca="false">IF(BJ134=1,BJ58,BJ134)</f>
        <v>0.44197264187551</v>
      </c>
      <c r="BK209" s="5" t="n">
        <f aca="false">IF(BK134=1,BK58,BK134)</f>
        <v>0.405812239424203</v>
      </c>
      <c r="BL209" s="5" t="n">
        <f aca="false">IF(BL134=1,BL58,BL134)</f>
        <v>0.435414291409037</v>
      </c>
      <c r="BM209" s="5" t="n">
        <f aca="false">IF(BM134=1,BM58,BM134)</f>
        <v>0.336192078743248</v>
      </c>
      <c r="BN209" s="5" t="n">
        <f aca="false">IF(BN134=1,BN58,BN134)</f>
        <v>0.275202268366385</v>
      </c>
      <c r="BO209" s="5" t="n">
        <f aca="false">IF(BO134=1,BO58,BO134)</f>
        <v>0.252714646764346</v>
      </c>
      <c r="BP209" s="5" t="n">
        <f aca="false">IF(BP134=1,BP58,BP134)</f>
        <v>0.342597451502333</v>
      </c>
      <c r="BQ209" s="5" t="n">
        <f aca="false">IF(BQ134=1,BQ58,BQ134)</f>
        <v>0.324727942963949</v>
      </c>
      <c r="BR209" s="5" t="n">
        <f aca="false">IF(BR134=1,BR58,BR134)</f>
        <v>0.281449791539363</v>
      </c>
      <c r="BS209" s="5" t="n">
        <f aca="false">IF(BS134=1,BS58,BS134)</f>
        <v>0.2889307650416</v>
      </c>
      <c r="BT209" s="5" t="n">
        <f aca="false">IF(BT134=1,BT58,BT134)</f>
        <v>0.281617113486688</v>
      </c>
      <c r="BU209" s="5" t="n">
        <f aca="false">IF(BU134=1,BU58,BU134)</f>
        <v>0.278759124926823</v>
      </c>
      <c r="BV209" s="5" t="n">
        <f aca="false">IF(BV134=1,BV58,BV134)</f>
        <v>0.288755524021289</v>
      </c>
    </row>
    <row r="210" customFormat="false" ht="15" hidden="false" customHeight="false" outlineLevel="0" collapsed="false">
      <c r="A210" s="1" t="n">
        <v>16</v>
      </c>
      <c r="B210" s="4" t="n">
        <v>-34.711</v>
      </c>
      <c r="C210" s="5" t="n">
        <f aca="false">IF(C135=1,C59,C135)</f>
        <v>0.319318169097733</v>
      </c>
      <c r="D210" s="5" t="n">
        <f aca="false">IF(D135=1,D59,D135)</f>
        <v>0.227500430696791</v>
      </c>
      <c r="E210" s="5" t="n">
        <f aca="false">IF(E135=1,E59,E135)</f>
        <v>0.153466342382277</v>
      </c>
      <c r="F210" s="5" t="str">
        <f aca="false">IF(F135=1,F59,F135)</f>
        <v>NaN</v>
      </c>
      <c r="G210" s="5" t="n">
        <f aca="false">IF(G135=1,G59,G135)</f>
        <v>0.188086629117306</v>
      </c>
      <c r="H210" s="5" t="n">
        <f aca="false">IF(H135=1,H59,H135)</f>
        <v>0.16609375470706</v>
      </c>
      <c r="I210" s="5" t="str">
        <f aca="false">IF(I135=1,I59,I135)</f>
        <v>NaN</v>
      </c>
      <c r="J210" s="5" t="str">
        <f aca="false">IF(J135=1,J59,J135)</f>
        <v>NaN</v>
      </c>
      <c r="K210" s="5" t="str">
        <f aca="false">IF(K135=1,K59,K135)</f>
        <v>NaN</v>
      </c>
      <c r="L210" s="5" t="str">
        <f aca="false">IF(L135=1,L59,L135)</f>
        <v>NaN</v>
      </c>
      <c r="M210" s="5" t="n">
        <f aca="false">IF(M135=1,M59,M135)</f>
        <v>1.01661493130102</v>
      </c>
      <c r="N210" s="5" t="n">
        <f aca="false">IF(N135=1,N59,N135)</f>
        <v>1.12149570613488</v>
      </c>
      <c r="O210" s="5" t="n">
        <f aca="false">IF(O135=1,O59,O135)</f>
        <v>1.13076939890692</v>
      </c>
      <c r="P210" s="5" t="n">
        <f aca="false">IF(P135=1,P59,P135)</f>
        <v>1.19120123734048</v>
      </c>
      <c r="Q210" s="5" t="n">
        <f aca="false">IF(Q135=1,Q59,Q135)</f>
        <v>1.00036219966404</v>
      </c>
      <c r="R210" s="5" t="n">
        <f aca="false">IF(R135=1,R59,R135)</f>
        <v>0.894907668686551</v>
      </c>
      <c r="S210" s="5" t="n">
        <f aca="false">IF(S135=1,S59,S135)</f>
        <v>0.762846985912896</v>
      </c>
      <c r="T210" s="5" t="n">
        <f aca="false">IF(T135=1,T59,T135)</f>
        <v>0.473637585098063</v>
      </c>
      <c r="U210" s="5" t="n">
        <f aca="false">IF(U135=1,U59,U135)</f>
        <v>0.45</v>
      </c>
      <c r="V210" s="5" t="n">
        <f aca="false">IF(V135=1,V59,V135)</f>
        <v>0.45</v>
      </c>
      <c r="W210" s="5" t="n">
        <f aca="false">IF(W135=1,W59,W135)</f>
        <v>0.438957847208385</v>
      </c>
      <c r="X210" s="5" t="n">
        <f aca="false">IF(X135=1,X59,X135)</f>
        <v>0.414585675167367</v>
      </c>
      <c r="Y210" s="5" t="n">
        <f aca="false">IF(Y135=1,Y59,Y135)</f>
        <v>0.376147757650345</v>
      </c>
      <c r="Z210" s="5" t="n">
        <f aca="false">IF(Z135=1,Z59,Z135)</f>
        <v>0.340248114694012</v>
      </c>
      <c r="AA210" s="5" t="n">
        <f aca="false">IF(AA135=1,AA59,AA135)</f>
        <v>0.338497168275369</v>
      </c>
      <c r="AB210" s="5" t="n">
        <f aca="false">IF(AB135=1,AB59,AB135)</f>
        <v>0.3644853181237</v>
      </c>
      <c r="AC210" s="5" t="n">
        <f aca="false">IF(AC135=1,AC59,AC135)</f>
        <v>0.369373110928364</v>
      </c>
      <c r="AD210" s="5" t="n">
        <f aca="false">IF(AD135=1,AD59,AD135)</f>
        <v>0.398763735457658</v>
      </c>
      <c r="AE210" s="5" t="n">
        <f aca="false">IF(AE135=1,AE59,AE135)</f>
        <v>0.461360321889348</v>
      </c>
      <c r="AF210" s="5" t="n">
        <f aca="false">IF(AF135=1,AF59,AF135)</f>
        <v>0.472952183759124</v>
      </c>
      <c r="AG210" s="5" t="n">
        <f aca="false">IF(AG135=1,AG59,AG135)</f>
        <v>0.484386838854725</v>
      </c>
      <c r="AH210" s="5" t="n">
        <f aca="false">IF(AH135=1,AH59,AH135)</f>
        <v>0.663861230430512</v>
      </c>
      <c r="AI210" s="5" t="n">
        <f aca="false">IF(AI135=1,AI59,AI135)</f>
        <v>0.90318110703182</v>
      </c>
      <c r="AJ210" s="5" t="n">
        <f aca="false">IF(AJ135=1,AJ59,AJ135)</f>
        <v>0.881842915686369</v>
      </c>
      <c r="AK210" s="5" t="n">
        <f aca="false">IF(AK135=1,AK59,AK135)</f>
        <v>0.788069162884954</v>
      </c>
      <c r="AL210" s="5" t="n">
        <f aca="false">IF(AL135=1,AL59,AL135)</f>
        <v>0.843262335748336</v>
      </c>
      <c r="AM210" s="5" t="n">
        <f aca="false">IF(AM135=1,AM59,AM135)</f>
        <v>1.40955319961927</v>
      </c>
      <c r="AN210" s="5" t="n">
        <f aca="false">IF(AN135=1,AN59,AN135)</f>
        <v>2.95998108755876</v>
      </c>
      <c r="AO210" s="5" t="str">
        <f aca="false">IF(AO135=1,AO59,AO135)</f>
        <v>NaN</v>
      </c>
      <c r="AP210" s="5" t="str">
        <f aca="false">IF(AP135=1,AP59,AP135)</f>
        <v>NaN</v>
      </c>
      <c r="AQ210" s="5" t="str">
        <f aca="false">IF(AQ135=1,AQ59,AQ135)</f>
        <v>NaN</v>
      </c>
      <c r="AR210" s="5" t="n">
        <f aca="false">IF(AR135=1,AR59,AR135)</f>
        <v>1.213973960879</v>
      </c>
      <c r="AS210" s="5" t="n">
        <f aca="false">IF(AS135=1,AS59,AS135)</f>
        <v>0.667386315601578</v>
      </c>
      <c r="AT210" s="5" t="n">
        <f aca="false">IF(AT135=1,AT59,AT135)</f>
        <v>0.77939017876991</v>
      </c>
      <c r="AU210" s="5" t="n">
        <f aca="false">IF(AU135=1,AU59,AU135)</f>
        <v>0.733066714488536</v>
      </c>
      <c r="AV210" s="5" t="n">
        <f aca="false">IF(AV135=1,AV59,AV135)</f>
        <v>0.612676505593441</v>
      </c>
      <c r="AW210" s="5" t="n">
        <f aca="false">IF(AW135=1,AW59,AW135)</f>
        <v>0.538366924225955</v>
      </c>
      <c r="AX210" s="5" t="n">
        <f aca="false">IF(AX135=1,AX59,AX135)</f>
        <v>0.358518467550869</v>
      </c>
      <c r="AY210" s="5" t="n">
        <f aca="false">IF(AY135=1,AY59,AY135)</f>
        <v>0.270159500183065</v>
      </c>
      <c r="AZ210" s="5" t="n">
        <f aca="false">IF(AZ135=1,AZ59,AZ135)</f>
        <v>0.238356012961632</v>
      </c>
      <c r="BA210" s="5" t="n">
        <f aca="false">IF(BA135=1,BA59,BA135)</f>
        <v>0.211454492230607</v>
      </c>
      <c r="BB210" s="5" t="n">
        <f aca="false">IF(BB135=1,BB59,BB135)</f>
        <v>0.249785973620503</v>
      </c>
      <c r="BC210" s="5" t="n">
        <f aca="false">IF(BC135=1,BC59,BC135)</f>
        <v>0.339802963968286</v>
      </c>
      <c r="BD210" s="5" t="n">
        <f aca="false">IF(BD135=1,BD59,BD135)</f>
        <v>0.419271707378402</v>
      </c>
      <c r="BE210" s="5" t="n">
        <f aca="false">IF(BE135=1,BE59,BE135)</f>
        <v>0.377369325253795</v>
      </c>
      <c r="BF210" s="5" t="n">
        <f aca="false">IF(BF135=1,BF59,BF135)</f>
        <v>0.740649148839479</v>
      </c>
      <c r="BG210" s="5" t="n">
        <f aca="false">IF(BG135=1,BG59,BG135)</f>
        <v>0.665083060640438</v>
      </c>
      <c r="BH210" s="5" t="n">
        <f aca="false">IF(BH135=1,BH59,BH135)</f>
        <v>0.363461910552022</v>
      </c>
      <c r="BI210" s="5" t="n">
        <f aca="false">IF(BI135=1,BI59,BI135)</f>
        <v>0.413227969543755</v>
      </c>
      <c r="BJ210" s="5" t="n">
        <f aca="false">IF(BJ135=1,BJ59,BJ135)</f>
        <v>0.397133999598798</v>
      </c>
      <c r="BK210" s="5" t="n">
        <f aca="false">IF(BK135=1,BK59,BK135)</f>
        <v>0.431732493930366</v>
      </c>
      <c r="BL210" s="5" t="n">
        <f aca="false">IF(BL135=1,BL59,BL135)</f>
        <v>0.423869340316387</v>
      </c>
      <c r="BM210" s="5" t="n">
        <f aca="false">IF(BM135=1,BM59,BM135)</f>
        <v>0.354176182515598</v>
      </c>
      <c r="BN210" s="5" t="n">
        <f aca="false">IF(BN135=1,BN59,BN135)</f>
        <v>0.33638686897991</v>
      </c>
      <c r="BO210" s="5" t="n">
        <f aca="false">IF(BO135=1,BO59,BO135)</f>
        <v>0.322222013362834</v>
      </c>
      <c r="BP210" s="5" t="n">
        <f aca="false">IF(BP135=1,BP59,BP135)</f>
        <v>0.337912431995348</v>
      </c>
      <c r="BQ210" s="5" t="n">
        <f aca="false">IF(BQ135=1,BQ59,BQ135)</f>
        <v>0.316923866512819</v>
      </c>
      <c r="BR210" s="5" t="n">
        <f aca="false">IF(BR135=1,BR59,BR135)</f>
        <v>0.300739096266973</v>
      </c>
      <c r="BS210" s="5" t="n">
        <f aca="false">IF(BS135=1,BS59,BS135)</f>
        <v>0.329756086614756</v>
      </c>
      <c r="BT210" s="5" t="n">
        <f aca="false">IF(BT135=1,BT59,BT135)</f>
        <v>0.295780310171242</v>
      </c>
      <c r="BU210" s="5" t="n">
        <f aca="false">IF(BU135=1,BU59,BU135)</f>
        <v>0.26987080245688</v>
      </c>
      <c r="BV210" s="5" t="n">
        <f aca="false">IF(BV135=1,BV59,BV135)</f>
        <v>0.304491504826108</v>
      </c>
    </row>
    <row r="211" customFormat="false" ht="15" hidden="false" customHeight="false" outlineLevel="0" collapsed="false">
      <c r="A211" s="1" t="n">
        <v>15</v>
      </c>
      <c r="B211" s="4" t="n">
        <v>-36.671</v>
      </c>
      <c r="C211" s="5" t="n">
        <f aca="false">IF(C136=1,C60,C136)</f>
        <v>0.334693195385933</v>
      </c>
      <c r="D211" s="5" t="n">
        <f aca="false">IF(D136=1,D60,D136)</f>
        <v>0.263536189274367</v>
      </c>
      <c r="E211" s="5" t="n">
        <f aca="false">IF(E136=1,E60,E136)</f>
        <v>0.182825820490741</v>
      </c>
      <c r="F211" s="5" t="n">
        <f aca="false">IF(F136=1,F60,F136)</f>
        <v>0.210954125538054</v>
      </c>
      <c r="G211" s="5" t="n">
        <f aca="false">IF(G136=1,G60,G136)</f>
        <v>0.208351258920658</v>
      </c>
      <c r="H211" s="5" t="n">
        <f aca="false">IF(H136=1,H60,H136)</f>
        <v>0.18174672758187</v>
      </c>
      <c r="I211" s="5" t="str">
        <f aca="false">IF(I136=1,I60,I136)</f>
        <v>NaN</v>
      </c>
      <c r="J211" s="5" t="str">
        <f aca="false">IF(J136=1,J60,J136)</f>
        <v>NaN</v>
      </c>
      <c r="K211" s="5" t="str">
        <f aca="false">IF(K136=1,K60,K136)</f>
        <v>NaN</v>
      </c>
      <c r="L211" s="5" t="str">
        <f aca="false">IF(L136=1,L60,L136)</f>
        <v>NaN</v>
      </c>
      <c r="M211" s="5" t="n">
        <f aca="false">IF(M136=1,M60,M136)</f>
        <v>1.03693759687047</v>
      </c>
      <c r="N211" s="5" t="n">
        <f aca="false">IF(N136=1,N60,N136)</f>
        <v>1.13949605090842</v>
      </c>
      <c r="O211" s="5" t="n">
        <f aca="false">IF(O136=1,O60,O136)</f>
        <v>1.1433376677655</v>
      </c>
      <c r="P211" s="5" t="n">
        <f aca="false">IF(P136=1,P60,P136)</f>
        <v>1.17977562185444</v>
      </c>
      <c r="Q211" s="5" t="n">
        <f aca="false">IF(Q136=1,Q60,Q136)</f>
        <v>1.03466670776657</v>
      </c>
      <c r="R211" s="5" t="n">
        <f aca="false">IF(R136=1,R60,R136)</f>
        <v>0.902439429718875</v>
      </c>
      <c r="S211" s="5" t="n">
        <f aca="false">IF(S136=1,S60,S136)</f>
        <v>0.860346260639627</v>
      </c>
      <c r="T211" s="5" t="n">
        <f aca="false">IF(T136=1,T60,T136)</f>
        <v>0.622566335195114</v>
      </c>
      <c r="U211" s="5" t="n">
        <f aca="false">IF(U136=1,U60,U136)</f>
        <v>0.45</v>
      </c>
      <c r="V211" s="5" t="n">
        <f aca="false">IF(V136=1,V60,V136)</f>
        <v>0.45</v>
      </c>
      <c r="W211" s="5" t="n">
        <f aca="false">IF(W136=1,W60,W136)</f>
        <v>0.450602866617396</v>
      </c>
      <c r="X211" s="5" t="n">
        <f aca="false">IF(X136=1,X60,X136)</f>
        <v>0.424595702132334</v>
      </c>
      <c r="Y211" s="5" t="n">
        <f aca="false">IF(Y136=1,Y60,Y136)</f>
        <v>0.365654481292193</v>
      </c>
      <c r="Z211" s="5" t="n">
        <f aca="false">IF(Z136=1,Z60,Z136)</f>
        <v>0.342345518707807</v>
      </c>
      <c r="AA211" s="5" t="n">
        <f aca="false">IF(AA136=1,AA60,AA136)</f>
        <v>0.333827240646097</v>
      </c>
      <c r="AB211" s="5" t="n">
        <f aca="false">IF(AB136=1,AB60,AB136)</f>
        <v>0.362654481292193</v>
      </c>
      <c r="AC211" s="5" t="n">
        <f aca="false">IF(AC136=1,AC60,AC136)</f>
        <v>0.364827240646097</v>
      </c>
      <c r="AD211" s="5" t="n">
        <f aca="false">IF(AD136=1,AD60,AD136)</f>
        <v>0.391983513059556</v>
      </c>
      <c r="AE211" s="5" t="n">
        <f aca="false">IF(AE136=1,AE60,AE136)</f>
        <v>0.466088170798217</v>
      </c>
      <c r="AF211" s="5" t="n">
        <f aca="false">IF(AF136=1,AF60,AF136)</f>
        <v>0.473413620323048</v>
      </c>
      <c r="AG211" s="5" t="n">
        <f aca="false">IF(AG136=1,AG60,AG136)</f>
        <v>0.470413620323048</v>
      </c>
      <c r="AH211" s="5" t="n">
        <f aca="false">IF(AH136=1,AH60,AH136)</f>
        <v>0.476898924503869</v>
      </c>
      <c r="AI211" s="5" t="n">
        <f aca="false">IF(AI136=1,AI60,AI136)</f>
        <v>0.602422188496041</v>
      </c>
      <c r="AJ211" s="5" t="n">
        <f aca="false">IF(AJ136=1,AJ60,AJ136)</f>
        <v>0.572724064609658</v>
      </c>
      <c r="AK211" s="5" t="n">
        <f aca="false">IF(AK136=1,AK60,AK136)</f>
        <v>0.640387099768835</v>
      </c>
      <c r="AL211" s="5" t="n">
        <f aca="false">IF(AL136=1,AL60,AL136)</f>
        <v>0.731362032304829</v>
      </c>
      <c r="AM211" s="5" t="n">
        <f aca="false">IF(AM136=1,AM60,AM136)</f>
        <v>1.31278924985533</v>
      </c>
      <c r="AN211" s="5" t="str">
        <f aca="false">IF(AN136=1,AN60,AN136)</f>
        <v>NaN</v>
      </c>
      <c r="AO211" s="5" t="str">
        <f aca="false">IF(AO136=1,AO60,AO136)</f>
        <v>NaN</v>
      </c>
      <c r="AP211" s="5" t="str">
        <f aca="false">IF(AP136=1,AP60,AP136)</f>
        <v>NaN</v>
      </c>
      <c r="AQ211" s="5" t="str">
        <f aca="false">IF(AQ136=1,AQ60,AQ136)</f>
        <v>NaN</v>
      </c>
      <c r="AR211" s="5" t="n">
        <f aca="false">IF(AR136=1,AR60,AR136)</f>
        <v>0.967086686934577</v>
      </c>
      <c r="AS211" s="5" t="n">
        <f aca="false">IF(AS136=1,AS60,AS136)</f>
        <v>0.681793537183956</v>
      </c>
      <c r="AT211" s="5" t="n">
        <f aca="false">IF(AT136=1,AT60,AT136)</f>
        <v>0.724836558984622</v>
      </c>
      <c r="AU211" s="5" t="n">
        <f aca="false">IF(AU136=1,AU60,AU136)</f>
        <v>0.754053034830152</v>
      </c>
      <c r="AV211" s="5" t="n">
        <f aca="false">IF(AV136=1,AV60,AV136)</f>
        <v>0.65576271715653</v>
      </c>
      <c r="AW211" s="5" t="n">
        <f aca="false">IF(AW136=1,AW60,AW136)</f>
        <v>0.538613609228134</v>
      </c>
      <c r="AX211" s="5" t="n">
        <f aca="false">IF(AX136=1,AX60,AX136)</f>
        <v>0.380895346378194</v>
      </c>
      <c r="AY211" s="5" t="n">
        <f aca="false">IF(AY136=1,AY60,AY136)</f>
        <v>0.303331193854538</v>
      </c>
      <c r="AZ211" s="5" t="n">
        <f aca="false">IF(AZ136=1,AZ60,AZ136)</f>
        <v>0.258158434500635</v>
      </c>
      <c r="BA211" s="5" t="n">
        <f aca="false">IF(BA136=1,BA60,BA136)</f>
        <v>0.244233700600939</v>
      </c>
      <c r="BB211" s="5" t="n">
        <f aca="false">IF(BB136=1,BB60,BB136)</f>
        <v>0.265371328103634</v>
      </c>
      <c r="BC211" s="5" t="n">
        <f aca="false">IF(BC136=1,BC60,BC136)</f>
        <v>0.387777788058476</v>
      </c>
      <c r="BD211" s="5" t="n">
        <f aca="false">IF(BD136=1,BD60,BD136)</f>
        <v>0.465730489324317</v>
      </c>
      <c r="BE211" s="5" t="n">
        <f aca="false">IF(BE136=1,BE60,BE136)</f>
        <v>0.378450914261433</v>
      </c>
      <c r="BF211" s="5" t="n">
        <f aca="false">IF(BF136=1,BF60,BF136)</f>
        <v>0.408428682991281</v>
      </c>
      <c r="BG211" s="5" t="n">
        <f aca="false">IF(BG136=1,BG60,BG136)</f>
        <v>0.284622232875699</v>
      </c>
      <c r="BH211" s="5" t="n">
        <f aca="false">IF(BH136=1,BH60,BH136)</f>
        <v>0.232415774176511</v>
      </c>
      <c r="BI211" s="5" t="n">
        <f aca="false">IF(BI136=1,BI60,BI136)</f>
        <v>0.305706091850134</v>
      </c>
      <c r="BJ211" s="5" t="n">
        <f aca="false">IF(BJ136=1,BJ60,BJ136)</f>
        <v>0.378691037415614</v>
      </c>
      <c r="BK211" s="5" t="n">
        <f aca="false">IF(BK136=1,BK60,BK136)</f>
        <v>0.433404297867666</v>
      </c>
      <c r="BL211" s="5" t="n">
        <f aca="false">IF(BL136=1,BL60,BL136)</f>
        <v>0.418827240646097</v>
      </c>
      <c r="BM211" s="5" t="n">
        <f aca="false">IF(BM136=1,BM60,BM136)</f>
        <v>0.359919731501809</v>
      </c>
      <c r="BN211" s="5" t="n">
        <f aca="false">IF(BN136=1,BN60,BN136)</f>
        <v>0.361002162087176</v>
      </c>
      <c r="BO211" s="5" t="n">
        <f aca="false">IF(BO136=1,BO60,BO136)</f>
        <v>0.35441720256558</v>
      </c>
      <c r="BP211" s="5" t="n">
        <f aca="false">IF(BP136=1,BP60,BP136)</f>
        <v>0.320546931885104</v>
      </c>
      <c r="BQ211" s="5" t="n">
        <f aca="false">IF(BQ136=1,BQ60,BQ136)</f>
        <v>0.269332609893037</v>
      </c>
      <c r="BR211" s="5" t="n">
        <f aca="false">IF(BR136=1,BR60,BR136)</f>
        <v>0.303134045260164</v>
      </c>
      <c r="BS211" s="5" t="n">
        <f aca="false">IF(BS136=1,BS60,BS136)</f>
        <v>0.366124726921638</v>
      </c>
      <c r="BT211" s="5" t="n">
        <f aca="false">IF(BT136=1,BT60,BT136)</f>
        <v>0.283988515457442</v>
      </c>
      <c r="BU211" s="5" t="n">
        <f aca="false">IF(BU136=1,BU60,BU136)</f>
        <v>0.228648736962486</v>
      </c>
      <c r="BV211" s="5" t="n">
        <f aca="false">IF(BV136=1,BV60,BV136)</f>
        <v>0.289122564834462</v>
      </c>
    </row>
    <row r="212" customFormat="false" ht="15" hidden="false" customHeight="false" outlineLevel="0" collapsed="false">
      <c r="A212" s="1" t="n">
        <v>14</v>
      </c>
      <c r="B212" s="4" t="n">
        <v>-38.682</v>
      </c>
      <c r="C212" s="5" t="n">
        <f aca="false">IF(C137=1,C61,C137)</f>
        <v>0.352663150053594</v>
      </c>
      <c r="D212" s="5" t="n">
        <f aca="false">IF(D137=1,D61,D137)</f>
        <v>0.267805387440461</v>
      </c>
      <c r="E212" s="5" t="n">
        <f aca="false">IF(E137=1,E61,E137)</f>
        <v>0.224307222670921</v>
      </c>
      <c r="F212" s="5" t="n">
        <f aca="false">IF(F137=1,F61,F137)</f>
        <v>0.23262814679778</v>
      </c>
      <c r="G212" s="5" t="n">
        <f aca="false">IF(G137=1,G61,G137)</f>
        <v>0.219840390696276</v>
      </c>
      <c r="H212" s="5" t="n">
        <f aca="false">IF(H137=1,H61,H137)</f>
        <v>0.216906571510462</v>
      </c>
      <c r="I212" s="5" t="str">
        <f aca="false">IF(I137=1,I61,I137)</f>
        <v>NaN</v>
      </c>
      <c r="J212" s="5" t="str">
        <f aca="false">IF(J137=1,J61,J137)</f>
        <v>NaN</v>
      </c>
      <c r="K212" s="5" t="str">
        <f aca="false">IF(K137=1,K61,K137)</f>
        <v>NaN</v>
      </c>
      <c r="L212" s="5" t="str">
        <f aca="false">IF(L137=1,L61,L137)</f>
        <v>NaN</v>
      </c>
      <c r="M212" s="5" t="n">
        <f aca="false">IF(M137=1,M61,M137)</f>
        <v>0.986</v>
      </c>
      <c r="N212" s="5" t="n">
        <f aca="false">IF(N137=1,N61,N137)</f>
        <v>1.133</v>
      </c>
      <c r="O212" s="5" t="n">
        <f aca="false">IF(O137=1,O61,O137)</f>
        <v>1.191</v>
      </c>
      <c r="P212" s="5" t="n">
        <f aca="false">IF(P137=1,P61,P137)</f>
        <v>1.163</v>
      </c>
      <c r="Q212" s="5" t="n">
        <f aca="false">IF(Q137=1,Q61,Q137)</f>
        <v>1.123</v>
      </c>
      <c r="R212" s="5" t="str">
        <f aca="false">IF(R137=1,R61,R137)</f>
        <v>NaN</v>
      </c>
      <c r="S212" s="5" t="n">
        <f aca="false">IF(S137=1,S61,S137)</f>
        <v>0.952573910869176</v>
      </c>
      <c r="T212" s="5" t="n">
        <f aca="false">IF(T137=1,T61,T137)</f>
        <v>0.765647743078247</v>
      </c>
      <c r="U212" s="5" t="n">
        <f aca="false">IF(U137=1,U61,U137)</f>
        <v>0.45</v>
      </c>
      <c r="V212" s="5" t="n">
        <f aca="false">IF(V137=1,V61,V137)</f>
        <v>0.45</v>
      </c>
      <c r="W212" s="5" t="n">
        <f aca="false">IF(W137=1,W61,W137)</f>
        <v>0.455077762092091</v>
      </c>
      <c r="X212" s="5" t="n">
        <f aca="false">IF(X137=1,X61,X137)</f>
        <v>0.430690657151046</v>
      </c>
      <c r="Y212" s="5" t="n">
        <f aca="false">IF(Y137=1,Y61,Y137)</f>
        <v>0.35987368843268</v>
      </c>
      <c r="Z212" s="5" t="n">
        <f aca="false">IF(Z137=1,Z61,Z137)</f>
        <v>0.345381314302092</v>
      </c>
      <c r="AA212" s="5" t="n">
        <f aca="false">IF(AA137=1,AA61,AA137)</f>
        <v>0.333</v>
      </c>
      <c r="AB212" s="5" t="n">
        <f aca="false">IF(AB137=1,AB61,AB137)</f>
        <v>0.355694742270589</v>
      </c>
      <c r="AC212" s="5" t="n">
        <f aca="false">IF(AC137=1,AC61,AC137)</f>
        <v>0.362130396686862</v>
      </c>
      <c r="AD212" s="5" t="n">
        <f aca="false">IF(AD137=1,AD61,AD137)</f>
        <v>0.388815263198956</v>
      </c>
      <c r="AE212" s="5" t="n">
        <f aca="false">IF(AE137=1,AE61,AE137)</f>
        <v>0.465678816451041</v>
      </c>
      <c r="AF212" s="5" t="n">
        <f aca="false">IF(AF137=1,AF61,AF137)</f>
        <v>0.473809472560004</v>
      </c>
      <c r="AG212" s="5" t="n">
        <f aca="false">IF(AG137=1,AG61,AG137)</f>
        <v>0.47</v>
      </c>
      <c r="AH212" s="5" t="n">
        <f aca="false">IF(AH137=1,AH61,AH137)</f>
        <v>0.473</v>
      </c>
      <c r="AI212" s="5" t="n">
        <f aca="false">IF(AI137=1,AI61,AI137)</f>
        <v>0.485315133487906</v>
      </c>
      <c r="AJ212" s="5" t="n">
        <f aca="false">IF(AJ137=1,AJ61,AJ137)</f>
        <v>0.489898815929999</v>
      </c>
      <c r="AK212" s="5" t="n">
        <f aca="false">IF(AK137=1,AK61,AK137)</f>
        <v>0.524397395358162</v>
      </c>
      <c r="AL212" s="5" t="n">
        <f aca="false">IF(AL137=1,AL61,AL137)</f>
        <v>0.68797631859999</v>
      </c>
      <c r="AM212" s="5" t="n">
        <f aca="false">IF(AM137=1,AM61,AM137)</f>
        <v>1.09390893861117</v>
      </c>
      <c r="AN212" s="5" t="str">
        <f aca="false">IF(AN137=1,AN61,AN137)</f>
        <v>NaN</v>
      </c>
      <c r="AO212" s="5" t="str">
        <f aca="false">IF(AO137=1,AO61,AO137)</f>
        <v>NaN</v>
      </c>
      <c r="AP212" s="5" t="str">
        <f aca="false">IF(AP137=1,AP61,AP137)</f>
        <v>NaN</v>
      </c>
      <c r="AQ212" s="5" t="n">
        <f aca="false">IF(AQ137=1,AQ61,AQ137)</f>
        <v>0.247196064906563</v>
      </c>
      <c r="AR212" s="5" t="n">
        <f aca="false">IF(AR137=1,AR61,AR137)</f>
        <v>0.78848296408166</v>
      </c>
      <c r="AS212" s="5" t="n">
        <f aca="false">IF(AS137=1,AS61,AS137)</f>
        <v>0.68425091761523</v>
      </c>
      <c r="AT212" s="5" t="n">
        <f aca="false">IF(AT137=1,AT61,AT137)</f>
        <v>0.706939869246866</v>
      </c>
      <c r="AU212" s="5" t="n">
        <f aca="false">IF(AU137=1,AU61,AU137)</f>
        <v>0.693957396400246</v>
      </c>
      <c r="AV212" s="5" t="n">
        <f aca="false">IF(AV137=1,AV61,AV137)</f>
        <v>0.623425933894301</v>
      </c>
      <c r="AW212" s="5" t="n">
        <f aca="false">IF(AW137=1,AW61,AW137)</f>
        <v>0.517815263198956</v>
      </c>
      <c r="AX212" s="5" t="n">
        <f aca="false">IF(AX137=1,AX61,AX137)</f>
        <v>0.412830774359881</v>
      </c>
      <c r="AY212" s="5" t="n">
        <f aca="false">IF(AY137=1,AY61,AY137)</f>
        <v>0.341455250696741</v>
      </c>
      <c r="AZ212" s="5" t="n">
        <f aca="false">IF(AZ137=1,AZ61,AZ137)</f>
        <v>0.297324854009879</v>
      </c>
      <c r="BA212" s="5" t="n">
        <f aca="false">IF(BA137=1,BA61,BA137)</f>
        <v>0.274085517672553</v>
      </c>
      <c r="BB212" s="5" t="n">
        <f aca="false">IF(BB137=1,BB61,BB137)</f>
        <v>0.279632231917322</v>
      </c>
      <c r="BC212" s="5" t="n">
        <f aca="false">IF(BC137=1,BC61,BC137)</f>
        <v>0.434384984763012</v>
      </c>
      <c r="BD212" s="5" t="n">
        <f aca="false">IF(BD137=1,BD61,BD137)</f>
        <v>0.558017061443812</v>
      </c>
      <c r="BE212" s="5" t="n">
        <f aca="false">IF(BE137=1,BE61,BE137)</f>
        <v>0.442161159586612</v>
      </c>
      <c r="BF212" s="5" t="n">
        <f aca="false">IF(BF137=1,BF61,BF137)</f>
        <v>0.421357892324183</v>
      </c>
      <c r="BG212" s="5" t="n">
        <f aca="false">IF(BG137=1,BG61,BG137)</f>
        <v>0.270974976688259</v>
      </c>
      <c r="BH212" s="5" t="n">
        <f aca="false">IF(BH137=1,BH61,BH137)</f>
        <v>0.221286180293144</v>
      </c>
      <c r="BI212" s="5" t="n">
        <f aca="false">IF(BI137=1,BI61,BI137)</f>
        <v>0.278893025291047</v>
      </c>
      <c r="BJ212" s="5" t="n">
        <f aca="false">IF(BJ137=1,BJ61,BJ137)</f>
        <v>0.379928028546861</v>
      </c>
      <c r="BK212" s="5" t="n">
        <f aca="false">IF(BK137=1,BK61,BK137)</f>
        <v>0.427190527439996</v>
      </c>
      <c r="BL212" s="5" t="n">
        <f aca="false">IF(BL137=1,BL61,BL137)</f>
        <v>0.421202627562101</v>
      </c>
      <c r="BM212" s="5" t="n">
        <f aca="false">IF(BM137=1,BM61,BM137)</f>
        <v>0.415744582606605</v>
      </c>
      <c r="BN212" s="5" t="n">
        <f aca="false">IF(BN137=1,BN61,BN137)</f>
        <v>0.400455250696741</v>
      </c>
      <c r="BO212" s="5" t="n">
        <f aca="false">IF(BO137=1,BO61,BO137)</f>
        <v>0.346093428489538</v>
      </c>
      <c r="BP212" s="5" t="n">
        <f aca="false">IF(BP137=1,BP61,BP137)</f>
        <v>0.268058580470246</v>
      </c>
      <c r="BQ212" s="5" t="n">
        <f aca="false">IF(BQ137=1,BQ61,BQ137)</f>
        <v>0.234443565233258</v>
      </c>
      <c r="BR212" s="5" t="n">
        <f aca="false">IF(BR137=1,BR61,BR137)</f>
        <v>0.279299881749082</v>
      </c>
      <c r="BS212" s="5" t="n">
        <f aca="false">IF(BS137=1,BS61,BS137)</f>
        <v>0.349589628317568</v>
      </c>
      <c r="BT212" s="5" t="n">
        <f aca="false">IF(BT137=1,BT61,BT137)</f>
        <v>0.230196732737571</v>
      </c>
      <c r="BU212" s="5" t="n">
        <f aca="false">IF(BU137=1,BU61,BU137)</f>
        <v>0.19024724715431</v>
      </c>
      <c r="BV212" s="5" t="n">
        <f aca="false">IF(BV137=1,BV61,BV137)</f>
        <v>0.269391968326888</v>
      </c>
    </row>
    <row r="213" customFormat="false" ht="15" hidden="false" customHeight="false" outlineLevel="0" collapsed="false">
      <c r="A213" s="1" t="n">
        <v>13</v>
      </c>
      <c r="B213" s="4" t="n">
        <v>-40.751</v>
      </c>
      <c r="C213" s="5" t="n">
        <f aca="false">IF(C138=1,C62,C138)</f>
        <v>0.3608079947721</v>
      </c>
      <c r="D213" s="5" t="n">
        <f aca="false">IF(D138=1,D62,D138)</f>
        <v>0.283099351300567</v>
      </c>
      <c r="E213" s="5" t="n">
        <f aca="false">IF(E138=1,E62,E138)</f>
        <v>0.247128268910688</v>
      </c>
      <c r="F213" s="5" t="n">
        <f aca="false">IF(F138=1,F62,F138)</f>
        <v>0.253895225763695</v>
      </c>
      <c r="G213" s="5" t="n">
        <f aca="false">IF(G138=1,G62,G138)</f>
        <v>0.23622607799143</v>
      </c>
      <c r="H213" s="5" t="n">
        <f aca="false">IF(H138=1,H62,H138)</f>
        <v>0.23814107945758</v>
      </c>
      <c r="I213" s="5" t="str">
        <f aca="false">IF(I138=1,I62,I138)</f>
        <v>NaN</v>
      </c>
      <c r="J213" s="5" t="str">
        <f aca="false">IF(J138=1,J62,J138)</f>
        <v>NaN</v>
      </c>
      <c r="K213" s="5" t="str">
        <f aca="false">IF(K138=1,K62,K138)</f>
        <v>NaN</v>
      </c>
      <c r="L213" s="5" t="str">
        <f aca="false">IF(L138=1,L62,L138)</f>
        <v>NaN</v>
      </c>
      <c r="M213" s="5" t="str">
        <f aca="false">IF(M138=1,M62,M138)</f>
        <v>NaN</v>
      </c>
      <c r="N213" s="5" t="str">
        <f aca="false">IF(N138=1,N62,N138)</f>
        <v>NaN</v>
      </c>
      <c r="O213" s="5" t="str">
        <f aca="false">IF(O138=1,O62,O138)</f>
        <v>NaN</v>
      </c>
      <c r="P213" s="5" t="str">
        <f aca="false">IF(P138=1,P62,P138)</f>
        <v>NaN</v>
      </c>
      <c r="Q213" s="5" t="str">
        <f aca="false">IF(Q138=1,Q62,Q138)</f>
        <v>NaN</v>
      </c>
      <c r="R213" s="5" t="n">
        <f aca="false">IF(R138=1,R62,R138)</f>
        <v>1.0629664557304</v>
      </c>
      <c r="S213" s="5" t="n">
        <f aca="false">IF(S138=1,S62,S138)</f>
        <v>1.06796477961942</v>
      </c>
      <c r="T213" s="5" t="n">
        <f aca="false">IF(T138=1,T62,T138)</f>
        <v>0.844602059233075</v>
      </c>
      <c r="U213" s="5" t="n">
        <f aca="false">IF(U138=1,U62,U138)</f>
        <v>0.468267594071755</v>
      </c>
      <c r="V213" s="5" t="n">
        <f aca="false">IF(V138=1,V62,V138)</f>
        <v>0.45</v>
      </c>
      <c r="W213" s="5" t="n">
        <f aca="false">IF(W138=1,W62,W138)</f>
        <v>0.45503715720318</v>
      </c>
      <c r="X213" s="5" t="n">
        <f aca="false">IF(X138=1,X62,X138)</f>
        <v>0.430468902951307</v>
      </c>
      <c r="Y213" s="5" t="n">
        <f aca="false">IF(Y138=1,Y62,Y138)</f>
        <v>0.352041037919093</v>
      </c>
      <c r="Z213" s="5" t="n">
        <f aca="false">IF(Z138=1,Z62,Z138)</f>
        <v>0.35128218676798</v>
      </c>
      <c r="AA213" s="5" t="n">
        <f aca="false">IF(AA138=1,AA62,AA138)</f>
        <v>0.330083484166846</v>
      </c>
      <c r="AB213" s="5" t="n">
        <f aca="false">IF(AB138=1,AB62,AB138)</f>
        <v>0.349411997898493</v>
      </c>
      <c r="AC213" s="5" t="n">
        <f aca="false">IF(AC138=1,AC62,AC138)</f>
        <v>0.358943094947186</v>
      </c>
      <c r="AD213" s="5" t="n">
        <f aca="false">IF(AD138=1,AD62,AD138)</f>
        <v>0.397761667808434</v>
      </c>
      <c r="AE213" s="5" t="n">
        <f aca="false">IF(AE138=1,AE62,AE138)</f>
        <v>0.461173665706926</v>
      </c>
      <c r="AF213" s="5" t="n">
        <f aca="false">IF(AF138=1,AF62,AF138)</f>
        <v>0.481728391321167</v>
      </c>
      <c r="AG213" s="5" t="n">
        <f aca="false">IF(AG138=1,AG62,AG138)</f>
        <v>0.47</v>
      </c>
      <c r="AH213" s="5" t="n">
        <f aca="false">IF(AH138=1,AH62,AH138)</f>
        <v>0.473</v>
      </c>
      <c r="AI213" s="5" t="n">
        <f aca="false">IF(AI138=1,AI62,AI138)</f>
        <v>0.48</v>
      </c>
      <c r="AJ213" s="5" t="n">
        <f aca="false">IF(AJ138=1,AJ62,AJ138)</f>
        <v>0.485937805902613</v>
      </c>
      <c r="AK213" s="5" t="n">
        <f aca="false">IF(AK138=1,AK62,AK138)</f>
        <v>0.49</v>
      </c>
      <c r="AL213" s="5" t="n">
        <f aca="false">IF(AL138=1,AL62,AL138)</f>
        <v>0.586874872932387</v>
      </c>
      <c r="AM213" s="5" t="n">
        <f aca="false">IF(AM138=1,AM62,AM138)</f>
        <v>1.02959347734732</v>
      </c>
      <c r="AN213" s="5" t="str">
        <f aca="false">IF(AN138=1,AN62,AN138)</f>
        <v>NaN</v>
      </c>
      <c r="AO213" s="5" t="str">
        <f aca="false">IF(AO138=1,AO62,AO138)</f>
        <v>NaN</v>
      </c>
      <c r="AP213" s="5" t="str">
        <f aca="false">IF(AP138=1,AP62,AP138)</f>
        <v>NaN</v>
      </c>
      <c r="AQ213" s="5" t="n">
        <f aca="false">IF(AQ138=1,AQ62,AQ138)</f>
        <v>0.304440035673889</v>
      </c>
      <c r="AR213" s="5" t="n">
        <f aca="false">IF(AR138=1,AR62,AR138)</f>
        <v>0.642091379489837</v>
      </c>
      <c r="AS213" s="5" t="n">
        <f aca="false">IF(AS138=1,AS62,AS138)</f>
        <v>0.690713932516107</v>
      </c>
      <c r="AT213" s="5" t="n">
        <f aca="false">IF(AT138=1,AT62,AT138)</f>
        <v>0.702853525459503</v>
      </c>
      <c r="AU213" s="5" t="n">
        <f aca="false">IF(AU138=1,AU62,AU138)</f>
        <v>0.627515363806138</v>
      </c>
      <c r="AV213" s="5" t="n">
        <f aca="false">IF(AV138=1,AV62,AV138)</f>
        <v>0.560552654900482</v>
      </c>
      <c r="AW213" s="5" t="n">
        <f aca="false">IF(AW138=1,AW62,AW138)</f>
        <v>0.519723102276594</v>
      </c>
      <c r="AX213" s="5" t="n">
        <f aca="false">IF(AX138=1,AX62,AX138)</f>
        <v>0.475567374417148</v>
      </c>
      <c r="AY213" s="5" t="n">
        <f aca="false">IF(AY138=1,AY62,AY138)</f>
        <v>0.380399743698357</v>
      </c>
      <c r="AZ213" s="5" t="n">
        <f aca="false">IF(AZ138=1,AZ62,AZ138)</f>
        <v>0.338436900901536</v>
      </c>
      <c r="BA213" s="5" t="n">
        <f aca="false">IF(BA138=1,BA62,BA138)</f>
        <v>0.302182701576249</v>
      </c>
      <c r="BB213" s="5" t="n">
        <f aca="false">IF(BB138=1,BB62,BB138)</f>
        <v>0.313945777713343</v>
      </c>
      <c r="BC213" s="5" t="n">
        <f aca="false">IF(BC138=1,BC62,BC138)</f>
        <v>0.431796754297853</v>
      </c>
      <c r="BD213" s="5" t="n">
        <f aca="false">IF(BD138=1,BD62,BD138)</f>
        <v>0.557061137109517</v>
      </c>
      <c r="BE213" s="5" t="n">
        <f aca="false">IF(BE138=1,BE62,BE138)</f>
        <v>0.453082821781747</v>
      </c>
      <c r="BF213" s="5" t="n">
        <f aca="false">IF(BF138=1,BF62,BF138)</f>
        <v>0.418998273556308</v>
      </c>
      <c r="BG213" s="5" t="n">
        <f aca="false">IF(BG138=1,BG62,BG138)</f>
        <v>0.34906408058728</v>
      </c>
      <c r="BH213" s="5" t="n">
        <f aca="false">IF(BH138=1,BH62,BH138)</f>
        <v>0.246569050528137</v>
      </c>
      <c r="BI213" s="5" t="n">
        <f aca="false">IF(BI138=1,BI62,BI138)</f>
        <v>0.296870985145751</v>
      </c>
      <c r="BJ213" s="5" t="n">
        <f aca="false">IF(BJ138=1,BJ62,BJ138)</f>
        <v>0.374031868158606</v>
      </c>
      <c r="BK213" s="5" t="n">
        <f aca="false">IF(BK138=1,BK62,BK138)</f>
        <v>0.414861153000165</v>
      </c>
      <c r="BL213" s="5" t="n">
        <f aca="false">IF(BL138=1,BL62,BL138)</f>
        <v>0.456482297697774</v>
      </c>
      <c r="BM213" s="5" t="n">
        <f aca="false">IF(BM138=1,BM62,BM138)</f>
        <v>0.450097809080742</v>
      </c>
      <c r="BN213" s="5" t="n">
        <f aca="false">IF(BN138=1,BN62,BN138)</f>
        <v>0.416030459829946</v>
      </c>
      <c r="BO213" s="5" t="n">
        <f aca="false">IF(BO138=1,BO62,BO138)</f>
        <v>0.328366601102255</v>
      </c>
      <c r="BP213" s="5" t="n">
        <f aca="false">IF(BP138=1,BP62,BP138)</f>
        <v>0.202661042070371</v>
      </c>
      <c r="BQ213" s="5" t="n">
        <f aca="false">IF(BQ138=1,BQ62,BQ138)</f>
        <v>0.199264911305599</v>
      </c>
      <c r="BR213" s="5" t="n">
        <f aca="false">IF(BR138=1,BR62,BR138)</f>
        <v>0.250639752000912</v>
      </c>
      <c r="BS213" s="5" t="n">
        <f aca="false">IF(BS138=1,BS62,BS138)</f>
        <v>0.289495615956503</v>
      </c>
      <c r="BT213" s="5" t="n">
        <f aca="false">IF(BT138=1,BT62,BT138)</f>
        <v>0.17396451890781</v>
      </c>
      <c r="BU213" s="5" t="n">
        <f aca="false">IF(BU138=1,BU62,BU138)</f>
        <v>0.167433287967951</v>
      </c>
      <c r="BV213" s="5" t="n">
        <f aca="false">IF(BV138=1,BV62,BV138)</f>
        <v>0.339706037193116</v>
      </c>
    </row>
    <row r="214" customFormat="false" ht="15" hidden="false" customHeight="false" outlineLevel="0" collapsed="false">
      <c r="A214" s="1" t="n">
        <v>12</v>
      </c>
      <c r="B214" s="4" t="n">
        <v>-42.887</v>
      </c>
      <c r="C214" s="5" t="n">
        <f aca="false">IF(C139=1,C63,C139)</f>
        <v>0.349106923313781</v>
      </c>
      <c r="D214" s="5" t="n">
        <f aca="false">IF(D139=1,D63,D139)</f>
        <v>0.28793424537837</v>
      </c>
      <c r="E214" s="5" t="n">
        <f aca="false">IF(E139=1,E63,E139)</f>
        <v>0.263066679331003</v>
      </c>
      <c r="F214" s="5" t="n">
        <f aca="false">IF(F139=1,F63,F139)</f>
        <v>0.262687202869196</v>
      </c>
      <c r="G214" s="5" t="n">
        <f aca="false">IF(G139=1,G63,G139)</f>
        <v>0.260107848023154</v>
      </c>
      <c r="H214" s="5" t="n">
        <f aca="false">IF(H139=1,H63,H139)</f>
        <v>0.263915091180521</v>
      </c>
      <c r="I214" s="5" t="str">
        <f aca="false">IF(I139=1,I63,I139)</f>
        <v>NaN</v>
      </c>
      <c r="J214" s="5" t="str">
        <f aca="false">IF(J139=1,J63,J139)</f>
        <v>NaN</v>
      </c>
      <c r="K214" s="5" t="str">
        <f aca="false">IF(K139=1,K63,K139)</f>
        <v>NaN</v>
      </c>
      <c r="L214" s="5" t="str">
        <f aca="false">IF(L139=1,L63,L139)</f>
        <v>NaN</v>
      </c>
      <c r="M214" s="5" t="str">
        <f aca="false">IF(M139=1,M63,M139)</f>
        <v>NaN</v>
      </c>
      <c r="N214" s="5" t="str">
        <f aca="false">IF(N139=1,N63,N139)</f>
        <v>NaN</v>
      </c>
      <c r="O214" s="5" t="str">
        <f aca="false">IF(O139=1,O63,O139)</f>
        <v>NaN</v>
      </c>
      <c r="P214" s="5" t="str">
        <f aca="false">IF(P139=1,P63,P139)</f>
        <v>NaN</v>
      </c>
      <c r="Q214" s="5" t="str">
        <f aca="false">IF(Q139=1,Q63,Q139)</f>
        <v>NaN</v>
      </c>
      <c r="R214" s="5" t="n">
        <f aca="false">IF(R139=1,R63,R139)</f>
        <v>1.12255492852534</v>
      </c>
      <c r="S214" s="5" t="n">
        <f aca="false">IF(S139=1,S63,S139)</f>
        <v>1.16329420663411</v>
      </c>
      <c r="T214" s="5" t="n">
        <f aca="false">IF(T139=1,T63,T139)</f>
        <v>0.93114687972878</v>
      </c>
      <c r="U214" s="5" t="n">
        <f aca="false">IF(U139=1,U63,U139)</f>
        <v>0.482795975601722</v>
      </c>
      <c r="V214" s="5" t="n">
        <f aca="false">IF(V139=1,V63,V139)</f>
        <v>0.45</v>
      </c>
      <c r="W214" s="5" t="n">
        <f aca="false">IF(W139=1,W63,W139)</f>
        <v>0.452459517250812</v>
      </c>
      <c r="X214" s="5" t="n">
        <f aca="false">IF(X139=1,X63,X139)</f>
        <v>0.430736056804107</v>
      </c>
      <c r="Y214" s="5" t="n">
        <f aca="false">IF(Y139=1,Y63,Y139)</f>
        <v>0.353312797130804</v>
      </c>
      <c r="Z214" s="5" t="n">
        <f aca="false">IF(Z139=1,Z63,Z139)</f>
        <v>0.356691348883238</v>
      </c>
      <c r="AA214" s="5" t="n">
        <f aca="false">IF(AA139=1,AA63,AA139)</f>
        <v>0.330291750430042</v>
      </c>
      <c r="AB214" s="5" t="n">
        <f aca="false">IF(AB139=1,AB63,AB139)</f>
        <v>0.351268089209935</v>
      </c>
      <c r="AC214" s="5" t="n">
        <f aca="false">IF(AC139=1,AC63,AC139)</f>
        <v>0.355080965498377</v>
      </c>
      <c r="AD214" s="5" t="n">
        <f aca="false">IF(AD139=1,AD63,AD139)</f>
        <v>0.371828852265789</v>
      </c>
      <c r="AE214" s="5" t="n">
        <f aca="false">IF(AE139=1,AE63,AE139)</f>
        <v>0.425996619086558</v>
      </c>
      <c r="AF214" s="5" t="n">
        <f aca="false">IF(AF139=1,AF63,AF139)</f>
        <v>0.476935935188343</v>
      </c>
      <c r="AG214" s="5" t="n">
        <f aca="false">IF(AG139=1,AG63,AG139)</f>
        <v>0.47</v>
      </c>
      <c r="AH214" s="5" t="n">
        <f aca="false">IF(AH139=1,AH63,AH139)</f>
        <v>0.473</v>
      </c>
      <c r="AI214" s="5" t="n">
        <f aca="false">IF(AI139=1,AI63,AI139)</f>
        <v>0.48</v>
      </c>
      <c r="AJ214" s="5" t="n">
        <f aca="false">IF(AJ139=1,AJ63,AJ139)</f>
        <v>0.480321247474164</v>
      </c>
      <c r="AK214" s="5" t="n">
        <f aca="false">IF(AK139=1,AK63,AK139)</f>
        <v>0.487086801322392</v>
      </c>
      <c r="AL214" s="5" t="n">
        <f aca="false">IF(AL139=1,AL63,AL139)</f>
        <v>0.49</v>
      </c>
      <c r="AM214" s="5" t="n">
        <f aca="false">IF(AM139=1,AM63,AM139)</f>
        <v>0.925889377848729</v>
      </c>
      <c r="AN214" s="5" t="str">
        <f aca="false">IF(AN139=1,AN63,AN139)</f>
        <v>NaN</v>
      </c>
      <c r="AO214" s="5" t="str">
        <f aca="false">IF(AO139=1,AO63,AO139)</f>
        <v>NaN</v>
      </c>
      <c r="AP214" s="5" t="str">
        <f aca="false">IF(AP139=1,AP63,AP139)</f>
        <v>NaN</v>
      </c>
      <c r="AQ214" s="5" t="n">
        <f aca="false">IF(AQ139=1,AQ63,AQ139)</f>
        <v>0.417293152672235</v>
      </c>
      <c r="AR214" s="5" t="n">
        <f aca="false">IF(AR139=1,AR63,AR139)</f>
        <v>0.667968972754678</v>
      </c>
      <c r="AS214" s="5" t="n">
        <f aca="false">IF(AS139=1,AS63,AS139)</f>
        <v>0.679368251990329</v>
      </c>
      <c r="AT214" s="5" t="n">
        <f aca="false">IF(AT139=1,AT63,AT139)</f>
        <v>0.612669665040883</v>
      </c>
      <c r="AU214" s="5" t="n">
        <f aca="false">IF(AU139=1,AU63,AU139)</f>
        <v>0.55886645266645</v>
      </c>
      <c r="AV214" s="5" t="n">
        <f aca="false">IF(AV139=1,AV63,AV139)</f>
        <v>0.489198317826767</v>
      </c>
      <c r="AW214" s="5" t="n">
        <f aca="false">IF(AW139=1,AW63,AW139)</f>
        <v>0.483416339531143</v>
      </c>
      <c r="AX214" s="5" t="n">
        <f aca="false">IF(AX139=1,AX63,AX139)</f>
        <v>0.517454735388673</v>
      </c>
      <c r="AY214" s="5" t="n">
        <f aca="false">IF(AY139=1,AY63,AY139)</f>
        <v>0.393404509567838</v>
      </c>
      <c r="AZ214" s="5" t="n">
        <f aca="false">IF(AZ139=1,AZ63,AZ139)</f>
        <v>0.356005835824015</v>
      </c>
      <c r="BA214" s="5" t="n">
        <f aca="false">IF(BA139=1,BA63,BA139)</f>
        <v>0.321793361082377</v>
      </c>
      <c r="BB214" s="5" t="n">
        <f aca="false">IF(BB139=1,BB63,BB139)</f>
        <v>0.328804425945082</v>
      </c>
      <c r="BC214" s="5" t="n">
        <f aca="false">IF(BC139=1,BC63,BC139)</f>
        <v>0.366851430461247</v>
      </c>
      <c r="BD214" s="5" t="n">
        <f aca="false">IF(BD139=1,BD63,BD139)</f>
        <v>0.362671354850856</v>
      </c>
      <c r="BE214" s="5" t="n">
        <f aca="false">IF(BE139=1,BE63,BE139)</f>
        <v>0.371927932021534</v>
      </c>
      <c r="BF214" s="5" t="n">
        <f aca="false">IF(BF139=1,BF63,BF139)</f>
        <v>0.353141649396593</v>
      </c>
      <c r="BG214" s="5" t="n">
        <f aca="false">IF(BG139=1,BG63,BG139)</f>
        <v>0.324346280580195</v>
      </c>
      <c r="BH214" s="5" t="n">
        <f aca="false">IF(BH139=1,BH63,BH139)</f>
        <v>0.28155630041126</v>
      </c>
      <c r="BI214" s="5" t="n">
        <f aca="false">IF(BI139=1,BI63,BI139)</f>
        <v>0.352383622475849</v>
      </c>
      <c r="BJ214" s="5" t="n">
        <f aca="false">IF(BJ139=1,BJ63,BJ139)</f>
        <v>0.354079722864956</v>
      </c>
      <c r="BK214" s="5" t="n">
        <f aca="false">IF(BK139=1,BK63,BK139)</f>
        <v>0.380105998604409</v>
      </c>
      <c r="BL214" s="5" t="n">
        <f aca="false">IF(BL139=1,BL63,BL139)</f>
        <v>0.450013968243326</v>
      </c>
      <c r="BM214" s="5" t="n">
        <f aca="false">IF(BM139=1,BM63,BM139)</f>
        <v>0.460621130323518</v>
      </c>
      <c r="BN214" s="5" t="n">
        <f aca="false">IF(BN139=1,BN63,BN139)</f>
        <v>0.402836855432597</v>
      </c>
      <c r="BO214" s="5" t="n">
        <f aca="false">IF(BO139=1,BO63,BO139)</f>
        <v>0.334263943195894</v>
      </c>
      <c r="BP214" s="5" t="n">
        <f aca="false">IF(BP139=1,BP63,BP139)</f>
        <v>0.204476288685028</v>
      </c>
      <c r="BQ214" s="5" t="n">
        <f aca="false">IF(BQ139=1,BQ63,BQ139)</f>
        <v>0.222155965920236</v>
      </c>
      <c r="BR214" s="5" t="n">
        <f aca="false">IF(BR139=1,BR63,BR139)</f>
        <v>0.242913198677608</v>
      </c>
      <c r="BS214" s="5" t="n">
        <f aca="false">IF(BS139=1,BS63,BS139)</f>
        <v>0.24506129068354</v>
      </c>
      <c r="BT214" s="5" t="n">
        <f aca="false">IF(BT139=1,BT63,BT139)</f>
        <v>0.131049619035511</v>
      </c>
      <c r="BU214" s="5" t="n">
        <f aca="false">IF(BU139=1,BU63,BU139)</f>
        <v>0.143539558039816</v>
      </c>
      <c r="BV214" s="5" t="n">
        <f aca="false">IF(BV139=1,BV63,BV139)</f>
        <v>0.355861730223352</v>
      </c>
    </row>
    <row r="215" customFormat="false" ht="15" hidden="false" customHeight="false" outlineLevel="0" collapsed="false">
      <c r="A215" s="1" t="n">
        <v>11</v>
      </c>
      <c r="B215" s="4" t="n">
        <v>-45.099</v>
      </c>
      <c r="C215" s="5" t="n">
        <f aca="false">IF(C140=1,C64,C140)</f>
        <v>0.309973580413124</v>
      </c>
      <c r="D215" s="5" t="n">
        <f aca="false">IF(D140=1,D64,D140)</f>
        <v>0.288344168205283</v>
      </c>
      <c r="E215" s="5" t="n">
        <f aca="false">IF(E140=1,E64,E140)</f>
        <v>0.277349681021604</v>
      </c>
      <c r="F215" s="5" t="n">
        <f aca="false">IF(F140=1,F64,F140)</f>
        <v>0.264301799455616</v>
      </c>
      <c r="G215" s="5" t="n">
        <f aca="false">IF(G140=1,G64,G140)</f>
        <v>0.252708064678202</v>
      </c>
      <c r="H215" s="5" t="n">
        <f aca="false">IF(H140=1,H64,H140)</f>
        <v>0.261551556765298</v>
      </c>
      <c r="I215" s="5" t="str">
        <f aca="false">IF(I140=1,I64,I140)</f>
        <v>NaN</v>
      </c>
      <c r="J215" s="5" t="str">
        <f aca="false">IF(J140=1,J64,J140)</f>
        <v>NaN</v>
      </c>
      <c r="K215" s="5" t="str">
        <f aca="false">IF(K140=1,K64,K140)</f>
        <v>NaN</v>
      </c>
      <c r="L215" s="5" t="str">
        <f aca="false">IF(L140=1,L64,L140)</f>
        <v>NaN</v>
      </c>
      <c r="M215" s="5" t="str">
        <f aca="false">IF(M140=1,M64,M140)</f>
        <v>NaN</v>
      </c>
      <c r="N215" s="5" t="str">
        <f aca="false">IF(N140=1,N64,N140)</f>
        <v>NaN</v>
      </c>
      <c r="O215" s="5" t="str">
        <f aca="false">IF(O140=1,O64,O140)</f>
        <v>NaN</v>
      </c>
      <c r="P215" s="5" t="str">
        <f aca="false">IF(P140=1,P64,P140)</f>
        <v>NaN</v>
      </c>
      <c r="Q215" s="5" t="str">
        <f aca="false">IF(Q140=1,Q64,Q140)</f>
        <v>NaN</v>
      </c>
      <c r="R215" s="5" t="n">
        <f aca="false">IF(R140=1,R64,R140)</f>
        <v>1.13354032339101</v>
      </c>
      <c r="S215" s="5" t="n">
        <f aca="false">IF(S140=1,S64,S140)</f>
        <v>1.14398633975724</v>
      </c>
      <c r="T215" s="5" t="n">
        <f aca="false">IF(T140=1,T64,T140)</f>
        <v>0.895098312652194</v>
      </c>
      <c r="U215" s="5" t="n">
        <f aca="false">IF(U140=1,U64,U140)</f>
        <v>0.458145673017812</v>
      </c>
      <c r="V215" s="5" t="n">
        <f aca="false">IF(V140=1,V64,V140)</f>
        <v>0.45</v>
      </c>
      <c r="W215" s="5" t="n">
        <f aca="false">IF(W140=1,W64,W140)</f>
        <v>0.452767266485205</v>
      </c>
      <c r="X215" s="5" t="n">
        <f aca="false">IF(X140=1,X64,X140)</f>
        <v>0.427940798192997</v>
      </c>
      <c r="Y215" s="5" t="n">
        <f aca="false">IF(Y140=1,Y64,Y140)</f>
        <v>0.354645967660899</v>
      </c>
      <c r="Z215" s="5" t="n">
        <f aca="false">IF(Z140=1,Z64,Z140)</f>
        <v>0.352527564046892</v>
      </c>
      <c r="AA215" s="5" t="n">
        <f aca="false">IF(AA140=1,AA64,AA140)</f>
        <v>0.333</v>
      </c>
      <c r="AB215" s="5" t="n">
        <f aca="false">IF(AB140=1,AB64,AB140)</f>
        <v>0.346548748421726</v>
      </c>
      <c r="AC215" s="5" t="n">
        <f aca="false">IF(AC140=1,AC64,AC140)</f>
        <v>0.351638998737381</v>
      </c>
      <c r="AD215" s="5" t="n">
        <f aca="false">IF(AD140=1,AD64,AD140)</f>
        <v>0.362978815625167</v>
      </c>
      <c r="AE215" s="5" t="n">
        <f aca="false">IF(AE140=1,AE64,AE140)</f>
        <v>0.408729249053036</v>
      </c>
      <c r="AF215" s="5" t="n">
        <f aca="false">IF(AF140=1,AF64,AF140)</f>
        <v>0.466166562784273</v>
      </c>
      <c r="AG215" s="5" t="n">
        <f aca="false">IF(AG140=1,AG64,AG140)</f>
        <v>0.473916718607863</v>
      </c>
      <c r="AH215" s="5" t="n">
        <f aca="false">IF(AH140=1,AH64,AH140)</f>
        <v>0.473</v>
      </c>
      <c r="AI215" s="5" t="n">
        <f aca="false">IF(AI140=1,AI64,AI140)</f>
        <v>0.48</v>
      </c>
      <c r="AJ215" s="5" t="n">
        <f aca="false">IF(AJ140=1,AJ64,AJ140)</f>
        <v>0.48</v>
      </c>
      <c r="AK215" s="5" t="n">
        <f aca="false">IF(AK140=1,AK64,AK140)</f>
        <v>0.480698200544384</v>
      </c>
      <c r="AL215" s="5" t="n">
        <f aca="false">IF(AL140=1,AL64,AL140)</f>
        <v>0.486406265222586</v>
      </c>
      <c r="AM215" s="5" t="n">
        <f aca="false">IF(AM140=1,AM64,AM140)</f>
        <v>0.909729215044848</v>
      </c>
      <c r="AN215" s="5" t="str">
        <f aca="false">IF(AN140=1,AN64,AN140)</f>
        <v>NaN</v>
      </c>
      <c r="AO215" s="5" t="str">
        <f aca="false">IF(AO140=1,AO64,AO140)</f>
        <v>NaN</v>
      </c>
      <c r="AP215" s="5" t="str">
        <f aca="false">IF(AP140=1,AP64,AP140)</f>
        <v>NaN</v>
      </c>
      <c r="AQ215" s="5" t="n">
        <f aca="false">IF(AQ140=1,AQ64,AQ140)</f>
        <v>0.470933812265385</v>
      </c>
      <c r="AR215" s="5" t="n">
        <f aca="false">IF(AR140=1,AR64,AR140)</f>
        <v>0.675220495371046</v>
      </c>
      <c r="AS215" s="5" t="n">
        <f aca="false">IF(AS140=1,AS64,AS140)</f>
        <v>0.638835414523294</v>
      </c>
      <c r="AT215" s="5" t="n">
        <f aca="false">IF(AT140=1,AT64,AT140)</f>
        <v>0.507398395400428</v>
      </c>
      <c r="AU215" s="5" t="n">
        <f aca="false">IF(AU140=1,AU64,AU140)</f>
        <v>0.443437591335516</v>
      </c>
      <c r="AV215" s="5" t="n">
        <f aca="false">IF(AV140=1,AV64,AV140)</f>
        <v>0.407348797127058</v>
      </c>
      <c r="AW215" s="5" t="n">
        <f aca="false">IF(AW140=1,AW64,AW140)</f>
        <v>0.428027252399712</v>
      </c>
      <c r="AX215" s="5" t="n">
        <f aca="false">IF(AX140=1,AX64,AX140)</f>
        <v>0.42959167237995</v>
      </c>
      <c r="AY215" s="5" t="n">
        <f aca="false">IF(AY140=1,AY64,AY140)</f>
        <v>0.348945427114772</v>
      </c>
      <c r="AZ215" s="5" t="n">
        <f aca="false">IF(AZ140=1,AZ64,AZ140)</f>
        <v>0.343691231620866</v>
      </c>
      <c r="BA215" s="5" t="n">
        <f aca="false">IF(BA140=1,BA64,BA140)</f>
        <v>0.330579519326099</v>
      </c>
      <c r="BB215" s="5" t="n">
        <f aca="false">IF(BB140=1,BB64,BB140)</f>
        <v>0.315382463241731</v>
      </c>
      <c r="BC215" s="5" t="n">
        <f aca="false">IF(BC140=1,BC64,BC140)</f>
        <v>0.348871715248082</v>
      </c>
      <c r="BD215" s="5" t="n">
        <f aca="false">IF(BD140=1,BD64,BD140)</f>
        <v>0.281104482771064</v>
      </c>
      <c r="BE215" s="5" t="n">
        <f aca="false">IF(BE140=1,BE64,BE140)</f>
        <v>0.315910027288624</v>
      </c>
      <c r="BF215" s="5" t="n">
        <f aca="false">IF(BF140=1,BF64,BF140)</f>
        <v>0.330887386806594</v>
      </c>
      <c r="BG215" s="5" t="n">
        <f aca="false">IF(BG140=1,BG64,BG140)</f>
        <v>0.297870276144979</v>
      </c>
      <c r="BH215" s="5" t="n">
        <f aca="false">IF(BH140=1,BH64,BH140)</f>
        <v>0.27195908735753</v>
      </c>
      <c r="BI215" s="5" t="n">
        <f aca="false">IF(BI140=1,BI64,BI140)</f>
        <v>0.345261164417425</v>
      </c>
      <c r="BJ215" s="5" t="n">
        <f aca="false">IF(BJ140=1,BJ64,BJ140)</f>
        <v>0.29662100418122</v>
      </c>
      <c r="BK215" s="5" t="n">
        <f aca="false">IF(BK140=1,BK64,BK140)</f>
        <v>0.339403647616565</v>
      </c>
      <c r="BL215" s="5" t="n">
        <f aca="false">IF(BL140=1,BL64,BL140)</f>
        <v>0.409684262697348</v>
      </c>
      <c r="BM215" s="5" t="n">
        <f aca="false">IF(BM140=1,BM64,BM140)</f>
        <v>0.427805561521654</v>
      </c>
      <c r="BN215" s="5" t="n">
        <f aca="false">IF(BN140=1,BN64,BN140)</f>
        <v>0.464917602502409</v>
      </c>
      <c r="BO215" s="5" t="n">
        <f aca="false">IF(BO140=1,BO64,BO140)</f>
        <v>0.365930378850621</v>
      </c>
      <c r="BP215" s="5" t="n">
        <f aca="false">IF(BP140=1,BP64,BP140)</f>
        <v>0.377266156102805</v>
      </c>
      <c r="BQ215" s="5" t="n">
        <f aca="false">IF(BQ140=1,BQ64,BQ140)</f>
        <v>0.400190104234372</v>
      </c>
      <c r="BR215" s="5" t="n">
        <f aca="false">IF(BR140=1,BR64,BR140)</f>
        <v>0.256085898998158</v>
      </c>
      <c r="BS215" s="5" t="n">
        <f aca="false">IF(BS140=1,BS64,BS140)</f>
        <v>0.222131162958125</v>
      </c>
      <c r="BT215" s="5" t="n">
        <f aca="false">IF(BT140=1,BT64,BT140)</f>
        <v>0.122975920414867</v>
      </c>
      <c r="BU215" s="5" t="n">
        <f aca="false">IF(BU140=1,BU64,BU140)</f>
        <v>0.140935007772397</v>
      </c>
      <c r="BV215" s="5" t="n">
        <f aca="false">IF(BV140=1,BV64,BV140)</f>
        <v>0.336739390791133</v>
      </c>
    </row>
    <row r="216" customFormat="false" ht="15" hidden="false" customHeight="false" outlineLevel="0" collapsed="false">
      <c r="A216" s="1" t="n">
        <v>10</v>
      </c>
      <c r="B216" s="4" t="n">
        <v>-47.401</v>
      </c>
      <c r="C216" s="5" t="n">
        <f aca="false">IF(C141=1,C65,C141)</f>
        <v>0.290251402262843</v>
      </c>
      <c r="D216" s="5" t="n">
        <f aca="false">IF(D141=1,D65,D141)</f>
        <v>0.280062416137048</v>
      </c>
      <c r="E216" s="5" t="n">
        <f aca="false">IF(E141=1,E65,E141)</f>
        <v>0.276988051188161</v>
      </c>
      <c r="F216" s="5" t="n">
        <f aca="false">IF(F141=1,F65,F141)</f>
        <v>0.261303533219386</v>
      </c>
      <c r="G216" s="5" t="n">
        <f aca="false">IF(G141=1,G65,G141)</f>
        <v>0.246469644020514</v>
      </c>
      <c r="H216" s="5" t="n">
        <f aca="false">IF(H141=1,H65,H141)</f>
        <v>0.280882255723768</v>
      </c>
      <c r="I216" s="5" t="str">
        <f aca="false">IF(I141=1,I65,I141)</f>
        <v>NaN</v>
      </c>
      <c r="J216" s="5" t="str">
        <f aca="false">IF(J141=1,J65,J141)</f>
        <v>NaN</v>
      </c>
      <c r="K216" s="5" t="str">
        <f aca="false">IF(K141=1,K65,K141)</f>
        <v>NaN</v>
      </c>
      <c r="L216" s="5" t="str">
        <f aca="false">IF(L141=1,L65,L141)</f>
        <v>NaN</v>
      </c>
      <c r="M216" s="5" t="str">
        <f aca="false">IF(M141=1,M65,M141)</f>
        <v>NaN</v>
      </c>
      <c r="N216" s="5" t="str">
        <f aca="false">IF(N141=1,N65,N141)</f>
        <v>NaN</v>
      </c>
      <c r="O216" s="5" t="str">
        <f aca="false">IF(O141=1,O65,O141)</f>
        <v>NaN</v>
      </c>
      <c r="P216" s="5" t="str">
        <f aca="false">IF(P141=1,P65,P141)</f>
        <v>NaN</v>
      </c>
      <c r="Q216" s="5" t="str">
        <f aca="false">IF(Q141=1,Q65,Q141)</f>
        <v>NaN</v>
      </c>
      <c r="R216" s="5" t="n">
        <f aca="false">IF(R141=1,R65,R141)</f>
        <v>1.09664241628744</v>
      </c>
      <c r="S216" s="5" t="n">
        <f aca="false">IF(S141=1,S65,S141)</f>
        <v>1.07985844205643</v>
      </c>
      <c r="T216" s="5" t="n">
        <f aca="false">IF(T141=1,T65,T141)</f>
        <v>0.769079503068491</v>
      </c>
      <c r="U216" s="5" t="n">
        <f aca="false">IF(U141=1,U65,U141)</f>
        <v>0.45</v>
      </c>
      <c r="V216" s="5" t="n">
        <f aca="false">IF(V141=1,V65,V141)</f>
        <v>0.45</v>
      </c>
      <c r="W216" s="5" t="n">
        <f aca="false">IF(W141=1,W65,W141)</f>
        <v>0.455664822200339</v>
      </c>
      <c r="X216" s="5" t="n">
        <f aca="false">IF(X141=1,X65,X141)</f>
        <v>0.423850318995271</v>
      </c>
      <c r="Y216" s="5" t="n">
        <f aca="false">IF(Y141=1,Y65,Y141)</f>
        <v>0.354038984454905</v>
      </c>
      <c r="Z216" s="5" t="n">
        <f aca="false">IF(Z141=1,Z65,Z141)</f>
        <v>0.342908061434248</v>
      </c>
      <c r="AA216" s="5" t="n">
        <f aca="false">IF(AA141=1,AA65,AA141)</f>
        <v>0.328012758643554</v>
      </c>
      <c r="AB216" s="5" t="n">
        <f aca="false">IF(AB141=1,AB65,AB141)</f>
        <v>0.33686238243717</v>
      </c>
      <c r="AC216" s="5" t="n">
        <f aca="false">IF(AC141=1,AC65,AC141)</f>
        <v>0.343274719314927</v>
      </c>
      <c r="AD216" s="5" t="n">
        <f aca="false">IF(AD141=1,AD65,AD141)</f>
        <v>0.370852582422083</v>
      </c>
      <c r="AE216" s="5" t="n">
        <f aca="false">IF(AE141=1,AE65,AE141)</f>
        <v>0.39891753678304</v>
      </c>
      <c r="AF216" s="5" t="n">
        <f aca="false">IF(AF141=1,AF65,AF141)</f>
        <v>0.438207100346484</v>
      </c>
      <c r="AG216" s="5" t="n">
        <f aca="false">IF(AG141=1,AG65,AG141)</f>
        <v>0.466628847812171</v>
      </c>
      <c r="AH216" s="5" t="n">
        <f aca="false">IF(AH141=1,AH65,AH141)</f>
        <v>0.478386239019055</v>
      </c>
      <c r="AI216" s="5" t="n">
        <f aca="false">IF(AI141=1,AI65,AI141)</f>
        <v>0.48</v>
      </c>
      <c r="AJ216" s="5" t="n">
        <f aca="false">IF(AJ141=1,AJ65,AJ141)</f>
        <v>0.48</v>
      </c>
      <c r="AK216" s="5" t="n">
        <f aca="false">IF(AK141=1,AK65,AK141)</f>
        <v>0.48</v>
      </c>
      <c r="AL216" s="5" t="n">
        <f aca="false">IF(AL141=1,AL65,AL141)</f>
        <v>0.480340432069327</v>
      </c>
      <c r="AM216" s="5" t="n">
        <f aca="false">IF(AM141=1,AM65,AM141)</f>
        <v>0.792742399498818</v>
      </c>
      <c r="AN216" s="5" t="str">
        <f aca="false">IF(AN141=1,AN65,AN141)</f>
        <v>NaN</v>
      </c>
      <c r="AO216" s="5" t="str">
        <f aca="false">IF(AO141=1,AO65,AO141)</f>
        <v>NaN</v>
      </c>
      <c r="AP216" s="5" t="str">
        <f aca="false">IF(AP141=1,AP65,AP141)</f>
        <v>NaN</v>
      </c>
      <c r="AQ216" s="5" t="n">
        <f aca="false">IF(AQ141=1,AQ65,AQ141)</f>
        <v>0.314331463123615</v>
      </c>
      <c r="AR216" s="5" t="n">
        <f aca="false">IF(AR141=1,AR65,AR141)</f>
        <v>0.456402103763566</v>
      </c>
      <c r="AS216" s="5" t="n">
        <f aca="false">IF(AS141=1,AS65,AS141)</f>
        <v>0.527581995918386</v>
      </c>
      <c r="AT216" s="5" t="n">
        <f aca="false">IF(AT141=1,AT65,AT141)</f>
        <v>0.432671294952759</v>
      </c>
      <c r="AU216" s="5" t="n">
        <f aca="false">IF(AU141=1,AU65,AU141)</f>
        <v>0.402230417398568</v>
      </c>
      <c r="AV216" s="5" t="n">
        <f aca="false">IF(AV141=1,AV65,AV141)</f>
        <v>0.388971186095541</v>
      </c>
      <c r="AW216" s="5" t="n">
        <f aca="false">IF(AW141=1,AW65,AW141)</f>
        <v>0.36474743816304</v>
      </c>
      <c r="AX216" s="5" t="n">
        <f aca="false">IF(AX141=1,AX65,AX141)</f>
        <v>0.349683925643663</v>
      </c>
      <c r="AY216" s="5" t="n">
        <f aca="false">IF(AY141=1,AY65,AY141)</f>
        <v>0.308491247572066</v>
      </c>
      <c r="AZ216" s="5" t="n">
        <f aca="false">IF(AZ141=1,AZ65,AZ141)</f>
        <v>0.302315570016105</v>
      </c>
      <c r="BA216" s="5" t="n">
        <f aca="false">IF(BA141=1,BA65,BA141)</f>
        <v>0.3275188963332</v>
      </c>
      <c r="BB216" s="5" t="n">
        <f aca="false">IF(BB141=1,BB65,BB141)</f>
        <v>0.297172610198729</v>
      </c>
      <c r="BC216" s="5" t="n">
        <f aca="false">IF(BC141=1,BC65,BC141)</f>
        <v>0.312490292464977</v>
      </c>
      <c r="BD216" s="5" t="n">
        <f aca="false">IF(BD141=1,BD65,BD141)</f>
        <v>0.306426531793683</v>
      </c>
      <c r="BE216" s="5" t="n">
        <f aca="false">IF(BE141=1,BE65,BE141)</f>
        <v>0.266895921477971</v>
      </c>
      <c r="BF216" s="5" t="n">
        <f aca="false">IF(BF141=1,BF65,BF141)</f>
        <v>0.265785792177152</v>
      </c>
      <c r="BG216" s="5" t="n">
        <f aca="false">IF(BG141=1,BG65,BG141)</f>
        <v>0.235938368618559</v>
      </c>
      <c r="BH216" s="5" t="n">
        <f aca="false">IF(BH141=1,BH65,BH141)</f>
        <v>0.265877999970793</v>
      </c>
      <c r="BI216" s="5" t="n">
        <f aca="false">IF(BI141=1,BI65,BI141)</f>
        <v>0.325076450553851</v>
      </c>
      <c r="BJ216" s="5" t="n">
        <f aca="false">IF(BJ141=1,BJ65,BJ141)</f>
        <v>0.291340560021977</v>
      </c>
      <c r="BK216" s="5" t="n">
        <f aca="false">IF(BK141=1,BK65,BK141)</f>
        <v>0.312922663100056</v>
      </c>
      <c r="BL216" s="5" t="n">
        <f aca="false">IF(BL141=1,BL65,BL141)</f>
        <v>0.367488319059012</v>
      </c>
      <c r="BM216" s="5" t="n">
        <f aca="false">IF(BM141=1,BM65,BM141)</f>
        <v>0.366222238615982</v>
      </c>
      <c r="BN216" s="5" t="n">
        <f aca="false">IF(BN141=1,BN65,BN141)</f>
        <v>0.440948554392754</v>
      </c>
      <c r="BO216" s="5" t="n">
        <f aca="false">IF(BO141=1,BO65,BO141)</f>
        <v>0.399551084938462</v>
      </c>
      <c r="BP216" s="5" t="n">
        <f aca="false">IF(BP141=1,BP65,BP141)</f>
        <v>0.484303042484759</v>
      </c>
      <c r="BQ216" s="5" t="n">
        <f aca="false">IF(BQ141=1,BQ65,BQ141)</f>
        <v>0.417520550642078</v>
      </c>
      <c r="BR216" s="5" t="n">
        <f aca="false">IF(BR141=1,BR65,BR141)</f>
        <v>0.247672391335088</v>
      </c>
      <c r="BS216" s="5" t="n">
        <f aca="false">IF(BS141=1,BS65,BS141)</f>
        <v>0.223218755137343</v>
      </c>
      <c r="BT216" s="5" t="n">
        <f aca="false">IF(BT141=1,BT65,BT141)</f>
        <v>0.157200805415911</v>
      </c>
      <c r="BU216" s="5" t="n">
        <f aca="false">IF(BU141=1,BU65,BU141)</f>
        <v>0.174414873532593</v>
      </c>
      <c r="BV216" s="5" t="n">
        <f aca="false">IF(BV141=1,BV65,BV141)</f>
        <v>0.292842787976203</v>
      </c>
    </row>
    <row r="217" customFormat="false" ht="15" hidden="false" customHeight="false" outlineLevel="0" collapsed="false">
      <c r="A217" s="1" t="n">
        <v>9</v>
      </c>
      <c r="B217" s="4" t="n">
        <v>-49.808</v>
      </c>
      <c r="C217" s="5" t="n">
        <f aca="false">IF(C142=1,C66,C142)</f>
        <v>0.286615279758188</v>
      </c>
      <c r="D217" s="5" t="n">
        <f aca="false">IF(D142=1,D66,D142)</f>
        <v>0.277589764742022</v>
      </c>
      <c r="E217" s="5" t="n">
        <f aca="false">IF(E142=1,E66,E142)</f>
        <v>0.273752311430393</v>
      </c>
      <c r="F217" s="5" t="n">
        <f aca="false">IF(F142=1,F66,F142)</f>
        <v>0.260544239968673</v>
      </c>
      <c r="G217" s="5" t="n">
        <f aca="false">IF(G142=1,G66,G142)</f>
        <v>0.285963720948225</v>
      </c>
      <c r="H217" s="5" t="n">
        <f aca="false">IF(H142=1,H66,H142)</f>
        <v>0.296253852383989</v>
      </c>
      <c r="I217" s="5" t="str">
        <f aca="false">IF(I142=1,I66,I142)</f>
        <v>NaN</v>
      </c>
      <c r="J217" s="5" t="str">
        <f aca="false">IF(J142=1,J66,J142)</f>
        <v>NaN</v>
      </c>
      <c r="K217" s="5" t="str">
        <f aca="false">IF(K142=1,K66,K142)</f>
        <v>NaN</v>
      </c>
      <c r="L217" s="5" t="str">
        <f aca="false">IF(L142=1,L66,L142)</f>
        <v>NaN</v>
      </c>
      <c r="M217" s="5" t="str">
        <f aca="false">IF(M142=1,M66,M142)</f>
        <v>NaN</v>
      </c>
      <c r="N217" s="5" t="str">
        <f aca="false">IF(N142=1,N66,N142)</f>
        <v>NaN</v>
      </c>
      <c r="O217" s="5" t="str">
        <f aca="false">IF(O142=1,O66,O142)</f>
        <v>NaN</v>
      </c>
      <c r="P217" s="5" t="str">
        <f aca="false">IF(P142=1,P66,P142)</f>
        <v>NaN</v>
      </c>
      <c r="Q217" s="5" t="str">
        <f aca="false">IF(Q142=1,Q66,Q142)</f>
        <v>NaN</v>
      </c>
      <c r="R217" s="5" t="n">
        <f aca="false">IF(R142=1,R66,R142)</f>
        <v>1.04084684529076</v>
      </c>
      <c r="S217" s="5" t="n">
        <f aca="false">IF(S142=1,S66,S142)</f>
        <v>0.999289362989004</v>
      </c>
      <c r="T217" s="5" t="n">
        <f aca="false">IF(T142=1,T66,T142)</f>
        <v>0.603397230494331</v>
      </c>
      <c r="U217" s="5" t="n">
        <f aca="false">IF(U142=1,U66,U142)</f>
        <v>0.45</v>
      </c>
      <c r="V217" s="5" t="n">
        <f aca="false">IF(V142=1,V66,V142)</f>
        <v>0.45</v>
      </c>
      <c r="W217" s="5" t="n">
        <f aca="false">IF(W142=1,W66,W142)</f>
        <v>0.456556970003916</v>
      </c>
      <c r="X217" s="5" t="n">
        <f aca="false">IF(X142=1,X66,X142)</f>
        <v>0.415749229523202</v>
      </c>
      <c r="Y217" s="5" t="n">
        <f aca="false">IF(Y142=1,Y66,Y142)</f>
        <v>0.349</v>
      </c>
      <c r="Z217" s="5" t="n">
        <f aca="false">IF(Z142=1,Z66,Z142)</f>
        <v>0.333237784292635</v>
      </c>
      <c r="AA217" s="5" t="n">
        <f aca="false">IF(AA142=1,AA66,AA142)</f>
        <v>0.318957758337082</v>
      </c>
      <c r="AB217" s="5" t="n">
        <f aca="false">IF(AB142=1,AB66,AB142)</f>
        <v>0.323957758337082</v>
      </c>
      <c r="AC217" s="5" t="n">
        <f aca="false">IF(AC142=1,AC66,AC142)</f>
        <v>0.329814562850494</v>
      </c>
      <c r="AD217" s="5" t="n">
        <f aca="false">IF(AD142=1,AD66,AD142)</f>
        <v>0.360599412870074</v>
      </c>
      <c r="AE217" s="5" t="n">
        <f aca="false">IF(AE142=1,AE66,AE142)</f>
        <v>0.378703448600934</v>
      </c>
      <c r="AF217" s="5" t="n">
        <f aca="false">IF(AF142=1,AF66,AF142)</f>
        <v>0.391192460722526</v>
      </c>
      <c r="AG217" s="5" t="n">
        <f aca="false">IF(AG142=1,AG66,AG142)</f>
        <v>0.434654841920394</v>
      </c>
      <c r="AH217" s="5" t="n">
        <f aca="false">IF(AH142=1,AH66,AH142)</f>
        <v>0.473260418604849</v>
      </c>
      <c r="AI217" s="5" t="n">
        <f aca="false">IF(AI142=1,AI66,AI142)</f>
        <v>0.482045067421189</v>
      </c>
      <c r="AJ217" s="5" t="n">
        <f aca="false">IF(AJ142=1,AJ66,AJ142)</f>
        <v>0.481250770476798</v>
      </c>
      <c r="AK217" s="5" t="n">
        <f aca="false">IF(AK142=1,AK66,AK142)</f>
        <v>0.48</v>
      </c>
      <c r="AL217" s="5" t="n">
        <f aca="false">IF(AL142=1,AL66,AL142)</f>
        <v>0.48</v>
      </c>
      <c r="AM217" s="5" t="n">
        <f aca="false">IF(AM142=1,AM66,AM142)</f>
        <v>0.694072045805711</v>
      </c>
      <c r="AN217" s="5" t="str">
        <f aca="false">IF(AN142=1,AN66,AN142)</f>
        <v>NaN</v>
      </c>
      <c r="AO217" s="5" t="str">
        <f aca="false">IF(AO142=1,AO66,AO142)</f>
        <v>NaN</v>
      </c>
      <c r="AP217" s="5" t="str">
        <f aca="false">IF(AP142=1,AP66,AP142)</f>
        <v>NaN</v>
      </c>
      <c r="AQ217" s="5" t="n">
        <f aca="false">IF(AQ142=1,AQ66,AQ142)</f>
        <v>0.401018290239907</v>
      </c>
      <c r="AR217" s="5" t="n">
        <f aca="false">IF(AR142=1,AR66,AR142)</f>
        <v>0.290127328598473</v>
      </c>
      <c r="AS217" s="5" t="n">
        <f aca="false">IF(AS142=1,AS66,AS142)</f>
        <v>0.407997064350367</v>
      </c>
      <c r="AT217" s="5" t="n">
        <f aca="false">IF(AT142=1,AT66,AT142)</f>
        <v>0.342160068390898</v>
      </c>
      <c r="AU217" s="5" t="n">
        <f aca="false">IF(AU142=1,AU66,AU142)</f>
        <v>0.356335400060193</v>
      </c>
      <c r="AV217" s="5" t="n">
        <f aca="false">IF(AV142=1,AV66,AV142)</f>
        <v>0.37689570812022</v>
      </c>
      <c r="AW217" s="5" t="n">
        <f aca="false">IF(AW142=1,AW66,AW142)</f>
        <v>0.318631951459259</v>
      </c>
      <c r="AX217" s="5" t="n">
        <f aca="false">IF(AX142=1,AX66,AX142)</f>
        <v>0.268912178618052</v>
      </c>
      <c r="AY217" s="5" t="n">
        <f aca="false">IF(AY142=1,AY66,AY142)</f>
        <v>0.303449395013706</v>
      </c>
      <c r="AZ217" s="5" t="n">
        <f aca="false">IF(AZ142=1,AZ66,AZ142)</f>
        <v>0.289664343790887</v>
      </c>
      <c r="BA217" s="5" t="n">
        <f aca="false">IF(BA142=1,BA66,BA142)</f>
        <v>0.292540901912562</v>
      </c>
      <c r="BB217" s="5" t="n">
        <f aca="false">IF(BB142=1,BB66,BB142)</f>
        <v>0.282127127395234</v>
      </c>
      <c r="BC217" s="5" t="n">
        <f aca="false">IF(BC142=1,BC66,BC142)</f>
        <v>0.28536799359506</v>
      </c>
      <c r="BD217" s="5" t="n">
        <f aca="false">IF(BD142=1,BD66,BD142)</f>
        <v>0.280394167166624</v>
      </c>
      <c r="BE217" s="5" t="n">
        <f aca="false">IF(BE142=1,BE66,BE142)</f>
        <v>0.223785307371739</v>
      </c>
      <c r="BF217" s="5" t="n">
        <f aca="false">IF(BF142=1,BF66,BF142)</f>
        <v>0.202032995941345</v>
      </c>
      <c r="BG217" s="5" t="n">
        <f aca="false">IF(BG142=1,BG66,BG142)</f>
        <v>0.167058968309671</v>
      </c>
      <c r="BH217" s="5" t="n">
        <f aca="false">IF(BH142=1,BH66,BH142)</f>
        <v>0.237560051911107</v>
      </c>
      <c r="BI217" s="5" t="n">
        <f aca="false">IF(BI142=1,BI66,BI142)</f>
        <v>0.307468947418729</v>
      </c>
      <c r="BJ217" s="5" t="n">
        <f aca="false">IF(BJ142=1,BJ66,BJ142)</f>
        <v>0.295019351201784</v>
      </c>
      <c r="BK217" s="5" t="n">
        <f aca="false">IF(BK142=1,BK66,BK142)</f>
        <v>0.295912233563733</v>
      </c>
      <c r="BL217" s="5" t="n">
        <f aca="false">IF(BL142=1,BL66,BL142)</f>
        <v>0.264613972313953</v>
      </c>
      <c r="BM217" s="5" t="n">
        <f aca="false">IF(BM142=1,BM66,BM142)</f>
        <v>0.252782170518867</v>
      </c>
      <c r="BN217" s="5" t="n">
        <f aca="false">IF(BN142=1,BN66,BN142)</f>
        <v>0.2713881496098</v>
      </c>
      <c r="BO217" s="5" t="n">
        <f aca="false">IF(BO142=1,BO66,BO142)</f>
        <v>0.356986958870156</v>
      </c>
      <c r="BP217" s="5" t="n">
        <f aca="false">IF(BP142=1,BP66,BP142)</f>
        <v>0.557276596587565</v>
      </c>
      <c r="BQ217" s="5" t="n">
        <f aca="false">IF(BQ142=1,BQ66,BQ142)</f>
        <v>0.447601635018627</v>
      </c>
      <c r="BR217" s="5" t="n">
        <f aca="false">IF(BR142=1,BR66,BR142)</f>
        <v>0.213390627907274</v>
      </c>
      <c r="BS217" s="5" t="n">
        <f aca="false">IF(BS142=1,BS66,BS142)</f>
        <v>0.22805542905032</v>
      </c>
      <c r="BT217" s="5" t="n">
        <f aca="false">IF(BT142=1,BT66,BT142)</f>
        <v>0.206824064720988</v>
      </c>
      <c r="BU217" s="5" t="n">
        <f aca="false">IF(BU142=1,BU66,BU142)</f>
        <v>0.229915370416605</v>
      </c>
      <c r="BV217" s="5" t="n">
        <f aca="false">IF(BV142=1,BV66,BV142)</f>
        <v>0.290752823728234</v>
      </c>
    </row>
    <row r="218" customFormat="false" ht="15" hidden="false" customHeight="false" outlineLevel="0" collapsed="false">
      <c r="A218" s="1" t="n">
        <v>8</v>
      </c>
      <c r="B218" s="4" t="n">
        <v>-52.342</v>
      </c>
      <c r="C218" s="5" t="n">
        <f aca="false">IF(C143=1,C67,C143)</f>
        <v>0.286611525074542</v>
      </c>
      <c r="D218" s="5" t="n">
        <f aca="false">IF(D143=1,D67,D143)</f>
        <v>0.282803601252422</v>
      </c>
      <c r="E218" s="5" t="n">
        <f aca="false">IF(E143=1,E67,E143)</f>
        <v>0.281365054660568</v>
      </c>
      <c r="F218" s="5" t="n">
        <f aca="false">IF(F143=1,F67,F143)</f>
        <v>0.296851604554772</v>
      </c>
      <c r="G218" s="5" t="n">
        <f aca="false">IF(G143=1,G67,G143)</f>
        <v>0.301684757355228</v>
      </c>
      <c r="H218" s="5" t="n">
        <f aca="false">IF(H143=1,H67,H143)</f>
        <v>0.3</v>
      </c>
      <c r="I218" s="5" t="str">
        <f aca="false">IF(I143=1,I67,I143)</f>
        <v>NaN</v>
      </c>
      <c r="J218" s="5" t="str">
        <f aca="false">IF(J143=1,J67,J143)</f>
        <v>NaN</v>
      </c>
      <c r="K218" s="5" t="str">
        <f aca="false">IF(K143=1,K67,K143)</f>
        <v>NaN</v>
      </c>
      <c r="L218" s="5" t="str">
        <f aca="false">IF(L143=1,L67,L143)</f>
        <v>NaN</v>
      </c>
      <c r="M218" s="5" t="str">
        <f aca="false">IF(M143=1,M67,M143)</f>
        <v>NaN</v>
      </c>
      <c r="N218" s="5" t="str">
        <f aca="false">IF(N143=1,N67,N143)</f>
        <v>NaN</v>
      </c>
      <c r="O218" s="5" t="str">
        <f aca="false">IF(O143=1,O67,O143)</f>
        <v>NaN</v>
      </c>
      <c r="P218" s="5" t="str">
        <f aca="false">IF(P143=1,P67,P143)</f>
        <v>NaN</v>
      </c>
      <c r="Q218" s="5" t="str">
        <f aca="false">IF(Q143=1,Q67,Q143)</f>
        <v>NaN</v>
      </c>
      <c r="R218" s="5" t="n">
        <f aca="false">IF(R143=1,R67,R143)</f>
        <v>0.716731630738955</v>
      </c>
      <c r="S218" s="5" t="n">
        <f aca="false">IF(S143=1,S67,S143)</f>
        <v>0.610329541385961</v>
      </c>
      <c r="T218" s="5" t="n">
        <f aca="false">IF(T143=1,T67,T143)</f>
        <v>0.410464822543602</v>
      </c>
      <c r="U218" s="5" t="n">
        <f aca="false">IF(U143=1,U67,U143)</f>
        <v>0.410464822543602</v>
      </c>
      <c r="V218" s="5" t="n">
        <f aca="false">IF(V143=1,V67,V143)</f>
        <v>0.410464822543602</v>
      </c>
      <c r="W218" s="5" t="n">
        <f aca="false">IF(W143=1,W67,W143)</f>
        <v>0.413268423796025</v>
      </c>
      <c r="X218" s="5" t="n">
        <f aca="false">IF(X143=1,X67,X143)</f>
        <v>0.390065960569051</v>
      </c>
      <c r="Y218" s="5" t="n">
        <f aca="false">IF(Y143=1,Y67,Y143)</f>
        <v>0.356377994354805</v>
      </c>
      <c r="Z218" s="5" t="n">
        <f aca="false">IF(Z143=1,Z67,Z143)</f>
        <v>0.337628489466501</v>
      </c>
      <c r="AA218" s="5" t="n">
        <f aca="false">IF(AA143=1,AA67,AA143)</f>
        <v>0.323873967072214</v>
      </c>
      <c r="AB218" s="5" t="n">
        <f aca="false">IF(AB143=1,AB67,AB143)</f>
        <v>0.328091613992556</v>
      </c>
      <c r="AC218" s="5" t="n">
        <f aca="false">IF(AC143=1,AC67,AC143)</f>
        <v>0.342592692066731</v>
      </c>
      <c r="AD218" s="5" t="n">
        <f aca="false">IF(AD143=1,AD67,AD143)</f>
        <v>0.349824629197475</v>
      </c>
      <c r="AE218" s="5" t="n">
        <f aca="false">IF(AE143=1,AE67,AE143)</f>
        <v>0.355111434071373</v>
      </c>
      <c r="AF218" s="5" t="n">
        <f aca="false">IF(AF143=1,AF67,AF143)</f>
        <v>0.381990468278979</v>
      </c>
      <c r="AG218" s="5" t="n">
        <f aca="false">IF(AG143=1,AG67,AG143)</f>
        <v>0.422960128840617</v>
      </c>
      <c r="AH218" s="5" t="n">
        <f aca="false">IF(AH143=1,AH67,AH143)</f>
        <v>0.443621256543759</v>
      </c>
      <c r="AI218" s="5" t="n">
        <f aca="false">IF(AI143=1,AI67,AI143)</f>
        <v>0.440754120794235</v>
      </c>
      <c r="AJ218" s="5" t="n">
        <f aca="false">IF(AJ143=1,AJ67,AJ143)</f>
        <v>0.466795111969071</v>
      </c>
      <c r="AK218" s="5" t="n">
        <f aca="false">IF(AK143=1,AK67,AK143)</f>
        <v>0.478632216358727</v>
      </c>
      <c r="AL218" s="5" t="n">
        <f aca="false">IF(AL143=1,AL67,AL143)</f>
        <v>0.48</v>
      </c>
      <c r="AM218" s="5" t="n">
        <f aca="false">IF(AM143=1,AM67,AM143)</f>
        <v>0.557001500701432</v>
      </c>
      <c r="AN218" s="5" t="str">
        <f aca="false">IF(AN143=1,AN67,AN143)</f>
        <v>NaN</v>
      </c>
      <c r="AO218" s="5" t="n">
        <f aca="false">IF(AO143=1,AO67,AO143)</f>
        <v>0.66940869454971</v>
      </c>
      <c r="AP218" s="5" t="n">
        <f aca="false">IF(AP143=1,AP67,AP143)</f>
        <v>0.50681273641017</v>
      </c>
      <c r="AQ218" s="5" t="n">
        <f aca="false">IF(AQ143=1,AQ67,AQ143)</f>
        <v>0.434908391110703</v>
      </c>
      <c r="AR218" s="5" t="n">
        <f aca="false">IF(AR143=1,AR67,AR143)</f>
        <v>0.264314161418211</v>
      </c>
      <c r="AS218" s="5" t="n">
        <f aca="false">IF(AS143=1,AS67,AS143)</f>
        <v>0.340892138829371</v>
      </c>
      <c r="AT218" s="5" t="n">
        <f aca="false">IF(AT143=1,AT67,AT143)</f>
        <v>0.289608018410029</v>
      </c>
      <c r="AU218" s="5" t="n">
        <f aca="false">IF(AU143=1,AU67,AU143)</f>
        <v>0.291533099586309</v>
      </c>
      <c r="AV218" s="5" t="n">
        <f aca="false">IF(AV143=1,AV67,AV143)</f>
        <v>0.352640398765099</v>
      </c>
      <c r="AW218" s="5" t="n">
        <f aca="false">IF(AW143=1,AW67,AW143)</f>
        <v>0.281241922513305</v>
      </c>
      <c r="AX218" s="5" t="n">
        <f aca="false">IF(AX143=1,AX67,AX143)</f>
        <v>0.212778141272338</v>
      </c>
      <c r="AY218" s="5" t="n">
        <f aca="false">IF(AY143=1,AY67,AY143)</f>
        <v>0.290390283638904</v>
      </c>
      <c r="AZ218" s="5" t="n">
        <f aca="false">IF(AZ143=1,AZ67,AZ143)</f>
        <v>0.306352638736795</v>
      </c>
      <c r="BA218" s="5" t="n">
        <f aca="false">IF(BA143=1,BA67,BA143)</f>
        <v>0.282326235577856</v>
      </c>
      <c r="BB218" s="5" t="n">
        <f aca="false">IF(BB143=1,BB67,BB143)</f>
        <v>0.265787541183946</v>
      </c>
      <c r="BC218" s="5" t="n">
        <f aca="false">IF(BC143=1,BC67,BC143)</f>
        <v>0.2592142675295</v>
      </c>
      <c r="BD218" s="5" t="n">
        <f aca="false">IF(BD143=1,BD67,BD143)</f>
        <v>0.242770572256245</v>
      </c>
      <c r="BE218" s="5" t="n">
        <f aca="false">IF(BE143=1,BE67,BE143)</f>
        <v>0.226321263165538</v>
      </c>
      <c r="BF218" s="5" t="n">
        <f aca="false">IF(BF143=1,BF67,BF143)</f>
        <v>0.214093228628584</v>
      </c>
      <c r="BG218" s="5" t="n">
        <f aca="false">IF(BG143=1,BG67,BG143)</f>
        <v>0.20259453203373</v>
      </c>
      <c r="BH218" s="5" t="n">
        <f aca="false">IF(BH143=1,BH67,BH143)</f>
        <v>0.255801792538976</v>
      </c>
      <c r="BI218" s="5" t="n">
        <f aca="false">IF(BI143=1,BI67,BI143)</f>
        <v>0.294539863471254</v>
      </c>
      <c r="BJ218" s="5" t="n">
        <f aca="false">IF(BJ143=1,BJ67,BJ143)</f>
        <v>0.309331649580634</v>
      </c>
      <c r="BK218" s="5" t="n">
        <f aca="false">IF(BK143=1,BK67,BK143)</f>
        <v>0.307316113282623</v>
      </c>
      <c r="BL218" s="5" t="n">
        <f aca="false">IF(BL143=1,BL67,BL143)</f>
        <v>0.304545943827945</v>
      </c>
      <c r="BM218" s="5" t="n">
        <f aca="false">IF(BM143=1,BM67,BM143)</f>
        <v>0.199617578713423</v>
      </c>
      <c r="BN218" s="5" t="n">
        <f aca="false">IF(BN143=1,BN67,BN143)</f>
        <v>0.156841792836592</v>
      </c>
      <c r="BO218" s="5" t="n">
        <f aca="false">IF(BO143=1,BO67,BO143)</f>
        <v>0.294834746389449</v>
      </c>
      <c r="BP218" s="5" t="n">
        <f aca="false">IF(BP143=1,BP67,BP143)</f>
        <v>0.641676982853683</v>
      </c>
      <c r="BQ218" s="5" t="n">
        <f aca="false">IF(BQ143=1,BQ67,BQ143)</f>
        <v>0.574916374203436</v>
      </c>
      <c r="BR218" s="5" t="n">
        <f aca="false">IF(BR143=1,BR67,BR143)</f>
        <v>0.185656584905731</v>
      </c>
      <c r="BS218" s="5" t="n">
        <f aca="false">IF(BS143=1,BS67,BS143)</f>
        <v>0.23018359653353</v>
      </c>
      <c r="BT218" s="5" t="n">
        <f aca="false">IF(BT143=1,BT67,BT143)</f>
        <v>0.268836464753554</v>
      </c>
      <c r="BU218" s="5" t="n">
        <f aca="false">IF(BU143=1,BU67,BU143)</f>
        <v>0.304521525651534</v>
      </c>
      <c r="BV218" s="5" t="n">
        <f aca="false">IF(BV143=1,BV67,BV143)</f>
        <v>0.334115348640714</v>
      </c>
    </row>
    <row r="219" customFormat="false" ht="15" hidden="false" customHeight="false" outlineLevel="0" collapsed="false">
      <c r="A219" s="1" t="n">
        <v>7</v>
      </c>
      <c r="B219" s="4" t="n">
        <v>-55.029</v>
      </c>
      <c r="C219" s="5" t="n">
        <f aca="false">IF(C144=1,C68,C144)</f>
        <v>0.280749695179088</v>
      </c>
      <c r="D219" s="5" t="n">
        <f aca="false">IF(D144=1,D68,D144)</f>
        <v>0.283098822566297</v>
      </c>
      <c r="E219" s="5" t="n">
        <f aca="false">IF(E144=1,E68,E144)</f>
        <v>0.310210472003088</v>
      </c>
      <c r="F219" s="5" t="n">
        <f aca="false">IF(F144=1,F68,F144)</f>
        <v>0.348489269524379</v>
      </c>
      <c r="G219" s="5" t="n">
        <f aca="false">IF(G144=1,G68,G144)</f>
        <v>0.318180760019062</v>
      </c>
      <c r="H219" s="5" t="n">
        <f aca="false">IF(H144=1,H68,H144)</f>
        <v>0.305620709893316</v>
      </c>
      <c r="I219" s="5" t="str">
        <f aca="false">IF(I144=1,I68,I144)</f>
        <v>NaN</v>
      </c>
      <c r="J219" s="5" t="str">
        <f aca="false">IF(J144=1,J68,J144)</f>
        <v>NaN</v>
      </c>
      <c r="K219" s="5" t="str">
        <f aca="false">IF(K144=1,K68,K144)</f>
        <v>NaN</v>
      </c>
      <c r="L219" s="5" t="str">
        <f aca="false">IF(L144=1,L68,L144)</f>
        <v>NaN</v>
      </c>
      <c r="M219" s="5" t="str">
        <f aca="false">IF(M144=1,M68,M144)</f>
        <v>NaN</v>
      </c>
      <c r="N219" s="5" t="str">
        <f aca="false">IF(N144=1,N68,N144)</f>
        <v>NaN</v>
      </c>
      <c r="O219" s="5" t="str">
        <f aca="false">IF(O144=1,O68,O144)</f>
        <v>NaN</v>
      </c>
      <c r="P219" s="5" t="str">
        <f aca="false">IF(P144=1,P68,P144)</f>
        <v>NaN</v>
      </c>
      <c r="Q219" s="5" t="str">
        <f aca="false">IF(Q144=1,Q68,Q144)</f>
        <v>NaN</v>
      </c>
      <c r="R219" s="5" t="n">
        <f aca="false">IF(R144=1,R68,R144)</f>
        <v>0.36</v>
      </c>
      <c r="S219" s="5" t="n">
        <f aca="false">IF(S144=1,S68,S144)</f>
        <v>0.36</v>
      </c>
      <c r="T219" s="5" t="n">
        <f aca="false">IF(T144=1,T68,T144)</f>
        <v>0.36</v>
      </c>
      <c r="U219" s="5" t="n">
        <f aca="false">IF(U144=1,U68,U144)</f>
        <v>0.36</v>
      </c>
      <c r="V219" s="5" t="n">
        <f aca="false">IF(V144=1,V68,V144)</f>
        <v>0.36</v>
      </c>
      <c r="W219" s="5" t="n">
        <f aca="false">IF(W144=1,W68,W144)</f>
        <v>0.36</v>
      </c>
      <c r="X219" s="5" t="n">
        <f aca="false">IF(X144=1,X68,X144)</f>
        <v>0.36</v>
      </c>
      <c r="Y219" s="5" t="n">
        <f aca="false">IF(Y144=1,Y68,Y144)</f>
        <v>0.37172076825913</v>
      </c>
      <c r="Z219" s="5" t="n">
        <f aca="false">IF(Z144=1,Z68,Z144)</f>
        <v>0.34423263464331</v>
      </c>
      <c r="AA219" s="5" t="n">
        <f aca="false">IF(AA144=1,AA68,AA144)</f>
        <v>0.335719983195061</v>
      </c>
      <c r="AB219" s="5" t="n">
        <f aca="false">IF(AB144=1,AB68,AB144)</f>
        <v>0.339580976966451</v>
      </c>
      <c r="AC219" s="5" t="n">
        <f aca="false">IF(AC144=1,AC68,AC144)</f>
        <v>0.344657369423128</v>
      </c>
      <c r="AD219" s="5" t="n">
        <f aca="false">IF(AD144=1,AD68,AD144)</f>
        <v>0.333412258753813</v>
      </c>
      <c r="AE219" s="5" t="n">
        <f aca="false">IF(AE144=1,AE68,AE144)</f>
        <v>0.352104100092986</v>
      </c>
      <c r="AF219" s="5" t="n">
        <f aca="false">IF(AF144=1,AF68,AF144)</f>
        <v>0.364261210718778</v>
      </c>
      <c r="AG219" s="5" t="n">
        <f aca="false">IF(AG144=1,AG68,AG144)</f>
        <v>0.404987607349086</v>
      </c>
      <c r="AH219" s="5" t="n">
        <f aca="false">IF(AH144=1,AH68,AH144)</f>
        <v>0.394219891147907</v>
      </c>
      <c r="AI219" s="5" t="n">
        <f aca="false">IF(AI144=1,AI68,AI144)</f>
        <v>0.383958680429129</v>
      </c>
      <c r="AJ219" s="5" t="n">
        <f aca="false">IF(AJ144=1,AJ68,AJ144)</f>
        <v>0.40616317321655</v>
      </c>
      <c r="AK219" s="5" t="n">
        <f aca="false">IF(AK144=1,AK68,AK144)</f>
        <v>0.460429928931416</v>
      </c>
      <c r="AL219" s="5" t="n">
        <f aca="false">IF(AL144=1,AL68,AL144)</f>
        <v>0.48</v>
      </c>
      <c r="AM219" s="5" t="n">
        <f aca="false">IF(AM144=1,AM68,AM144)</f>
        <v>0.48</v>
      </c>
      <c r="AN219" s="5" t="n">
        <f aca="false">IF(AN144=1,AN68,AN144)</f>
        <v>0.606462980125376</v>
      </c>
      <c r="AO219" s="5" t="n">
        <f aca="false">IF(AO144=1,AO68,AO144)</f>
        <v>0.699138221164542</v>
      </c>
      <c r="AP219" s="5" t="n">
        <f aca="false">IF(AP144=1,AP68,AP144)</f>
        <v>0.435008049594348</v>
      </c>
      <c r="AQ219" s="5" t="n">
        <f aca="false">IF(AQ144=1,AQ68,AQ144)</f>
        <v>0.408359682440586</v>
      </c>
      <c r="AR219" s="5" t="n">
        <f aca="false">IF(AR144=1,AR68,AR144)</f>
        <v>0.302942062784994</v>
      </c>
      <c r="AS219" s="5" t="n">
        <f aca="false">IF(AS144=1,AS68,AS144)</f>
        <v>0.366913920929106</v>
      </c>
      <c r="AT219" s="5" t="n">
        <f aca="false">IF(AT144=1,AT68,AT144)</f>
        <v>0.31646518591153</v>
      </c>
      <c r="AU219" s="5" t="n">
        <f aca="false">IF(AU144=1,AU68,AU144)</f>
        <v>0.237016534269044</v>
      </c>
      <c r="AV219" s="5" t="n">
        <f aca="false">IF(AV144=1,AV68,AV144)</f>
        <v>0.260685160434527</v>
      </c>
      <c r="AW219" s="5" t="n">
        <f aca="false">IF(AW144=1,AW68,AW144)</f>
        <v>0.245878663948992</v>
      </c>
      <c r="AX219" s="5" t="n">
        <f aca="false">IF(AX144=1,AX68,AX144)</f>
        <v>0.218685778748415</v>
      </c>
      <c r="AY219" s="5" t="n">
        <f aca="false">IF(AY144=1,AY68,AY144)</f>
        <v>0.271615966477166</v>
      </c>
      <c r="AZ219" s="5" t="n">
        <f aca="false">IF(AZ144=1,AZ68,AZ144)</f>
        <v>0.280399866102899</v>
      </c>
      <c r="BA219" s="5" t="n">
        <f aca="false">IF(BA144=1,BA68,BA144)</f>
        <v>0.297691841339172</v>
      </c>
      <c r="BB219" s="5" t="n">
        <f aca="false">IF(BB144=1,BB68,BB144)</f>
        <v>0.267936517788907</v>
      </c>
      <c r="BC219" s="5" t="n">
        <f aca="false">IF(BC144=1,BC68,BC144)</f>
        <v>0.244866622142567</v>
      </c>
      <c r="BD219" s="5" t="n">
        <f aca="false">IF(BD144=1,BD68,BD144)</f>
        <v>0.187157544845372</v>
      </c>
      <c r="BE219" s="5" t="n">
        <f aca="false">IF(BE144=1,BE68,BE144)</f>
        <v>0.204110513528233</v>
      </c>
      <c r="BF219" s="5" t="n">
        <f aca="false">IF(BF144=1,BF68,BF144)</f>
        <v>0.239435908147083</v>
      </c>
      <c r="BG219" s="5" t="n">
        <f aca="false">IF(BG144=1,BG68,BG144)</f>
        <v>0.268238964703466</v>
      </c>
      <c r="BH219" s="5" t="n">
        <f aca="false">IF(BH144=1,BH68,BH144)</f>
        <v>0.278715490732442</v>
      </c>
      <c r="BI219" s="5" t="n">
        <f aca="false">IF(BI144=1,BI68,BI144)</f>
        <v>0.306373211000059</v>
      </c>
      <c r="BJ219" s="5" t="n">
        <f aca="false">IF(BJ144=1,BJ68,BJ144)</f>
        <v>0.330331457209607</v>
      </c>
      <c r="BK219" s="5" t="n">
        <f aca="false">IF(BK144=1,BK68,BK144)</f>
        <v>0.316708726452706</v>
      </c>
      <c r="BL219" s="5" t="n">
        <f aca="false">IF(BL144=1,BL68,BL144)</f>
        <v>0.320406981227125</v>
      </c>
      <c r="BM219" s="5" t="n">
        <f aca="false">IF(BM144=1,BM68,BM144)</f>
        <v>0.204802705711894</v>
      </c>
      <c r="BN219" s="5" t="n">
        <f aca="false">IF(BN144=1,BN68,BN144)</f>
        <v>0.128855716244701</v>
      </c>
      <c r="BO219" s="5" t="n">
        <f aca="false">IF(BO144=1,BO68,BO144)</f>
        <v>0.278383682678345</v>
      </c>
      <c r="BP219" s="5" t="n">
        <f aca="false">IF(BP144=1,BP68,BP144)</f>
        <v>0.619469060060261</v>
      </c>
      <c r="BQ219" s="5" t="n">
        <f aca="false">IF(BQ144=1,BQ68,BQ144)</f>
        <v>0.585225168674595</v>
      </c>
      <c r="BR219" s="5" t="n">
        <f aca="false">IF(BR144=1,BR68,BR144)</f>
        <v>0.197071816618967</v>
      </c>
      <c r="BS219" s="5" t="n">
        <f aca="false">IF(BS144=1,BS68,BS144)</f>
        <v>0.24127879752129</v>
      </c>
      <c r="BT219" s="5" t="n">
        <f aca="false">IF(BT144=1,BT68,BT144)</f>
        <v>0.317685778748415</v>
      </c>
      <c r="BU219" s="5" t="n">
        <f aca="false">IF(BU144=1,BU68,BU144)</f>
        <v>0.343029711984027</v>
      </c>
      <c r="BV219" s="5" t="n">
        <f aca="false">IF(BV144=1,BV68,BV144)</f>
        <v>0.279110162683743</v>
      </c>
    </row>
    <row r="220" customFormat="false" ht="15" hidden="false" customHeight="false" outlineLevel="0" collapsed="false">
      <c r="A220" s="1" t="n">
        <v>6</v>
      </c>
      <c r="B220" s="4" t="n">
        <v>-57.911</v>
      </c>
      <c r="C220" s="5" t="n">
        <f aca="false">IF(C145=1,C69,C145)</f>
        <v>0.31610722664955</v>
      </c>
      <c r="D220" s="5" t="n">
        <f aca="false">IF(D145=1,D69,D145)</f>
        <v>0.282837067610857</v>
      </c>
      <c r="E220" s="5" t="n">
        <f aca="false">IF(E145=1,E69,E145)</f>
        <v>0.307284018947903</v>
      </c>
      <c r="F220" s="5" t="n">
        <f aca="false">IF(F145=1,F69,F145)</f>
        <v>0.402312477747712</v>
      </c>
      <c r="G220" s="5" t="n">
        <f aca="false">IF(G145=1,G69,G145)</f>
        <v>0.322616112550011</v>
      </c>
      <c r="H220" s="5" t="n">
        <f aca="false">IF(H145=1,H69,H145)</f>
        <v>0.313333333333333</v>
      </c>
      <c r="I220" s="5" t="str">
        <f aca="false">IF(I145=1,I69,I145)</f>
        <v>NaN</v>
      </c>
      <c r="J220" s="5" t="str">
        <f aca="false">IF(J145=1,J69,J145)</f>
        <v>NaN</v>
      </c>
      <c r="K220" s="5" t="str">
        <f aca="false">IF(K145=1,K69,K145)</f>
        <v>NaN</v>
      </c>
      <c r="L220" s="5" t="str">
        <f aca="false">IF(L145=1,L69,L145)</f>
        <v>NaN</v>
      </c>
      <c r="M220" s="5" t="str">
        <f aca="false">IF(M145=1,M69,M145)</f>
        <v>NaN</v>
      </c>
      <c r="N220" s="5" t="str">
        <f aca="false">IF(N145=1,N69,N145)</f>
        <v>NaN</v>
      </c>
      <c r="O220" s="5" t="str">
        <f aca="false">IF(O145=1,O69,O145)</f>
        <v>NaN</v>
      </c>
      <c r="P220" s="5" t="str">
        <f aca="false">IF(P145=1,P69,P145)</f>
        <v>NaN</v>
      </c>
      <c r="Q220" s="5" t="str">
        <f aca="false">IF(Q145=1,Q69,Q145)</f>
        <v>NaN</v>
      </c>
      <c r="R220" s="5" t="n">
        <f aca="false">IF(R145=1,R69,R145)</f>
        <v>0.36</v>
      </c>
      <c r="S220" s="5" t="n">
        <f aca="false">IF(S145=1,S69,S145)</f>
        <v>0.36</v>
      </c>
      <c r="T220" s="5" t="n">
        <f aca="false">IF(T145=1,T69,T145)</f>
        <v>0.36</v>
      </c>
      <c r="U220" s="5" t="n">
        <f aca="false">IF(U145=1,U69,U145)</f>
        <v>0.36</v>
      </c>
      <c r="V220" s="5" t="n">
        <f aca="false">IF(V145=1,V69,V145)</f>
        <v>0.36</v>
      </c>
      <c r="W220" s="5" t="n">
        <f aca="false">IF(W145=1,W69,W145)</f>
        <v>0.36</v>
      </c>
      <c r="X220" s="5" t="n">
        <f aca="false">IF(X145=1,X69,X145)</f>
        <v>0.36</v>
      </c>
      <c r="Y220" s="5" t="n">
        <f aca="false">IF(Y145=1,Y69,Y145)</f>
        <v>0.375716845668943</v>
      </c>
      <c r="Z220" s="5" t="n">
        <f aca="false">IF(Z145=1,Z69,Z145)</f>
        <v>0.334679704900487</v>
      </c>
      <c r="AA220" s="5" t="n">
        <f aca="false">IF(AA145=1,AA69,AA145)</f>
        <v>0.322200552079814</v>
      </c>
      <c r="AB220" s="5" t="n">
        <f aca="false">IF(AB145=1,AB69,AB145)</f>
        <v>0.324085758409708</v>
      </c>
      <c r="AC220" s="5" t="n">
        <f aca="false">IF(AC145=1,AC69,AC145)</f>
        <v>0.318664109862083</v>
      </c>
      <c r="AD220" s="5" t="n">
        <f aca="false">IF(AD145=1,AD69,AD145)</f>
        <v>0.305636110077852</v>
      </c>
      <c r="AE220" s="5" t="n">
        <f aca="false">IF(AE145=1,AE69,AE145)</f>
        <v>0.325930423154049</v>
      </c>
      <c r="AF220" s="5" t="n">
        <f aca="false">IF(AF145=1,AF69,AF145)</f>
        <v>0.335616220483434</v>
      </c>
      <c r="AG220" s="5" t="n">
        <f aca="false">IF(AG145=1,AG69,AG145)</f>
        <v>0.361238020339438</v>
      </c>
      <c r="AH220" s="5" t="n">
        <f aca="false">IF(AH145=1,AH69,AH145)</f>
        <v>0.319902379541909</v>
      </c>
      <c r="AI220" s="5" t="n">
        <f aca="false">IF(AI145=1,AI69,AI145)</f>
        <v>0.33962000198312</v>
      </c>
      <c r="AJ220" s="5" t="n">
        <f aca="false">IF(AJ145=1,AJ69,AJ145)</f>
        <v>0.398819713515437</v>
      </c>
      <c r="AK220" s="5" t="n">
        <f aca="false">IF(AK145=1,AK69,AK145)</f>
        <v>0.431145290137467</v>
      </c>
      <c r="AL220" s="5" t="n">
        <f aca="false">IF(AL145=1,AL69,AL145)</f>
        <v>0.474759781016243</v>
      </c>
      <c r="AM220" s="5" t="n">
        <f aca="false">IF(AM145=1,AM69,AM145)</f>
        <v>0.48</v>
      </c>
      <c r="AN220" s="5" t="n">
        <f aca="false">IF(AN145=1,AN69,AN145)</f>
        <v>0.492124780213869</v>
      </c>
      <c r="AO220" s="5" t="n">
        <f aca="false">IF(AO145=1,AO69,AO145)</f>
        <v>0.522071337271339</v>
      </c>
      <c r="AP220" s="5" t="n">
        <f aca="false">IF(AP145=1,AP69,AP145)</f>
        <v>0.401248216888677</v>
      </c>
      <c r="AQ220" s="5" t="n">
        <f aca="false">IF(AQ145=1,AQ69,AQ145)</f>
        <v>0.34513309591616</v>
      </c>
      <c r="AR220" s="5" t="n">
        <f aca="false">IF(AR145=1,AR69,AR145)</f>
        <v>0.348303587425018</v>
      </c>
      <c r="AS220" s="5" t="n">
        <f aca="false">IF(AS145=1,AS69,AS145)</f>
        <v>0.477893570353092</v>
      </c>
      <c r="AT220" s="5" t="n">
        <f aca="false">IF(AT145=1,AT69,AT145)</f>
        <v>0.34540785606386</v>
      </c>
      <c r="AU220" s="5" t="n">
        <f aca="false">IF(AU145=1,AU69,AU145)</f>
        <v>0.199074970983646</v>
      </c>
      <c r="AV220" s="5" t="n">
        <f aca="false">IF(AV145=1,AV69,AV145)</f>
        <v>0.192054675936038</v>
      </c>
      <c r="AW220" s="5" t="n">
        <f aca="false">IF(AW145=1,AW69,AW145)</f>
        <v>0.233019230119084</v>
      </c>
      <c r="AX220" s="5" t="n">
        <f aca="false">IF(AX145=1,AX69,AX145)</f>
        <v>0.226040038223021</v>
      </c>
      <c r="AY220" s="5" t="n">
        <f aca="false">IF(AY145=1,AY69,AY145)</f>
        <v>0.244441762711829</v>
      </c>
      <c r="AZ220" s="5" t="n">
        <f aca="false">IF(AZ145=1,AZ69,AZ145)</f>
        <v>0.248003664533037</v>
      </c>
      <c r="BA220" s="5" t="n">
        <f aca="false">IF(BA145=1,BA69,BA145)</f>
        <v>0.288314056581895</v>
      </c>
      <c r="BB220" s="5" t="n">
        <f aca="false">IF(BB145=1,BB69,BB145)</f>
        <v>0.265571888034685</v>
      </c>
      <c r="BC220" s="5" t="n">
        <f aca="false">IF(BC145=1,BC69,BC145)</f>
        <v>0.244077027560429</v>
      </c>
      <c r="BD220" s="5" t="n">
        <f aca="false">IF(BD145=1,BD69,BD145)</f>
        <v>0.203163337842334</v>
      </c>
      <c r="BE220" s="5" t="n">
        <f aca="false">IF(BE145=1,BE69,BE145)</f>
        <v>0.209144952952502</v>
      </c>
      <c r="BF220" s="5" t="n">
        <f aca="false">IF(BF145=1,BF69,BF145)</f>
        <v>0.247972513602383</v>
      </c>
      <c r="BG220" s="5" t="n">
        <f aca="false">IF(BG145=1,BG69,BG145)</f>
        <v>0.293127081449284</v>
      </c>
      <c r="BH220" s="5" t="n">
        <f aca="false">IF(BH145=1,BH69,BH145)</f>
        <v>0.302565834421655</v>
      </c>
      <c r="BI220" s="5" t="n">
        <f aca="false">IF(BI145=1,BI69,BI145)</f>
        <v>0.316773211874726</v>
      </c>
      <c r="BJ220" s="5" t="n">
        <f aca="false">IF(BJ145=1,BJ69,BJ145)</f>
        <v>0.336445212038591</v>
      </c>
      <c r="BK220" s="5" t="n">
        <f aca="false">IF(BK145=1,BK69,BK145)</f>
        <v>0.329212619640676</v>
      </c>
      <c r="BL220" s="5" t="n">
        <f aca="false">IF(BL145=1,BL69,BL145)</f>
        <v>0.334628170747362</v>
      </c>
      <c r="BM220" s="5" t="n">
        <f aca="false">IF(BM145=1,BM69,BM145)</f>
        <v>0.240698382628331</v>
      </c>
      <c r="BN220" s="5" t="n">
        <f aca="false">IF(BN145=1,BN69,BN145)</f>
        <v>0.193002349745081</v>
      </c>
      <c r="BO220" s="5" t="n">
        <f aca="false">IF(BO145=1,BO69,BO145)</f>
        <v>0.29944700522972</v>
      </c>
      <c r="BP220" s="5" t="n">
        <f aca="false">IF(BP145=1,BP69,BP145)</f>
        <v>0.504227443066929</v>
      </c>
      <c r="BQ220" s="5" t="n">
        <f aca="false">IF(BQ145=1,BQ69,BQ145)</f>
        <v>0.477688993153047</v>
      </c>
      <c r="BR220" s="5" t="n">
        <f aca="false">IF(BR145=1,BR69,BR145)</f>
        <v>0.284960421082161</v>
      </c>
      <c r="BS220" s="5" t="n">
        <f aca="false">IF(BS145=1,BS69,BS145)</f>
        <v>0.290559043182511</v>
      </c>
      <c r="BT220" s="5" t="n">
        <f aca="false">IF(BT145=1,BT69,BT145)</f>
        <v>0.335423812727545</v>
      </c>
      <c r="BU220" s="5" t="n">
        <f aca="false">IF(BU145=1,BU69,BU145)</f>
        <v>0.394892876743645</v>
      </c>
      <c r="BV220" s="5" t="n">
        <f aca="false">IF(BV145=1,BV69,BV145)</f>
        <v>0.252117173386588</v>
      </c>
    </row>
    <row r="221" customFormat="false" ht="15" hidden="false" customHeight="false" outlineLevel="0" collapsed="false">
      <c r="A221" s="1" t="n">
        <v>5</v>
      </c>
      <c r="B221" s="4" t="n">
        <v>-61.045</v>
      </c>
      <c r="C221" s="5" t="n">
        <f aca="false">IF(C146=1,C70,C146)</f>
        <v>0.331081693587623</v>
      </c>
      <c r="D221" s="5" t="n">
        <f aca="false">IF(D146=1,D70,D146)</f>
        <v>0.327334332087677</v>
      </c>
      <c r="E221" s="5" t="n">
        <f aca="false">IF(E146=1,E70,E146)</f>
        <v>0.254994659662754</v>
      </c>
      <c r="F221" s="5" t="n">
        <f aca="false">IF(F146=1,F70,F146)</f>
        <v>0.405501560638639</v>
      </c>
      <c r="G221" s="5" t="n">
        <f aca="false">IF(G146=1,G70,G146)</f>
        <v>0.344031933934367</v>
      </c>
      <c r="H221" s="5" t="n">
        <f aca="false">IF(H146=1,H70,H146)</f>
        <v>0.30497227143085</v>
      </c>
      <c r="I221" s="5" t="str">
        <f aca="false">IF(I146=1,I70,I146)</f>
        <v>NaN</v>
      </c>
      <c r="J221" s="5" t="str">
        <f aca="false">IF(J146=1,J70,J146)</f>
        <v>NaN</v>
      </c>
      <c r="K221" s="5" t="str">
        <f aca="false">IF(K146=1,K70,K146)</f>
        <v>NaN</v>
      </c>
      <c r="L221" s="5" t="str">
        <f aca="false">IF(L146=1,L70,L146)</f>
        <v>NaN</v>
      </c>
      <c r="M221" s="5" t="str">
        <f aca="false">IF(M146=1,M70,M146)</f>
        <v>NaN</v>
      </c>
      <c r="N221" s="5" t="str">
        <f aca="false">IF(N146=1,N70,N146)</f>
        <v>NaN</v>
      </c>
      <c r="O221" s="5" t="str">
        <f aca="false">IF(O146=1,O70,O146)</f>
        <v>NaN</v>
      </c>
      <c r="P221" s="5" t="str">
        <f aca="false">IF(P146=1,P70,P146)</f>
        <v>NaN</v>
      </c>
      <c r="Q221" s="5" t="str">
        <f aca="false">IF(Q146=1,Q70,Q146)</f>
        <v>NaN</v>
      </c>
      <c r="R221" s="5" t="n">
        <f aca="false">IF(R146=1,R70,R146)</f>
        <v>0.36</v>
      </c>
      <c r="S221" s="5" t="n">
        <f aca="false">IF(S146=1,S70,S146)</f>
        <v>0.36</v>
      </c>
      <c r="T221" s="5" t="n">
        <f aca="false">IF(T146=1,T70,T146)</f>
        <v>0.36</v>
      </c>
      <c r="U221" s="5" t="n">
        <f aca="false">IF(U146=1,U70,U146)</f>
        <v>0.36</v>
      </c>
      <c r="V221" s="5" t="n">
        <f aca="false">IF(V146=1,V70,V146)</f>
        <v>0.36</v>
      </c>
      <c r="W221" s="5" t="n">
        <f aca="false">IF(W146=1,W70,W146)</f>
        <v>0.36</v>
      </c>
      <c r="X221" s="5" t="n">
        <f aca="false">IF(X146=1,X70,X146)</f>
        <v>0.36</v>
      </c>
      <c r="Y221" s="5" t="n">
        <f aca="false">IF(Y146=1,Y70,Y146)</f>
        <v>0.359850332489753</v>
      </c>
      <c r="Z221" s="5" t="n">
        <f aca="false">IF(Z146=1,Z70,Z146)</f>
        <v>0.311038542393789</v>
      </c>
      <c r="AA221" s="5" t="n">
        <f aca="false">IF(AA146=1,AA70,AA146)</f>
        <v>0.306695702605394</v>
      </c>
      <c r="AB221" s="5" t="n">
        <f aca="false">IF(AB146=1,AB70,AB146)</f>
        <v>0.31208070406386</v>
      </c>
      <c r="AC221" s="5" t="n">
        <f aca="false">IF(AC146=1,AC70,AC146)</f>
        <v>0.282817597999865</v>
      </c>
      <c r="AD221" s="5" t="n">
        <f aca="false">IF(AD146=1,AD70,AD146)</f>
        <v>0.276883902657537</v>
      </c>
      <c r="AE221" s="5" t="n">
        <f aca="false">IF(AE146=1,AE70,AE146)</f>
        <v>0.296960525375606</v>
      </c>
      <c r="AF221" s="5" t="n">
        <f aca="false">IF(AF146=1,AF70,AF146)</f>
        <v>0.308866213369209</v>
      </c>
      <c r="AG221" s="5" t="n">
        <f aca="false">IF(AG146=1,AG70,AG146)</f>
        <v>0.308709891769419</v>
      </c>
      <c r="AH221" s="5" t="n">
        <f aca="false">IF(AH146=1,AH70,AH146)</f>
        <v>0.289310403080755</v>
      </c>
      <c r="AI221" s="5" t="n">
        <f aca="false">IF(AI146=1,AI70,AI146)</f>
        <v>0.293120456880115</v>
      </c>
      <c r="AJ221" s="5" t="n">
        <f aca="false">IF(AJ146=1,AJ70,AJ146)</f>
        <v>0.354608398631525</v>
      </c>
      <c r="AK221" s="5" t="n">
        <f aca="false">IF(AK146=1,AK70,AK146)</f>
        <v>0.407774152860283</v>
      </c>
      <c r="AL221" s="5" t="n">
        <f aca="false">IF(AL146=1,AL70,AL146)</f>
        <v>0.410428346688653</v>
      </c>
      <c r="AM221" s="5" t="n">
        <f aca="false">IF(AM146=1,AM70,AM146)</f>
        <v>0.461509763290146</v>
      </c>
      <c r="AN221" s="5" t="n">
        <f aca="false">IF(AN146=1,AN70,AN146)</f>
        <v>0.462142216494526</v>
      </c>
      <c r="AO221" s="5" t="n">
        <f aca="false">IF(AO146=1,AO70,AO146)</f>
        <v>0.463100049009636</v>
      </c>
      <c r="AP221" s="5" t="n">
        <f aca="false">IF(AP146=1,AP70,AP146)</f>
        <v>0.426526684148127</v>
      </c>
      <c r="AQ221" s="5" t="n">
        <f aca="false">IF(AQ146=1,AQ70,AQ146)</f>
        <v>0.391647601483012</v>
      </c>
      <c r="AR221" s="5" t="n">
        <f aca="false">IF(AR146=1,AR70,AR146)</f>
        <v>0.391153583824167</v>
      </c>
      <c r="AS221" s="5" t="n">
        <f aca="false">IF(AS146=1,AS70,AS146)</f>
        <v>0.500213154060831</v>
      </c>
      <c r="AT221" s="5" t="n">
        <f aca="false">IF(AT146=1,AT70,AT146)</f>
        <v>0.360019980762457</v>
      </c>
      <c r="AU221" s="5" t="n">
        <f aca="false">IF(AU146=1,AU70,AU146)</f>
        <v>0.235970956216177</v>
      </c>
      <c r="AV221" s="5" t="n">
        <f aca="false">IF(AV146=1,AV70,AV146)</f>
        <v>0.209128415478304</v>
      </c>
      <c r="AW221" s="5" t="n">
        <f aca="false">IF(AW146=1,AW70,AW146)</f>
        <v>0.211348005662172</v>
      </c>
      <c r="AX221" s="5" t="n">
        <f aca="false">IF(AX146=1,AX70,AX146)</f>
        <v>0.221817825807831</v>
      </c>
      <c r="AY221" s="5" t="n">
        <f aca="false">IF(AY146=1,AY70,AY146)</f>
        <v>0.220685537087917</v>
      </c>
      <c r="AZ221" s="5" t="n">
        <f aca="false">IF(AZ146=1,AZ70,AZ146)</f>
        <v>0.220474639860374</v>
      </c>
      <c r="BA221" s="5" t="n">
        <f aca="false">IF(BA146=1,BA70,BA146)</f>
        <v>0.254769438516635</v>
      </c>
      <c r="BB221" s="5" t="n">
        <f aca="false">IF(BB146=1,BB70,BB146)</f>
        <v>0.257597376477034</v>
      </c>
      <c r="BC221" s="5" t="n">
        <f aca="false">IF(BC146=1,BC70,BC146)</f>
        <v>0.239476184892732</v>
      </c>
      <c r="BD221" s="5" t="n">
        <f aca="false">IF(BD146=1,BD70,BD146)</f>
        <v>0.226863827215173</v>
      </c>
      <c r="BE221" s="5" t="n">
        <f aca="false">IF(BE146=1,BE70,BE146)</f>
        <v>0.214883499013141</v>
      </c>
      <c r="BF221" s="5" t="n">
        <f aca="false">IF(BF146=1,BF70,BF146)</f>
        <v>0.283881302785013</v>
      </c>
      <c r="BG221" s="5" t="n">
        <f aca="false">IF(BG146=1,BG70,BG146)</f>
        <v>0.295779676847607</v>
      </c>
      <c r="BH221" s="5" t="n">
        <f aca="false">IF(BH146=1,BH70,BH146)</f>
        <v>0.322944326896717</v>
      </c>
      <c r="BI221" s="5" t="n">
        <f aca="false">IF(BI146=1,BI70,BI146)</f>
        <v>0.343710741466778</v>
      </c>
      <c r="BJ221" s="5" t="n">
        <f aca="false">IF(BJ146=1,BJ70,BJ146)</f>
        <v>0.349063860116907</v>
      </c>
      <c r="BK221" s="5" t="n">
        <f aca="false">IF(BK146=1,BK70,BK146)</f>
        <v>0.336302358853669</v>
      </c>
      <c r="BL221" s="5" t="n">
        <f aca="false">IF(BL146=1,BL70,BL146)</f>
        <v>0.299507940030534</v>
      </c>
      <c r="BM221" s="5" t="n">
        <f aca="false">IF(BM146=1,BM70,BM146)</f>
        <v>0.254660205848168</v>
      </c>
      <c r="BN221" s="5" t="n">
        <f aca="false">IF(BN146=1,BN70,BN146)</f>
        <v>0.246455218578145</v>
      </c>
      <c r="BO221" s="5" t="n">
        <f aca="false">IF(BO146=1,BO70,BO146)</f>
        <v>0.408885744348951</v>
      </c>
      <c r="BP221" s="5" t="n">
        <f aca="false">IF(BP146=1,BP70,BP146)</f>
        <v>0.484872678034906</v>
      </c>
      <c r="BQ221" s="5" t="n">
        <f aca="false">IF(BQ146=1,BQ70,BQ146)</f>
        <v>0.49618391880141</v>
      </c>
      <c r="BR221" s="5" t="n">
        <f aca="false">IF(BR146=1,BR70,BR146)</f>
        <v>0.328956310464812</v>
      </c>
      <c r="BS221" s="5" t="n">
        <f aca="false">IF(BS146=1,BS70,BS146)</f>
        <v>0.316954437981127</v>
      </c>
      <c r="BT221" s="5" t="n">
        <f aca="false">IF(BT146=1,BT70,BT146)</f>
        <v>0.315905608490973</v>
      </c>
      <c r="BU221" s="5" t="n">
        <f aca="false">IF(BU146=1,BU70,BU146)</f>
        <v>0.435101636357147</v>
      </c>
      <c r="BV221" s="5" t="n">
        <f aca="false">IF(BV146=1,BV70,BV146)</f>
        <v>0.259533434006147</v>
      </c>
    </row>
    <row r="222" customFormat="false" ht="15" hidden="false" customHeight="false" outlineLevel="0" collapsed="false">
      <c r="A222" s="1" t="n">
        <v>4</v>
      </c>
      <c r="B222" s="4" t="n">
        <v>-64.526</v>
      </c>
      <c r="C222" s="5" t="str">
        <f aca="false">IF(C147=1,C71,C147)</f>
        <v>NaN</v>
      </c>
      <c r="D222" s="5" t="str">
        <f aca="false">IF(D147=1,D71,D147)</f>
        <v>NaN</v>
      </c>
      <c r="E222" s="5" t="n">
        <f aca="false">IF(E147=1,E71,E147)</f>
        <v>0.437256001395139</v>
      </c>
      <c r="F222" s="5" t="n">
        <f aca="false">IF(F147=1,F71,F147)</f>
        <v>0.432886677989839</v>
      </c>
      <c r="G222" s="5" t="n">
        <f aca="false">IF(G147=1,G71,G147)</f>
        <v>0.277524472241474</v>
      </c>
      <c r="H222" s="5" t="n">
        <f aca="false">IF(H147=1,H71,H147)</f>
        <v>0.287356525214198</v>
      </c>
      <c r="I222" s="5" t="str">
        <f aca="false">IF(I147=1,I71,I147)</f>
        <v>NaN</v>
      </c>
      <c r="J222" s="5" t="str">
        <f aca="false">IF(J147=1,J71,J147)</f>
        <v>NaN</v>
      </c>
      <c r="K222" s="5" t="str">
        <f aca="false">IF(K147=1,K71,K147)</f>
        <v>NaN</v>
      </c>
      <c r="L222" s="5" t="str">
        <f aca="false">IF(L147=1,L71,L147)</f>
        <v>NaN</v>
      </c>
      <c r="M222" s="5" t="str">
        <f aca="false">IF(M147=1,M71,M147)</f>
        <v>NaN</v>
      </c>
      <c r="N222" s="5" t="str">
        <f aca="false">IF(N147=1,N71,N147)</f>
        <v>NaN</v>
      </c>
      <c r="O222" s="5" t="str">
        <f aca="false">IF(O147=1,O71,O147)</f>
        <v>NaN</v>
      </c>
      <c r="P222" s="5" t="str">
        <f aca="false">IF(P147=1,P71,P147)</f>
        <v>NaN</v>
      </c>
      <c r="Q222" s="5" t="str">
        <f aca="false">IF(Q147=1,Q71,Q147)</f>
        <v>NaN</v>
      </c>
      <c r="R222" s="5" t="n">
        <f aca="false">IF(R147=1,R71,R147)</f>
        <v>0.36</v>
      </c>
      <c r="S222" s="5" t="n">
        <f aca="false">IF(S147=1,S71,S147)</f>
        <v>0.36</v>
      </c>
      <c r="T222" s="5" t="n">
        <f aca="false">IF(T147=1,T71,T147)</f>
        <v>0.36</v>
      </c>
      <c r="U222" s="5" t="n">
        <f aca="false">IF(U147=1,U71,U147)</f>
        <v>0.36</v>
      </c>
      <c r="V222" s="5" t="n">
        <f aca="false">IF(V147=1,V71,V147)</f>
        <v>0.36</v>
      </c>
      <c r="W222" s="5" t="n">
        <f aca="false">IF(W147=1,W71,W147)</f>
        <v>0.36</v>
      </c>
      <c r="X222" s="5" t="n">
        <f aca="false">IF(X147=1,X71,X147)</f>
        <v>0.36</v>
      </c>
      <c r="Y222" s="5" t="n">
        <f aca="false">IF(Y147=1,Y71,Y147)</f>
        <v>0.368115592402498</v>
      </c>
      <c r="Z222" s="5" t="n">
        <f aca="false">IF(Z147=1,Z71,Z147)</f>
        <v>0.304238200497085</v>
      </c>
      <c r="AA222" s="5" t="n">
        <f aca="false">IF(AA147=1,AA71,AA147)</f>
        <v>0.29843565807109</v>
      </c>
      <c r="AB222" s="5" t="n">
        <f aca="false">IF(AB147=1,AB71,AB147)</f>
        <v>0.289040219005216</v>
      </c>
      <c r="AC222" s="5" t="n">
        <f aca="false">IF(AC147=1,AC71,AC147)</f>
        <v>0.24160799883911</v>
      </c>
      <c r="AD222" s="5" t="n">
        <f aca="false">IF(AD147=1,AD71,AD147)</f>
        <v>0.245413735016464</v>
      </c>
      <c r="AE222" s="5" t="n">
        <f aca="false">IF(AE147=1,AE71,AE147)</f>
        <v>0.27549574007009</v>
      </c>
      <c r="AF222" s="5" t="n">
        <f aca="false">IF(AF147=1,AF71,AF147)</f>
        <v>0.292559467442055</v>
      </c>
      <c r="AG222" s="5" t="n">
        <f aca="false">IF(AG147=1,AG71,AG147)</f>
        <v>0.292893464933716</v>
      </c>
      <c r="AH222" s="5" t="n">
        <f aca="false">IF(AH147=1,AH71,AH147)</f>
        <v>0.290048282533032</v>
      </c>
      <c r="AI222" s="5" t="n">
        <f aca="false">IF(AI147=1,AI71,AI147)</f>
        <v>0.287103269018667</v>
      </c>
      <c r="AJ222" s="5" t="n">
        <f aca="false">IF(AJ147=1,AJ71,AJ147)</f>
        <v>0.279259866914587</v>
      </c>
      <c r="AK222" s="5" t="n">
        <f aca="false">IF(AK147=1,AK71,AK147)</f>
        <v>0.343276536009222</v>
      </c>
      <c r="AL222" s="5" t="n">
        <f aca="false">IF(AL147=1,AL71,AL147)</f>
        <v>0.361114390978331</v>
      </c>
      <c r="AM222" s="5" t="n">
        <f aca="false">IF(AM147=1,AM71,AM147)</f>
        <v>0.391221703112027</v>
      </c>
      <c r="AN222" s="5" t="n">
        <f aca="false">IF(AN147=1,AN71,AN147)</f>
        <v>0.387175466933518</v>
      </c>
      <c r="AO222" s="5" t="n">
        <f aca="false">IF(AO147=1,AO71,AO147)</f>
        <v>0.567985603846539</v>
      </c>
      <c r="AP222" s="5" t="n">
        <f aca="false">IF(AP147=1,AP71,AP147)</f>
        <v>0.377258158766452</v>
      </c>
      <c r="AQ222" s="5" t="n">
        <f aca="false">IF(AQ147=1,AQ71,AQ147)</f>
        <v>0.34627239761861</v>
      </c>
      <c r="AR222" s="5" t="n">
        <f aca="false">IF(AR147=1,AR71,AR147)</f>
        <v>0.319796308363926</v>
      </c>
      <c r="AS222" s="5" t="n">
        <f aca="false">IF(AS147=1,AS71,AS147)</f>
        <v>0.366590940850543</v>
      </c>
      <c r="AT222" s="5" t="n">
        <f aca="false">IF(AT147=1,AT71,AT147)</f>
        <v>0.308690930115273</v>
      </c>
      <c r="AU222" s="5" t="n">
        <f aca="false">IF(AU147=1,AU71,AU147)</f>
        <v>0.247143627906002</v>
      </c>
      <c r="AV222" s="5" t="n">
        <f aca="false">IF(AV147=1,AV71,AV147)</f>
        <v>0.237581418334193</v>
      </c>
      <c r="AW222" s="5" t="n">
        <f aca="false">IF(AW147=1,AW71,AW147)</f>
        <v>0.186394779976288</v>
      </c>
      <c r="AX222" s="5" t="n">
        <f aca="false">IF(AX147=1,AX71,AX147)</f>
        <v>0.196210793182951</v>
      </c>
      <c r="AY222" s="5" t="n">
        <f aca="false">IF(AY147=1,AY71,AY147)</f>
        <v>0.178635333856985</v>
      </c>
      <c r="AZ222" s="5" t="n">
        <f aca="false">IF(AZ147=1,AZ71,AZ147)</f>
        <v>0.192249322604539</v>
      </c>
      <c r="BA222" s="5" t="n">
        <f aca="false">IF(BA147=1,BA71,BA147)</f>
        <v>0.203223884638272</v>
      </c>
      <c r="BB222" s="5" t="n">
        <f aca="false">IF(BB147=1,BB71,BB147)</f>
        <v>0.253771173289012</v>
      </c>
      <c r="BC222" s="5" t="n">
        <f aca="false">IF(BC147=1,BC71,BC147)</f>
        <v>0.229135699549908</v>
      </c>
      <c r="BD222" s="5" t="n">
        <f aca="false">IF(BD147=1,BD71,BD147)</f>
        <v>0.232849148933929</v>
      </c>
      <c r="BE222" s="5" t="n">
        <f aca="false">IF(BE147=1,BE71,BE147)</f>
        <v>0.203012053040387</v>
      </c>
      <c r="BF222" s="5" t="n">
        <f aca="false">IF(BF147=1,BF71,BF147)</f>
        <v>0.257442683183973</v>
      </c>
      <c r="BG222" s="5" t="n">
        <f aca="false">IF(BG147=1,BG71,BG147)</f>
        <v>0.297986980840938</v>
      </c>
      <c r="BH222" s="5" t="n">
        <f aca="false">IF(BH147=1,BH71,BH147)</f>
        <v>0.32960335494735</v>
      </c>
      <c r="BI222" s="5" t="n">
        <f aca="false">IF(BI147=1,BI71,BI147)</f>
        <v>0.318795074964511</v>
      </c>
      <c r="BJ222" s="5" t="n">
        <f aca="false">IF(BJ147=1,BJ71,BJ147)</f>
        <v>0.318788570854576</v>
      </c>
      <c r="BK222" s="5" t="n">
        <f aca="false">IF(BK147=1,BK71,BK147)</f>
        <v>0.3347256240376</v>
      </c>
      <c r="BL222" s="5" t="n">
        <f aca="false">IF(BL147=1,BL71,BL147)</f>
        <v>0.315209708436554</v>
      </c>
      <c r="BM222" s="5" t="n">
        <f aca="false">IF(BM147=1,BM71,BM147)</f>
        <v>0.286044556848173</v>
      </c>
      <c r="BN222" s="5" t="n">
        <f aca="false">IF(BN147=1,BN71,BN147)</f>
        <v>0.413642871722713</v>
      </c>
      <c r="BO222" s="5" t="n">
        <f aca="false">IF(BO147=1,BO71,BO147)</f>
        <v>0.533832256222875</v>
      </c>
      <c r="BP222" s="5" t="n">
        <f aca="false">IF(BP147=1,BP71,BP147)</f>
        <v>0.6359343728093</v>
      </c>
      <c r="BQ222" s="5" t="n">
        <f aca="false">IF(BQ147=1,BQ71,BQ147)</f>
        <v>0.5649612697641</v>
      </c>
      <c r="BR222" s="5" t="n">
        <f aca="false">IF(BR147=1,BR71,BR147)</f>
        <v>0.42510445842861</v>
      </c>
      <c r="BS222" s="5" t="n">
        <f aca="false">IF(BS147=1,BS71,BS147)</f>
        <v>0.361665671079848</v>
      </c>
      <c r="BT222" s="5" t="n">
        <f aca="false">IF(BT147=1,BT71,BT147)</f>
        <v>0.299619682598858</v>
      </c>
      <c r="BU222" s="5" t="str">
        <f aca="false">IF(BU147=1,BU71,BU147)</f>
        <v>NaN</v>
      </c>
      <c r="BV222" s="5" t="str">
        <f aca="false">IF(BV147=1,BV71,BV147)</f>
        <v>NaN</v>
      </c>
    </row>
    <row r="223" customFormat="false" ht="15" hidden="false" customHeight="false" outlineLevel="0" collapsed="false">
      <c r="A223" s="1" t="n">
        <v>3</v>
      </c>
      <c r="B223" s="4" t="n">
        <v>-68.522</v>
      </c>
      <c r="C223" s="5" t="str">
        <f aca="false">IF(C148=1,C72,C148)</f>
        <v>NaN</v>
      </c>
      <c r="D223" s="5" t="str">
        <f aca="false">IF(D148=1,D72,D148)</f>
        <v>NaN</v>
      </c>
      <c r="E223" s="5" t="str">
        <f aca="false">IF(E148=1,E72,E148)</f>
        <v>NaN</v>
      </c>
      <c r="F223" s="5" t="str">
        <f aca="false">IF(F148=1,F72,F148)</f>
        <v>NaN</v>
      </c>
      <c r="G223" s="5" t="str">
        <f aca="false">IF(G148=1,G72,G148)</f>
        <v>NaN</v>
      </c>
      <c r="H223" s="5" t="str">
        <f aca="false">IF(H148=1,H72,H148)</f>
        <v>NaN</v>
      </c>
      <c r="I223" s="5" t="str">
        <f aca="false">IF(I148=1,I72,I148)</f>
        <v>NaN</v>
      </c>
      <c r="J223" s="5" t="str">
        <f aca="false">IF(J148=1,J72,J148)</f>
        <v>NaN</v>
      </c>
      <c r="K223" s="5" t="str">
        <f aca="false">IF(K148=1,K72,K148)</f>
        <v>NaN</v>
      </c>
      <c r="L223" s="5" t="str">
        <f aca="false">IF(L148=1,L72,L148)</f>
        <v>NaN</v>
      </c>
      <c r="M223" s="5" t="str">
        <f aca="false">IF(M148=1,M72,M148)</f>
        <v>NaN</v>
      </c>
      <c r="N223" s="5" t="str">
        <f aca="false">IF(N148=1,N72,N148)</f>
        <v>NaN</v>
      </c>
      <c r="O223" s="5" t="str">
        <f aca="false">IF(O148=1,O72,O148)</f>
        <v>NaN</v>
      </c>
      <c r="P223" s="5" t="str">
        <f aca="false">IF(P148=1,P72,P148)</f>
        <v>NaN</v>
      </c>
      <c r="Q223" s="5" t="str">
        <f aca="false">IF(Q148=1,Q72,Q148)</f>
        <v>NaN</v>
      </c>
      <c r="R223" s="5" t="n">
        <f aca="false">IF(R148=1,R72,R148)</f>
        <v>0.36</v>
      </c>
      <c r="S223" s="5" t="n">
        <f aca="false">IF(S148=1,S72,S148)</f>
        <v>0.36</v>
      </c>
      <c r="T223" s="5" t="n">
        <f aca="false">IF(T148=1,T72,T148)</f>
        <v>0.36</v>
      </c>
      <c r="U223" s="5" t="n">
        <f aca="false">IF(U148=1,U72,U148)</f>
        <v>0.36</v>
      </c>
      <c r="V223" s="5" t="n">
        <f aca="false">IF(V148=1,V72,V148)</f>
        <v>0.36</v>
      </c>
      <c r="W223" s="5" t="n">
        <f aca="false">IF(W148=1,W72,W148)</f>
        <v>0.36</v>
      </c>
      <c r="X223" s="5" t="n">
        <f aca="false">IF(X148=1,X72,X148)</f>
        <v>0.36</v>
      </c>
      <c r="Y223" s="5" t="n">
        <f aca="false">IF(Y148=1,Y72,Y148)</f>
        <v>0.373826209095121</v>
      </c>
      <c r="Z223" s="5" t="n">
        <f aca="false">IF(Z148=1,Z72,Z148)</f>
        <v>0.309679361992597</v>
      </c>
      <c r="AA223" s="5" t="n">
        <f aca="false">IF(AA148=1,AA72,AA148)</f>
        <v>0.296262476983045</v>
      </c>
      <c r="AB223" s="5" t="n">
        <f aca="false">IF(AB148=1,AB72,AB148)</f>
        <v>0.257478207574898</v>
      </c>
      <c r="AC223" s="5" t="n">
        <f aca="false">IF(AC148=1,AC72,AC148)</f>
        <v>0.166357179102509</v>
      </c>
      <c r="AD223" s="5" t="n">
        <f aca="false">IF(AD148=1,AD72,AD148)</f>
        <v>0.160939151504216</v>
      </c>
      <c r="AE223" s="5" t="n">
        <f aca="false">IF(AE148=1,AE72,AE148)</f>
        <v>0.23599914618134</v>
      </c>
      <c r="AF223" s="5" t="n">
        <f aca="false">IF(AF148=1,AF72,AF148)</f>
        <v>0.26762481980699</v>
      </c>
      <c r="AG223" s="5" t="n">
        <f aca="false">IF(AG148=1,AG72,AG148)</f>
        <v>0.293481670356833</v>
      </c>
      <c r="AH223" s="5" t="n">
        <f aca="false">IF(AH148=1,AH72,AH148)</f>
        <v>0.281406906923005</v>
      </c>
      <c r="AI223" s="5" t="n">
        <f aca="false">IF(AI148=1,AI72,AI148)</f>
        <v>0.256308239297762</v>
      </c>
      <c r="AJ223" s="5" t="n">
        <f aca="false">IF(AJ148=1,AJ72,AJ148)</f>
        <v>0.214510997872068</v>
      </c>
      <c r="AK223" s="5" t="n">
        <f aca="false">IF(AK148=1,AK72,AK148)</f>
        <v>0.234524612425015</v>
      </c>
      <c r="AL223" s="5" t="n">
        <f aca="false">IF(AL148=1,AL72,AL148)</f>
        <v>0.266507276036934</v>
      </c>
      <c r="AM223" s="5" t="n">
        <f aca="false">IF(AM148=1,AM72,AM148)</f>
        <v>0.311017726203461</v>
      </c>
      <c r="AN223" s="5" t="n">
        <f aca="false">IF(AN148=1,AN72,AN148)</f>
        <v>0.338790614213268</v>
      </c>
      <c r="AO223" s="5" t="str">
        <f aca="false">IF(AO148=1,AO72,AO148)</f>
        <v>NaN</v>
      </c>
      <c r="AP223" s="5" t="n">
        <f aca="false">IF(AP148=1,AP72,AP148)</f>
        <v>0.31834735404283</v>
      </c>
      <c r="AQ223" s="5" t="n">
        <f aca="false">IF(AQ148=1,AQ72,AQ148)</f>
        <v>0.314445619927075</v>
      </c>
      <c r="AR223" s="5" t="n">
        <f aca="false">IF(AR148=1,AR72,AR148)</f>
        <v>0.30890869256914</v>
      </c>
      <c r="AS223" s="5" t="n">
        <f aca="false">IF(AS148=1,AS72,AS148)</f>
        <v>0.342598131276622</v>
      </c>
      <c r="AT223" s="5" t="n">
        <f aca="false">IF(AT148=1,AT72,AT148)</f>
        <v>0.259774564779565</v>
      </c>
      <c r="AU223" s="5" t="n">
        <f aca="false">IF(AU148=1,AU72,AU148)</f>
        <v>0.238971006935492</v>
      </c>
      <c r="AV223" s="5" t="n">
        <f aca="false">IF(AV148=1,AV72,AV148)</f>
        <v>0.184413187965058</v>
      </c>
      <c r="AW223" s="5" t="n">
        <f aca="false">IF(AW148=1,AW72,AW148)</f>
        <v>0.17247735098154</v>
      </c>
      <c r="AX223" s="5" t="n">
        <f aca="false">IF(AX148=1,AX72,AX148)</f>
        <v>0.202846180490845</v>
      </c>
      <c r="AY223" s="5" t="n">
        <f aca="false">IF(AY148=1,AY72,AY148)</f>
        <v>0.225976616092035</v>
      </c>
      <c r="AZ223" s="5" t="n">
        <f aca="false">IF(AZ148=1,AZ72,AZ148)</f>
        <v>0.304697533687011</v>
      </c>
      <c r="BA223" s="5" t="n">
        <f aca="false">IF(BA148=1,BA72,BA148)</f>
        <v>0.269672338692476</v>
      </c>
      <c r="BB223" s="5" t="n">
        <f aca="false">IF(BB148=1,BB72,BB148)</f>
        <v>0.23410697460569</v>
      </c>
      <c r="BC223" s="5" t="n">
        <f aca="false">IF(BC148=1,BC72,BC148)</f>
        <v>0.321617515679891</v>
      </c>
      <c r="BD223" s="5" t="n">
        <f aca="false">IF(BD148=1,BD72,BD148)</f>
        <v>0.358797682991169</v>
      </c>
      <c r="BE223" s="5" t="n">
        <f aca="false">IF(BE148=1,BE72,BE148)</f>
        <v>0.244803980972265</v>
      </c>
      <c r="BF223" s="5" t="n">
        <f aca="false">IF(BF148=1,BF72,BF148)</f>
        <v>0.22531173162244</v>
      </c>
      <c r="BG223" s="5" t="n">
        <f aca="false">IF(BG148=1,BG72,BG148)</f>
        <v>0.253975395067534</v>
      </c>
      <c r="BH223" s="5" t="n">
        <f aca="false">IF(BH148=1,BH72,BH148)</f>
        <v>0.283238781121137</v>
      </c>
      <c r="BI223" s="5" t="n">
        <f aca="false">IF(BI148=1,BI72,BI148)</f>
        <v>0.319208634160896</v>
      </c>
      <c r="BJ223" s="5" t="n">
        <f aca="false">IF(BJ148=1,BJ72,BJ148)</f>
        <v>0.262720011064119</v>
      </c>
      <c r="BK223" s="5" t="str">
        <f aca="false">IF(BK148=1,BK72,BK148)</f>
        <v>NaN</v>
      </c>
      <c r="BL223" s="5" t="str">
        <f aca="false">IF(BL148=1,BL72,BL148)</f>
        <v>NaN</v>
      </c>
      <c r="BM223" s="5" t="str">
        <f aca="false">IF(BM148=1,BM72,BM148)</f>
        <v>NaN</v>
      </c>
      <c r="BN223" s="5" t="str">
        <f aca="false">IF(BN148=1,BN72,BN148)</f>
        <v>NaN</v>
      </c>
      <c r="BO223" s="5" t="str">
        <f aca="false">IF(BO148=1,BO72,BO148)</f>
        <v>NaN</v>
      </c>
      <c r="BP223" s="5" t="str">
        <f aca="false">IF(BP148=1,BP72,BP148)</f>
        <v>NaN</v>
      </c>
      <c r="BQ223" s="5" t="n">
        <f aca="false">IF(BQ148=1,BQ72,BQ148)</f>
        <v>0.310671573144104</v>
      </c>
      <c r="BR223" s="5" t="n">
        <f aca="false">IF(BR148=1,BR72,BR148)</f>
        <v>1.00301138107272</v>
      </c>
      <c r="BS223" s="5" t="str">
        <f aca="false">IF(BS148=1,BS72,BS148)</f>
        <v>NaN</v>
      </c>
      <c r="BT223" s="5" t="str">
        <f aca="false">IF(BT148=1,BT72,BT148)</f>
        <v>NaN</v>
      </c>
      <c r="BU223" s="5" t="str">
        <f aca="false">IF(BU148=1,BU72,BU148)</f>
        <v>NaN</v>
      </c>
      <c r="BV223" s="5" t="str">
        <f aca="false">IF(BV148=1,BV72,BV148)</f>
        <v>NaN</v>
      </c>
    </row>
    <row r="224" customFormat="false" ht="15" hidden="false" customHeight="false" outlineLevel="0" collapsed="false">
      <c r="A224" s="1" t="n">
        <v>2</v>
      </c>
      <c r="B224" s="4" t="n">
        <v>-73.402</v>
      </c>
      <c r="C224" s="5" t="str">
        <f aca="false">IF(C149=1,C73,C149)</f>
        <v>NaN</v>
      </c>
      <c r="D224" s="5" t="str">
        <f aca="false">IF(D149=1,D73,D149)</f>
        <v>NaN</v>
      </c>
      <c r="E224" s="5" t="str">
        <f aca="false">IF(E149=1,E73,E149)</f>
        <v>NaN</v>
      </c>
      <c r="F224" s="5" t="str">
        <f aca="false">IF(F149=1,F73,F149)</f>
        <v>NaN</v>
      </c>
      <c r="G224" s="5" t="str">
        <f aca="false">IF(G149=1,G73,G149)</f>
        <v>NaN</v>
      </c>
      <c r="H224" s="5" t="str">
        <f aca="false">IF(H149=1,H73,H149)</f>
        <v>NaN</v>
      </c>
      <c r="I224" s="5" t="str">
        <f aca="false">IF(I149=1,I73,I149)</f>
        <v>NaN</v>
      </c>
      <c r="J224" s="5" t="str">
        <f aca="false">IF(J149=1,J73,J149)</f>
        <v>NaN</v>
      </c>
      <c r="K224" s="5" t="str">
        <f aca="false">IF(K149=1,K73,K149)</f>
        <v>NaN</v>
      </c>
      <c r="L224" s="5" t="str">
        <f aca="false">IF(L149=1,L73,L149)</f>
        <v>NaN</v>
      </c>
      <c r="M224" s="5" t="str">
        <f aca="false">IF(M149=1,M73,M149)</f>
        <v>NaN</v>
      </c>
      <c r="N224" s="5" t="str">
        <f aca="false">IF(N149=1,N73,N149)</f>
        <v>NaN</v>
      </c>
      <c r="O224" s="5" t="str">
        <f aca="false">IF(O149=1,O73,O149)</f>
        <v>NaN</v>
      </c>
      <c r="P224" s="5" t="str">
        <f aca="false">IF(P149=1,P73,P149)</f>
        <v>NaN</v>
      </c>
      <c r="Q224" s="5" t="str">
        <f aca="false">IF(Q149=1,Q73,Q149)</f>
        <v>NaN</v>
      </c>
      <c r="R224" s="5" t="str">
        <f aca="false">IF(R149=1,R73,R149)</f>
        <v>NaN</v>
      </c>
      <c r="S224" s="5" t="str">
        <f aca="false">IF(S149=1,S73,S149)</f>
        <v>NaN</v>
      </c>
      <c r="T224" s="5" t="str">
        <f aca="false">IF(T149=1,T73,T149)</f>
        <v>NaN</v>
      </c>
      <c r="U224" s="5" t="str">
        <f aca="false">IF(U149=1,U73,U149)</f>
        <v>NaN</v>
      </c>
      <c r="V224" s="5" t="str">
        <f aca="false">IF(V149=1,V73,V149)</f>
        <v>NaN</v>
      </c>
      <c r="W224" s="5" t="str">
        <f aca="false">IF(W149=1,W73,W149)</f>
        <v>NaN</v>
      </c>
      <c r="X224" s="5" t="str">
        <f aca="false">IF(X149=1,X73,X149)</f>
        <v>NaN</v>
      </c>
      <c r="Y224" s="5" t="str">
        <f aca="false">IF(Y149=1,Y73,Y149)</f>
        <v>NaN</v>
      </c>
      <c r="Z224" s="5" t="str">
        <f aca="false">IF(Z149=1,Z73,Z149)</f>
        <v>NaN</v>
      </c>
      <c r="AA224" s="5" t="str">
        <f aca="false">IF(AA149=1,AA73,AA149)</f>
        <v>NaN</v>
      </c>
      <c r="AB224" s="5" t="str">
        <f aca="false">IF(AB149=1,AB73,AB149)</f>
        <v>NaN</v>
      </c>
      <c r="AC224" s="5" t="str">
        <f aca="false">IF(AC149=1,AC73,AC149)</f>
        <v>NaN</v>
      </c>
      <c r="AD224" s="5" t="str">
        <f aca="false">IF(AD149=1,AD73,AD149)</f>
        <v>NaN</v>
      </c>
      <c r="AE224" s="5" t="str">
        <f aca="false">IF(AE149=1,AE73,AE149)</f>
        <v>NaN</v>
      </c>
      <c r="AF224" s="5" t="str">
        <f aca="false">IF(AF149=1,AF73,AF149)</f>
        <v>NaN</v>
      </c>
      <c r="AG224" s="5" t="str">
        <f aca="false">IF(AG149=1,AG73,AG149)</f>
        <v>NaN</v>
      </c>
      <c r="AH224" s="5" t="str">
        <f aca="false">IF(AH149=1,AH73,AH149)</f>
        <v>NaN</v>
      </c>
      <c r="AI224" s="5" t="str">
        <f aca="false">IF(AI149=1,AI73,AI149)</f>
        <v>NaN</v>
      </c>
      <c r="AJ224" s="5" t="str">
        <f aca="false">IF(AJ149=1,AJ73,AJ149)</f>
        <v>NaN</v>
      </c>
      <c r="AK224" s="5" t="str">
        <f aca="false">IF(AK149=1,AK73,AK149)</f>
        <v>NaN</v>
      </c>
      <c r="AL224" s="5" t="str">
        <f aca="false">IF(AL149=1,AL73,AL149)</f>
        <v>NaN</v>
      </c>
      <c r="AM224" s="5" t="str">
        <f aca="false">IF(AM149=1,AM73,AM149)</f>
        <v>NaN</v>
      </c>
      <c r="AN224" s="5" t="str">
        <f aca="false">IF(AN149=1,AN73,AN149)</f>
        <v>NaN</v>
      </c>
      <c r="AO224" s="5" t="str">
        <f aca="false">IF(AO149=1,AO73,AO149)</f>
        <v>NaN</v>
      </c>
      <c r="AP224" s="5" t="str">
        <f aca="false">IF(AP149=1,AP73,AP149)</f>
        <v>NaN</v>
      </c>
      <c r="AQ224" s="5" t="str">
        <f aca="false">IF(AQ149=1,AQ73,AQ149)</f>
        <v>NaN</v>
      </c>
      <c r="AR224" s="5" t="str">
        <f aca="false">IF(AR149=1,AR73,AR149)</f>
        <v>NaN</v>
      </c>
      <c r="AS224" s="5" t="str">
        <f aca="false">IF(AS149=1,AS73,AS149)</f>
        <v>NaN</v>
      </c>
      <c r="AT224" s="5" t="str">
        <f aca="false">IF(AT149=1,AT73,AT149)</f>
        <v>NaN</v>
      </c>
      <c r="AU224" s="5" t="str">
        <f aca="false">IF(AU149=1,AU73,AU149)</f>
        <v>NaN</v>
      </c>
      <c r="AV224" s="5" t="str">
        <f aca="false">IF(AV149=1,AV73,AV149)</f>
        <v>NaN</v>
      </c>
      <c r="AW224" s="5" t="str">
        <f aca="false">IF(AW149=1,AW73,AW149)</f>
        <v>NaN</v>
      </c>
      <c r="AX224" s="5" t="str">
        <f aca="false">IF(AX149=1,AX73,AX149)</f>
        <v>NaN</v>
      </c>
      <c r="AY224" s="5" t="str">
        <f aca="false">IF(AY149=1,AY73,AY149)</f>
        <v>NaN</v>
      </c>
      <c r="AZ224" s="5" t="str">
        <f aca="false">IF(AZ149=1,AZ73,AZ149)</f>
        <v>NaN</v>
      </c>
      <c r="BA224" s="5" t="str">
        <f aca="false">IF(BA149=1,BA73,BA149)</f>
        <v>NaN</v>
      </c>
      <c r="BB224" s="5" t="str">
        <f aca="false">IF(BB149=1,BB73,BB149)</f>
        <v>NaN</v>
      </c>
      <c r="BC224" s="5" t="str">
        <f aca="false">IF(BC149=1,BC73,BC149)</f>
        <v>NaN</v>
      </c>
      <c r="BD224" s="5" t="str">
        <f aca="false">IF(BD149=1,BD73,BD149)</f>
        <v>NaN</v>
      </c>
      <c r="BE224" s="5" t="str">
        <f aca="false">IF(BE149=1,BE73,BE149)</f>
        <v>NaN</v>
      </c>
      <c r="BF224" s="5" t="str">
        <f aca="false">IF(BF149=1,BF73,BF149)</f>
        <v>NaN</v>
      </c>
      <c r="BG224" s="5" t="str">
        <f aca="false">IF(BG149=1,BG73,BG149)</f>
        <v>NaN</v>
      </c>
      <c r="BH224" s="5" t="str">
        <f aca="false">IF(BH149=1,BH73,BH149)</f>
        <v>NaN</v>
      </c>
      <c r="BI224" s="5" t="str">
        <f aca="false">IF(BI149=1,BI73,BI149)</f>
        <v>NaN</v>
      </c>
      <c r="BJ224" s="5" t="str">
        <f aca="false">IF(BJ149=1,BJ73,BJ149)</f>
        <v>NaN</v>
      </c>
      <c r="BK224" s="5" t="str">
        <f aca="false">IF(BK149=1,BK73,BK149)</f>
        <v>NaN</v>
      </c>
      <c r="BL224" s="5" t="str">
        <f aca="false">IF(BL149=1,BL73,BL149)</f>
        <v>NaN</v>
      </c>
      <c r="BM224" s="5" t="str">
        <f aca="false">IF(BM149=1,BM73,BM149)</f>
        <v>NaN</v>
      </c>
      <c r="BN224" s="5" t="str">
        <f aca="false">IF(BN149=1,BN73,BN149)</f>
        <v>NaN</v>
      </c>
      <c r="BO224" s="5" t="str">
        <f aca="false">IF(BO149=1,BO73,BO149)</f>
        <v>NaN</v>
      </c>
      <c r="BP224" s="5" t="str">
        <f aca="false">IF(BP149=1,BP73,BP149)</f>
        <v>NaN</v>
      </c>
      <c r="BQ224" s="5" t="str">
        <f aca="false">IF(BQ149=1,BQ73,BQ149)</f>
        <v>NaN</v>
      </c>
      <c r="BR224" s="5" t="str">
        <f aca="false">IF(BR149=1,BR73,BR149)</f>
        <v>NaN</v>
      </c>
      <c r="BS224" s="5" t="str">
        <f aca="false">IF(BS149=1,BS73,BS149)</f>
        <v>NaN</v>
      </c>
      <c r="BT224" s="5" t="str">
        <f aca="false">IF(BT149=1,BT73,BT149)</f>
        <v>NaN</v>
      </c>
      <c r="BU224" s="5" t="str">
        <f aca="false">IF(BU149=1,BU73,BU149)</f>
        <v>NaN</v>
      </c>
      <c r="BV224" s="5" t="str">
        <f aca="false">IF(BV149=1,BV73,BV149)</f>
        <v>NaN</v>
      </c>
    </row>
    <row r="225" customFormat="false" ht="15" hidden="false" customHeight="false" outlineLevel="0" collapsed="false">
      <c r="A225" s="1" t="n">
        <v>1</v>
      </c>
      <c r="B225" s="4" t="n">
        <v>-80.44</v>
      </c>
      <c r="C225" s="5" t="str">
        <f aca="false">IF(C150=1,C74,C150)</f>
        <v>NaN</v>
      </c>
      <c r="D225" s="5" t="str">
        <f aca="false">IF(D150=1,D74,D150)</f>
        <v>NaN</v>
      </c>
      <c r="E225" s="5" t="str">
        <f aca="false">IF(E150=1,E74,E150)</f>
        <v>NaN</v>
      </c>
      <c r="F225" s="5" t="str">
        <f aca="false">IF(F150=1,F74,F150)</f>
        <v>NaN</v>
      </c>
      <c r="G225" s="5" t="str">
        <f aca="false">IF(G150=1,G74,G150)</f>
        <v>NaN</v>
      </c>
      <c r="H225" s="5" t="str">
        <f aca="false">IF(H150=1,H74,H150)</f>
        <v>NaN</v>
      </c>
      <c r="I225" s="5" t="str">
        <f aca="false">IF(I150=1,I74,I150)</f>
        <v>NaN</v>
      </c>
      <c r="J225" s="5" t="str">
        <f aca="false">IF(J150=1,J74,J150)</f>
        <v>NaN</v>
      </c>
      <c r="K225" s="5" t="str">
        <f aca="false">IF(K150=1,K74,K150)</f>
        <v>NaN</v>
      </c>
      <c r="L225" s="5" t="str">
        <f aca="false">IF(L150=1,L74,L150)</f>
        <v>NaN</v>
      </c>
      <c r="M225" s="5" t="str">
        <f aca="false">IF(M150=1,M74,M150)</f>
        <v>NaN</v>
      </c>
      <c r="N225" s="5" t="str">
        <f aca="false">IF(N150=1,N74,N150)</f>
        <v>NaN</v>
      </c>
      <c r="O225" s="5" t="str">
        <f aca="false">IF(O150=1,O74,O150)</f>
        <v>NaN</v>
      </c>
      <c r="P225" s="5" t="str">
        <f aca="false">IF(P150=1,P74,P150)</f>
        <v>NaN</v>
      </c>
      <c r="Q225" s="5" t="str">
        <f aca="false">IF(Q150=1,Q74,Q150)</f>
        <v>NaN</v>
      </c>
      <c r="R225" s="5" t="str">
        <f aca="false">IF(R150=1,R74,R150)</f>
        <v>NaN</v>
      </c>
      <c r="S225" s="5" t="str">
        <f aca="false">IF(S150=1,S74,S150)</f>
        <v>NaN</v>
      </c>
      <c r="T225" s="5" t="str">
        <f aca="false">IF(T150=1,T74,T150)</f>
        <v>NaN</v>
      </c>
      <c r="U225" s="5" t="str">
        <f aca="false">IF(U150=1,U74,U150)</f>
        <v>NaN</v>
      </c>
      <c r="V225" s="5" t="str">
        <f aca="false">IF(V150=1,V74,V150)</f>
        <v>NaN</v>
      </c>
      <c r="W225" s="5" t="str">
        <f aca="false">IF(W150=1,W74,W150)</f>
        <v>NaN</v>
      </c>
      <c r="X225" s="5" t="str">
        <f aca="false">IF(X150=1,X74,X150)</f>
        <v>NaN</v>
      </c>
      <c r="Y225" s="5" t="str">
        <f aca="false">IF(Y150=1,Y74,Y150)</f>
        <v>NaN</v>
      </c>
      <c r="Z225" s="5" t="str">
        <f aca="false">IF(Z150=1,Z74,Z150)</f>
        <v>NaN</v>
      </c>
      <c r="AA225" s="5" t="str">
        <f aca="false">IF(AA150=1,AA74,AA150)</f>
        <v>NaN</v>
      </c>
      <c r="AB225" s="5" t="str">
        <f aca="false">IF(AB150=1,AB74,AB150)</f>
        <v>NaN</v>
      </c>
      <c r="AC225" s="5" t="str">
        <f aca="false">IF(AC150=1,AC74,AC150)</f>
        <v>NaN</v>
      </c>
      <c r="AD225" s="5" t="str">
        <f aca="false">IF(AD150=1,AD74,AD150)</f>
        <v>NaN</v>
      </c>
      <c r="AE225" s="5" t="str">
        <f aca="false">IF(AE150=1,AE74,AE150)</f>
        <v>NaN</v>
      </c>
      <c r="AF225" s="5" t="str">
        <f aca="false">IF(AF150=1,AF74,AF150)</f>
        <v>NaN</v>
      </c>
      <c r="AG225" s="5" t="str">
        <f aca="false">IF(AG150=1,AG74,AG150)</f>
        <v>NaN</v>
      </c>
      <c r="AH225" s="5" t="str">
        <f aca="false">IF(AH150=1,AH74,AH150)</f>
        <v>NaN</v>
      </c>
      <c r="AI225" s="5" t="str">
        <f aca="false">IF(AI150=1,AI74,AI150)</f>
        <v>NaN</v>
      </c>
      <c r="AJ225" s="5" t="str">
        <f aca="false">IF(AJ150=1,AJ74,AJ150)</f>
        <v>NaN</v>
      </c>
      <c r="AK225" s="5" t="str">
        <f aca="false">IF(AK150=1,AK74,AK150)</f>
        <v>NaN</v>
      </c>
      <c r="AL225" s="5" t="str">
        <f aca="false">IF(AL150=1,AL74,AL150)</f>
        <v>NaN</v>
      </c>
      <c r="AM225" s="5" t="str">
        <f aca="false">IF(AM150=1,AM74,AM150)</f>
        <v>NaN</v>
      </c>
      <c r="AN225" s="5" t="str">
        <f aca="false">IF(AN150=1,AN74,AN150)</f>
        <v>NaN</v>
      </c>
      <c r="AO225" s="5" t="str">
        <f aca="false">IF(AO150=1,AO74,AO150)</f>
        <v>NaN</v>
      </c>
      <c r="AP225" s="5" t="str">
        <f aca="false">IF(AP150=1,AP74,AP150)</f>
        <v>NaN</v>
      </c>
      <c r="AQ225" s="5" t="str">
        <f aca="false">IF(AQ150=1,AQ74,AQ150)</f>
        <v>NaN</v>
      </c>
      <c r="AR225" s="5" t="str">
        <f aca="false">IF(AR150=1,AR74,AR150)</f>
        <v>NaN</v>
      </c>
      <c r="AS225" s="5" t="str">
        <f aca="false">IF(AS150=1,AS74,AS150)</f>
        <v>NaN</v>
      </c>
      <c r="AT225" s="5" t="str">
        <f aca="false">IF(AT150=1,AT74,AT150)</f>
        <v>NaN</v>
      </c>
      <c r="AU225" s="5" t="str">
        <f aca="false">IF(AU150=1,AU74,AU150)</f>
        <v>NaN</v>
      </c>
      <c r="AV225" s="5" t="str">
        <f aca="false">IF(AV150=1,AV74,AV150)</f>
        <v>NaN</v>
      </c>
      <c r="AW225" s="5" t="str">
        <f aca="false">IF(AW150=1,AW74,AW150)</f>
        <v>NaN</v>
      </c>
      <c r="AX225" s="5" t="str">
        <f aca="false">IF(AX150=1,AX74,AX150)</f>
        <v>NaN</v>
      </c>
      <c r="AY225" s="5" t="str">
        <f aca="false">IF(AY150=1,AY74,AY150)</f>
        <v>NaN</v>
      </c>
      <c r="AZ225" s="5" t="str">
        <f aca="false">IF(AZ150=1,AZ74,AZ150)</f>
        <v>NaN</v>
      </c>
      <c r="BA225" s="5" t="str">
        <f aca="false">IF(BA150=1,BA74,BA150)</f>
        <v>NaN</v>
      </c>
      <c r="BB225" s="5" t="str">
        <f aca="false">IF(BB150=1,BB74,BB150)</f>
        <v>NaN</v>
      </c>
      <c r="BC225" s="5" t="str">
        <f aca="false">IF(BC150=1,BC74,BC150)</f>
        <v>NaN</v>
      </c>
      <c r="BD225" s="5" t="str">
        <f aca="false">IF(BD150=1,BD74,BD150)</f>
        <v>NaN</v>
      </c>
      <c r="BE225" s="5" t="str">
        <f aca="false">IF(BE150=1,BE74,BE150)</f>
        <v>NaN</v>
      </c>
      <c r="BF225" s="5" t="str">
        <f aca="false">IF(BF150=1,BF74,BF150)</f>
        <v>NaN</v>
      </c>
      <c r="BG225" s="5" t="str">
        <f aca="false">IF(BG150=1,BG74,BG150)</f>
        <v>NaN</v>
      </c>
      <c r="BH225" s="5" t="str">
        <f aca="false">IF(BH150=1,BH74,BH150)</f>
        <v>NaN</v>
      </c>
      <c r="BI225" s="5" t="str">
        <f aca="false">IF(BI150=1,BI74,BI150)</f>
        <v>NaN</v>
      </c>
      <c r="BJ225" s="5" t="str">
        <f aca="false">IF(BJ150=1,BJ74,BJ150)</f>
        <v>NaN</v>
      </c>
      <c r="BK225" s="5" t="str">
        <f aca="false">IF(BK150=1,BK74,BK150)</f>
        <v>NaN</v>
      </c>
      <c r="BL225" s="5" t="str">
        <f aca="false">IF(BL150=1,BL74,BL150)</f>
        <v>NaN</v>
      </c>
      <c r="BM225" s="5" t="str">
        <f aca="false">IF(BM150=1,BM74,BM150)</f>
        <v>NaN</v>
      </c>
      <c r="BN225" s="5" t="str">
        <f aca="false">IF(BN150=1,BN74,BN150)</f>
        <v>NaN</v>
      </c>
      <c r="BO225" s="5" t="str">
        <f aca="false">IF(BO150=1,BO74,BO150)</f>
        <v>NaN</v>
      </c>
      <c r="BP225" s="5" t="str">
        <f aca="false">IF(BP150=1,BP74,BP150)</f>
        <v>NaN</v>
      </c>
      <c r="BQ225" s="5" t="str">
        <f aca="false">IF(BQ150=1,BQ74,BQ150)</f>
        <v>NaN</v>
      </c>
      <c r="BR225" s="5" t="str">
        <f aca="false">IF(BR150=1,BR74,BR150)</f>
        <v>NaN</v>
      </c>
      <c r="BS225" s="5" t="str">
        <f aca="false">IF(BS150=1,BS74,BS150)</f>
        <v>NaN</v>
      </c>
      <c r="BT225" s="5" t="str">
        <f aca="false">IF(BT150=1,BT74,BT150)</f>
        <v>NaN</v>
      </c>
      <c r="BU225" s="5" t="str">
        <f aca="false">IF(BU150=1,BU74,BU150)</f>
        <v>NaN</v>
      </c>
      <c r="BV225" s="5" t="str">
        <f aca="false">IF(BV150=1,BV74,BV150)</f>
        <v>NaN</v>
      </c>
    </row>
    <row r="228" customFormat="false" ht="15" hidden="false" customHeight="false" outlineLevel="0" collapsed="false">
      <c r="B228" s="1" t="s">
        <v>4</v>
      </c>
      <c r="C228" s="1" t="n">
        <f aca="false">MAX(C3:CL74)</f>
        <v>9.23195811904427</v>
      </c>
    </row>
    <row r="229" customFormat="false" ht="15" hidden="false" customHeight="false" outlineLevel="0" collapsed="false">
      <c r="B229" s="1" t="s">
        <v>5</v>
      </c>
      <c r="C229" s="1" t="n">
        <f aca="false">MAX(C154:BV225)</f>
        <v>3.73817026740585</v>
      </c>
    </row>
    <row r="23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V150"/>
  <sheetViews>
    <sheetView windowProtection="false" showFormulas="false" showGridLines="true" showRowColHeaders="true" showZeros="true" rightToLeft="false" tabSelected="true" showOutlineSymbols="true" defaultGridColor="true" view="normal" topLeftCell="A73" colorId="64" zoomScale="60" zoomScaleNormal="60" zoomScalePageLayoutView="100" workbookViewId="0">
      <selection pane="topLeft" activeCell="F151" activeCellId="0" sqref="F15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3" t="s">
        <v>6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  <c r="AY1" s="0" t="n">
        <v>49</v>
      </c>
      <c r="AZ1" s="0" t="n">
        <v>50</v>
      </c>
      <c r="BA1" s="0" t="n">
        <v>51</v>
      </c>
      <c r="BB1" s="0" t="n">
        <v>52</v>
      </c>
      <c r="BC1" s="0" t="n">
        <v>53</v>
      </c>
      <c r="BD1" s="0" t="n">
        <v>54</v>
      </c>
      <c r="BE1" s="0" t="n">
        <v>55</v>
      </c>
      <c r="BF1" s="0" t="n">
        <v>56</v>
      </c>
      <c r="BG1" s="0" t="n">
        <v>57</v>
      </c>
      <c r="BH1" s="0" t="n">
        <v>58</v>
      </c>
      <c r="BI1" s="0" t="n">
        <v>59</v>
      </c>
      <c r="BJ1" s="0" t="n">
        <v>60</v>
      </c>
      <c r="BK1" s="0" t="n">
        <v>61</v>
      </c>
      <c r="BL1" s="0" t="n">
        <v>62</v>
      </c>
      <c r="BM1" s="0" t="n">
        <v>63</v>
      </c>
      <c r="BN1" s="0" t="n">
        <v>64</v>
      </c>
      <c r="BO1" s="0" t="n">
        <v>65</v>
      </c>
      <c r="BP1" s="0" t="n">
        <v>66</v>
      </c>
      <c r="BQ1" s="0" t="n">
        <v>67</v>
      </c>
      <c r="BR1" s="0" t="n">
        <v>68</v>
      </c>
      <c r="BS1" s="0" t="n">
        <v>69</v>
      </c>
      <c r="BT1" s="0" t="n">
        <v>70</v>
      </c>
      <c r="BU1" s="0" t="n">
        <v>71</v>
      </c>
      <c r="BV1" s="0" t="n">
        <v>72</v>
      </c>
    </row>
    <row r="2" customFormat="false" ht="12.8" hidden="false" customHeight="false" outlineLevel="0" collapsed="false">
      <c r="C2" s="0" t="n">
        <v>-257.5</v>
      </c>
      <c r="D2" s="0" t="n">
        <v>-252.5</v>
      </c>
      <c r="E2" s="0" t="n">
        <v>-247.5</v>
      </c>
      <c r="F2" s="0" t="n">
        <v>-242.5</v>
      </c>
      <c r="G2" s="0" t="n">
        <v>-237.5</v>
      </c>
      <c r="H2" s="0" t="n">
        <v>-232.5</v>
      </c>
      <c r="I2" s="0" t="n">
        <v>-227.5</v>
      </c>
      <c r="J2" s="0" t="n">
        <v>-222.5</v>
      </c>
      <c r="K2" s="0" t="n">
        <v>-217.5</v>
      </c>
      <c r="L2" s="0" t="n">
        <v>-212.5</v>
      </c>
      <c r="M2" s="0" t="n">
        <v>-207.5</v>
      </c>
      <c r="N2" s="0" t="n">
        <v>-202.5</v>
      </c>
      <c r="O2" s="0" t="n">
        <v>-197.5</v>
      </c>
      <c r="P2" s="0" t="n">
        <v>-192.5</v>
      </c>
      <c r="Q2" s="0" t="n">
        <v>-187.5</v>
      </c>
      <c r="R2" s="0" t="n">
        <v>-182.5</v>
      </c>
      <c r="S2" s="0" t="n">
        <v>-177.5</v>
      </c>
      <c r="T2" s="0" t="n">
        <v>-172.5</v>
      </c>
      <c r="U2" s="0" t="n">
        <v>-167.5</v>
      </c>
      <c r="V2" s="0" t="n">
        <v>-162.5</v>
      </c>
      <c r="W2" s="0" t="n">
        <v>-157.5</v>
      </c>
      <c r="X2" s="0" t="n">
        <v>-152.5</v>
      </c>
      <c r="Y2" s="0" t="n">
        <v>-147.5</v>
      </c>
      <c r="Z2" s="0" t="n">
        <v>-142.5</v>
      </c>
      <c r="AA2" s="0" t="n">
        <v>-137.5</v>
      </c>
      <c r="AB2" s="0" t="n">
        <v>-132.5</v>
      </c>
      <c r="AC2" s="0" t="n">
        <v>-127.5</v>
      </c>
      <c r="AD2" s="0" t="n">
        <v>-122.5</v>
      </c>
      <c r="AE2" s="0" t="n">
        <v>-117.5</v>
      </c>
      <c r="AF2" s="0" t="n">
        <v>-112.5</v>
      </c>
      <c r="AG2" s="0" t="n">
        <v>-107.5</v>
      </c>
      <c r="AH2" s="0" t="n">
        <v>-102.5</v>
      </c>
      <c r="AI2" s="0" t="n">
        <v>-97.5</v>
      </c>
      <c r="AJ2" s="0" t="n">
        <v>-92.5</v>
      </c>
      <c r="AK2" s="0" t="n">
        <v>-87.5</v>
      </c>
      <c r="AL2" s="0" t="n">
        <v>-82.5</v>
      </c>
      <c r="AM2" s="0" t="n">
        <v>-77.5</v>
      </c>
      <c r="AN2" s="0" t="n">
        <v>-72.5</v>
      </c>
      <c r="AO2" s="0" t="n">
        <v>-67.5</v>
      </c>
      <c r="AP2" s="0" t="n">
        <v>-62.5</v>
      </c>
      <c r="AQ2" s="0" t="n">
        <v>-57.5</v>
      </c>
      <c r="AR2" s="0" t="n">
        <v>-52.5</v>
      </c>
      <c r="AS2" s="0" t="n">
        <v>-47.5</v>
      </c>
      <c r="AT2" s="0" t="n">
        <v>-42.5</v>
      </c>
      <c r="AU2" s="0" t="n">
        <v>-37.5</v>
      </c>
      <c r="AV2" s="0" t="n">
        <v>-32.5</v>
      </c>
      <c r="AW2" s="0" t="n">
        <v>-27.5</v>
      </c>
      <c r="AX2" s="0" t="n">
        <v>-22.5</v>
      </c>
      <c r="AY2" s="0" t="n">
        <v>-17.5</v>
      </c>
      <c r="AZ2" s="0" t="n">
        <v>-12.5</v>
      </c>
      <c r="BA2" s="0" t="n">
        <v>-7.5</v>
      </c>
      <c r="BB2" s="0" t="n">
        <v>-2.5</v>
      </c>
      <c r="BC2" s="0" t="n">
        <v>2.5</v>
      </c>
      <c r="BD2" s="0" t="n">
        <v>7.5</v>
      </c>
      <c r="BE2" s="0" t="n">
        <v>12.5</v>
      </c>
      <c r="BF2" s="0" t="n">
        <v>17.5</v>
      </c>
      <c r="BG2" s="0" t="n">
        <v>22.5</v>
      </c>
      <c r="BH2" s="0" t="n">
        <v>27.5</v>
      </c>
      <c r="BI2" s="0" t="n">
        <v>32.5</v>
      </c>
      <c r="BJ2" s="0" t="n">
        <v>37.5</v>
      </c>
      <c r="BK2" s="0" t="n">
        <v>42.5</v>
      </c>
      <c r="BL2" s="0" t="n">
        <v>47.5</v>
      </c>
      <c r="BM2" s="0" t="n">
        <v>52.5</v>
      </c>
      <c r="BN2" s="0" t="n">
        <v>57.5</v>
      </c>
      <c r="BO2" s="0" t="n">
        <v>62.5</v>
      </c>
      <c r="BP2" s="0" t="n">
        <v>67.5</v>
      </c>
      <c r="BQ2" s="0" t="n">
        <v>72.5</v>
      </c>
      <c r="BR2" s="0" t="n">
        <v>77.5</v>
      </c>
      <c r="BS2" s="0" t="n">
        <v>82.5</v>
      </c>
      <c r="BT2" s="0" t="n">
        <v>87.5</v>
      </c>
      <c r="BU2" s="0" t="n">
        <v>92.5</v>
      </c>
      <c r="BV2" s="0" t="n">
        <v>97.5</v>
      </c>
    </row>
    <row r="3" customFormat="false" ht="12.8" hidden="false" customHeight="false" outlineLevel="0" collapsed="false">
      <c r="A3" s="0" t="n">
        <v>72</v>
      </c>
      <c r="B3" s="0" t="n">
        <v>80.44</v>
      </c>
      <c r="C3" s="5" t="n">
        <v>-1</v>
      </c>
      <c r="D3" s="0" t="n">
        <v>0.725478326686608</v>
      </c>
      <c r="E3" s="0" t="n">
        <v>0.902404415429301</v>
      </c>
      <c r="F3" s="0" t="n">
        <v>1.29854138993322</v>
      </c>
      <c r="G3" s="0" t="n">
        <v>0.946570659218163</v>
      </c>
      <c r="H3" s="0" t="n">
        <v>1.00121409300486</v>
      </c>
      <c r="I3" s="0" t="n">
        <v>0.872984912964223</v>
      </c>
      <c r="J3" s="0" t="n">
        <v>0.687171543508938</v>
      </c>
      <c r="K3" s="0" t="n">
        <v>0.844223221456197</v>
      </c>
      <c r="L3" s="0" t="n">
        <v>0.974508644838983</v>
      </c>
      <c r="M3" s="0" t="n">
        <v>0.991139147937281</v>
      </c>
      <c r="N3" s="0" t="n">
        <v>-1</v>
      </c>
      <c r="O3" s="0" t="n">
        <v>-1</v>
      </c>
      <c r="P3" s="0" t="n">
        <v>-1</v>
      </c>
      <c r="Q3" s="0" t="n">
        <v>-1</v>
      </c>
      <c r="R3" s="0" t="n">
        <v>-1</v>
      </c>
      <c r="S3" s="0" t="n">
        <v>-1</v>
      </c>
      <c r="T3" s="0" t="n">
        <v>-1</v>
      </c>
      <c r="U3" s="0" t="n">
        <v>-1</v>
      </c>
      <c r="V3" s="0" t="n">
        <v>-1</v>
      </c>
      <c r="W3" s="0" t="n">
        <v>-1</v>
      </c>
      <c r="X3" s="0" t="n">
        <v>-1</v>
      </c>
      <c r="Y3" s="0" t="n">
        <v>-1</v>
      </c>
      <c r="Z3" s="0" t="n">
        <v>-1</v>
      </c>
      <c r="AA3" s="0" t="n">
        <v>-1</v>
      </c>
      <c r="AB3" s="0" t="n">
        <v>-1</v>
      </c>
      <c r="AC3" s="0" t="n">
        <v>-1</v>
      </c>
      <c r="AD3" s="0" t="n">
        <v>-1</v>
      </c>
      <c r="AE3" s="0" t="n">
        <v>-1</v>
      </c>
      <c r="AF3" s="0" t="n">
        <v>-1</v>
      </c>
      <c r="AG3" s="0" t="n">
        <v>-1</v>
      </c>
      <c r="AH3" s="0" t="n">
        <v>-1</v>
      </c>
      <c r="AI3" s="0" t="n">
        <v>-1</v>
      </c>
      <c r="AJ3" s="0" t="n">
        <v>-1</v>
      </c>
      <c r="AK3" s="0" t="n">
        <v>-1</v>
      </c>
      <c r="AL3" s="0" t="n">
        <v>-1</v>
      </c>
      <c r="AM3" s="0" t="n">
        <v>-1</v>
      </c>
      <c r="AN3" s="0" t="n">
        <v>-1</v>
      </c>
      <c r="AO3" s="0" t="n">
        <v>-1</v>
      </c>
      <c r="AP3" s="0" t="n">
        <v>-1</v>
      </c>
      <c r="AQ3" s="0" t="n">
        <v>-1</v>
      </c>
      <c r="AR3" s="0" t="n">
        <v>-1</v>
      </c>
      <c r="AS3" s="0" t="n">
        <v>-1</v>
      </c>
      <c r="AT3" s="0" t="n">
        <v>-1</v>
      </c>
      <c r="AU3" s="0" t="n">
        <v>-1</v>
      </c>
      <c r="AV3" s="0" t="n">
        <v>-1</v>
      </c>
      <c r="AW3" s="0" t="n">
        <v>-1</v>
      </c>
      <c r="AX3" s="0" t="n">
        <v>-1</v>
      </c>
      <c r="AY3" s="0" t="n">
        <v>0.721322253515442</v>
      </c>
      <c r="AZ3" s="0" t="n">
        <v>0.71255041599558</v>
      </c>
      <c r="BA3" s="0" t="n">
        <v>0.68467200895573</v>
      </c>
      <c r="BB3" s="0" t="n">
        <v>0.689509553476728</v>
      </c>
      <c r="BC3" s="0" t="n">
        <v>0.832699241271993</v>
      </c>
      <c r="BD3" s="0" t="n">
        <v>0.917620469609506</v>
      </c>
      <c r="BE3" s="0" t="n">
        <v>1.02717387041008</v>
      </c>
      <c r="BF3" s="0" t="n">
        <v>1.30242770731565</v>
      </c>
      <c r="BG3" s="0" t="n">
        <v>1.39914497944022</v>
      </c>
      <c r="BH3" s="0" t="n">
        <v>1.37541936432671</v>
      </c>
      <c r="BI3" s="0" t="n">
        <v>1.49166351368496</v>
      </c>
      <c r="BJ3" s="0" t="n">
        <v>1.37251480388736</v>
      </c>
      <c r="BK3" s="0" t="n">
        <v>1.60548116838542</v>
      </c>
      <c r="BL3" s="0" t="n">
        <v>1.16821062192821</v>
      </c>
      <c r="BM3" s="0" t="n">
        <v>1.11603071614804</v>
      </c>
      <c r="BN3" s="0" t="n">
        <v>1.15779077953653</v>
      </c>
      <c r="BO3" s="0" t="n">
        <v>1.00913600717557</v>
      </c>
      <c r="BP3" s="0" t="n">
        <v>1.25697531906709</v>
      </c>
      <c r="BQ3" s="0" t="n">
        <v>1.18136070507758</v>
      </c>
      <c r="BR3" s="0" t="n">
        <v>1.22219616522618</v>
      </c>
      <c r="BS3" s="0" t="n">
        <v>1.36630727767508</v>
      </c>
      <c r="BT3" s="0" t="n">
        <v>-1</v>
      </c>
      <c r="BU3" s="0" t="n">
        <v>-1</v>
      </c>
      <c r="BV3" s="0" t="n">
        <v>0.786221534049431</v>
      </c>
    </row>
    <row r="4" customFormat="false" ht="12.8" hidden="false" customHeight="false" outlineLevel="0" collapsed="false">
      <c r="A4" s="0" t="n">
        <v>71</v>
      </c>
      <c r="B4" s="0" t="n">
        <v>73.402</v>
      </c>
      <c r="C4" s="0" t="n">
        <v>-1</v>
      </c>
      <c r="D4" s="0" t="n">
        <v>-1</v>
      </c>
      <c r="E4" s="0" t="n">
        <v>-1</v>
      </c>
      <c r="F4" s="0" t="n">
        <v>-1</v>
      </c>
      <c r="G4" s="0" t="n">
        <v>-1</v>
      </c>
      <c r="H4" s="0" t="n">
        <v>1.7478274616607</v>
      </c>
      <c r="I4" s="0" t="n">
        <v>0.981054516744122</v>
      </c>
      <c r="J4" s="0" t="n">
        <v>0.71088117626554</v>
      </c>
      <c r="K4" s="0" t="n">
        <v>-1</v>
      </c>
      <c r="L4" s="0" t="n">
        <v>-1</v>
      </c>
      <c r="M4" s="0" t="n">
        <v>-1</v>
      </c>
      <c r="N4" s="0" t="n">
        <v>-1</v>
      </c>
      <c r="O4" s="0" t="n">
        <v>-1</v>
      </c>
      <c r="P4" s="0" t="n">
        <v>-1</v>
      </c>
      <c r="Q4" s="0" t="n">
        <v>-1</v>
      </c>
      <c r="R4" s="0" t="n">
        <v>-1</v>
      </c>
      <c r="S4" s="0" t="n">
        <v>-1</v>
      </c>
      <c r="T4" s="0" t="n">
        <v>-1</v>
      </c>
      <c r="U4" s="0" t="n">
        <v>-1</v>
      </c>
      <c r="V4" s="0" t="n">
        <v>-1</v>
      </c>
      <c r="W4" s="0" t="n">
        <v>-1</v>
      </c>
      <c r="X4" s="0" t="n">
        <v>-1</v>
      </c>
      <c r="Y4" s="0" t="n">
        <v>-1</v>
      </c>
      <c r="Z4" s="0" t="n">
        <v>-1</v>
      </c>
      <c r="AA4" s="0" t="n">
        <v>-1</v>
      </c>
      <c r="AB4" s="0" t="n">
        <v>-1</v>
      </c>
      <c r="AC4" s="0" t="n">
        <v>-1</v>
      </c>
      <c r="AD4" s="0" t="n">
        <v>-1</v>
      </c>
      <c r="AE4" s="0" t="n">
        <v>-1</v>
      </c>
      <c r="AF4" s="0" t="n">
        <v>-1</v>
      </c>
      <c r="AG4" s="0" t="n">
        <v>-1</v>
      </c>
      <c r="AH4" s="0" t="n">
        <v>-1</v>
      </c>
      <c r="AI4" s="0" t="n">
        <v>-1</v>
      </c>
      <c r="AJ4" s="0" t="n">
        <v>-1</v>
      </c>
      <c r="AK4" s="0" t="n">
        <v>-1</v>
      </c>
      <c r="AL4" s="0" t="n">
        <v>-1</v>
      </c>
      <c r="AM4" s="0" t="n">
        <v>-1</v>
      </c>
      <c r="AN4" s="0" t="n">
        <v>-1</v>
      </c>
      <c r="AO4" s="0" t="n">
        <v>-1</v>
      </c>
      <c r="AP4" s="0" t="n">
        <v>-1</v>
      </c>
      <c r="AQ4" s="0" t="n">
        <v>-1</v>
      </c>
      <c r="AR4" s="0" t="n">
        <v>-1</v>
      </c>
      <c r="AS4" s="0" t="n">
        <v>-1</v>
      </c>
      <c r="AT4" s="0" t="n">
        <v>-1</v>
      </c>
      <c r="AU4" s="0" t="n">
        <v>-1</v>
      </c>
      <c r="AV4" s="0" t="n">
        <v>-1</v>
      </c>
      <c r="AW4" s="0" t="n">
        <v>-1</v>
      </c>
      <c r="AX4" s="0" t="n">
        <v>-1</v>
      </c>
      <c r="AY4" s="0" t="n">
        <v>0.573101274201268</v>
      </c>
      <c r="AZ4" s="0" t="n">
        <v>0.715718464252722</v>
      </c>
      <c r="BA4" s="0" t="n">
        <v>0.667720392707574</v>
      </c>
      <c r="BB4" s="0" t="n">
        <v>0.696141542466626</v>
      </c>
      <c r="BC4" s="0" t="n">
        <v>0.641474004533737</v>
      </c>
      <c r="BD4" s="0" t="n">
        <v>0.711074229001118</v>
      </c>
      <c r="BE4" s="0" t="n">
        <v>0.680459112324918</v>
      </c>
      <c r="BF4" s="0" t="n">
        <v>0.695869893253188</v>
      </c>
      <c r="BG4" s="0" t="n">
        <v>0.748604155418368</v>
      </c>
      <c r="BH4" s="0" t="n">
        <v>0.782063167238292</v>
      </c>
      <c r="BI4" s="0" t="n">
        <v>1.052488563322</v>
      </c>
      <c r="BJ4" s="0" t="n">
        <v>1.22851753343928</v>
      </c>
      <c r="BK4" s="0" t="n">
        <v>0.835328343665101</v>
      </c>
      <c r="BL4" s="0" t="n">
        <v>0.604594498794822</v>
      </c>
      <c r="BM4" s="0" t="n">
        <v>0.608005035546499</v>
      </c>
      <c r="BN4" s="0" t="n">
        <v>0.703453742178419</v>
      </c>
      <c r="BO4" s="0" t="n">
        <v>1.07211022657121</v>
      </c>
      <c r="BP4" s="0" t="n">
        <v>1.08510375801839</v>
      </c>
      <c r="BQ4" s="0" t="n">
        <v>1.37819857675278</v>
      </c>
      <c r="BR4" s="0" t="n">
        <v>1.77713038166494</v>
      </c>
      <c r="BS4" s="0" t="n">
        <v>-1</v>
      </c>
      <c r="BT4" s="0" t="n">
        <v>-1</v>
      </c>
      <c r="BU4" s="0" t="n">
        <v>-1</v>
      </c>
      <c r="BV4" s="0" t="n">
        <v>-1</v>
      </c>
    </row>
    <row r="5" customFormat="false" ht="12.8" hidden="false" customHeight="false" outlineLevel="0" collapsed="false">
      <c r="A5" s="0" t="n">
        <v>70</v>
      </c>
      <c r="B5" s="0" t="n">
        <v>68.522</v>
      </c>
      <c r="C5" s="0" t="n">
        <v>-1</v>
      </c>
      <c r="D5" s="0" t="n">
        <v>-1</v>
      </c>
      <c r="E5" s="0" t="n">
        <v>-1</v>
      </c>
      <c r="F5" s="0" t="n">
        <v>-1</v>
      </c>
      <c r="G5" s="0" t="n">
        <v>-1</v>
      </c>
      <c r="H5" s="0" t="n">
        <v>-1</v>
      </c>
      <c r="I5" s="0" t="n">
        <v>-1</v>
      </c>
      <c r="J5" s="0" t="n">
        <v>-1</v>
      </c>
      <c r="K5" s="0" t="n">
        <v>-1</v>
      </c>
      <c r="L5" s="0" t="n">
        <v>-1</v>
      </c>
      <c r="M5" s="0" t="n">
        <v>-1</v>
      </c>
      <c r="N5" s="0" t="n">
        <v>-1</v>
      </c>
      <c r="O5" s="0" t="n">
        <v>-1</v>
      </c>
      <c r="P5" s="0" t="n">
        <v>-1</v>
      </c>
      <c r="Q5" s="0" t="n">
        <v>-1</v>
      </c>
      <c r="R5" s="0" t="n">
        <v>-1</v>
      </c>
      <c r="S5" s="0" t="n">
        <v>-1</v>
      </c>
      <c r="T5" s="0" t="n">
        <v>-1</v>
      </c>
      <c r="U5" s="0" t="n">
        <v>-1</v>
      </c>
      <c r="V5" s="0" t="n">
        <v>-1</v>
      </c>
      <c r="W5" s="0" t="n">
        <v>-1</v>
      </c>
      <c r="X5" s="0" t="n">
        <v>-1</v>
      </c>
      <c r="Y5" s="0" t="n">
        <v>-1</v>
      </c>
      <c r="Z5" s="0" t="n">
        <v>-1</v>
      </c>
      <c r="AA5" s="0" t="n">
        <v>-1</v>
      </c>
      <c r="AB5" s="0" t="n">
        <v>-1</v>
      </c>
      <c r="AC5" s="0" t="n">
        <v>-1</v>
      </c>
      <c r="AD5" s="0" t="n">
        <v>-1</v>
      </c>
      <c r="AE5" s="0" t="n">
        <v>-1</v>
      </c>
      <c r="AF5" s="0" t="n">
        <v>-1</v>
      </c>
      <c r="AG5" s="0" t="n">
        <v>-1</v>
      </c>
      <c r="AH5" s="0" t="n">
        <v>-1</v>
      </c>
      <c r="AI5" s="0" t="n">
        <v>-1</v>
      </c>
      <c r="AJ5" s="0" t="n">
        <v>-1</v>
      </c>
      <c r="AK5" s="0" t="n">
        <v>-1</v>
      </c>
      <c r="AL5" s="0" t="n">
        <v>-1</v>
      </c>
      <c r="AM5" s="0" t="n">
        <v>-1</v>
      </c>
      <c r="AN5" s="0" t="n">
        <v>-1</v>
      </c>
      <c r="AO5" s="0" t="n">
        <v>-1</v>
      </c>
      <c r="AP5" s="0" t="n">
        <v>0.40865854122313</v>
      </c>
      <c r="AQ5" s="0" t="n">
        <v>0.382783352372112</v>
      </c>
      <c r="AR5" s="0" t="n">
        <v>-1</v>
      </c>
      <c r="AS5" s="0" t="n">
        <v>-1</v>
      </c>
      <c r="AT5" s="0" t="n">
        <v>-1</v>
      </c>
      <c r="AU5" s="0" t="n">
        <v>-1</v>
      </c>
      <c r="AV5" s="0" t="n">
        <v>-1</v>
      </c>
      <c r="AW5" s="0" t="n">
        <v>0.575046873338087</v>
      </c>
      <c r="AX5" s="0" t="n">
        <v>0.608643636991793</v>
      </c>
      <c r="AY5" s="0" t="n">
        <v>0.408214775488683</v>
      </c>
      <c r="AZ5" s="0" t="n">
        <v>0.772812636540943</v>
      </c>
      <c r="BA5" s="0" t="n">
        <v>0.512239533547675</v>
      </c>
      <c r="BB5" s="0" t="n">
        <v>0.550801671257791</v>
      </c>
      <c r="BC5" s="0" t="n">
        <v>0.777675329891551</v>
      </c>
      <c r="BD5" s="0" t="n">
        <v>0.654037939687834</v>
      </c>
      <c r="BE5" s="0" t="n">
        <v>0.686659027384532</v>
      </c>
      <c r="BF5" s="0" t="n">
        <v>-1</v>
      </c>
      <c r="BG5" s="0" t="n">
        <v>-1</v>
      </c>
      <c r="BH5" s="0" t="n">
        <v>-1</v>
      </c>
      <c r="BI5" s="0" t="n">
        <v>-1</v>
      </c>
      <c r="BJ5" s="0" t="n">
        <v>-1</v>
      </c>
      <c r="BK5" s="0" t="n">
        <v>-1</v>
      </c>
      <c r="BL5" s="0" t="n">
        <v>-1</v>
      </c>
      <c r="BM5" s="0" t="n">
        <v>-1</v>
      </c>
      <c r="BN5" s="0" t="n">
        <v>-1</v>
      </c>
      <c r="BO5" s="0" t="n">
        <v>-1</v>
      </c>
      <c r="BP5" s="0" t="n">
        <v>-1</v>
      </c>
      <c r="BQ5" s="0" t="n">
        <v>-1</v>
      </c>
      <c r="BR5" s="0" t="n">
        <v>-1</v>
      </c>
      <c r="BS5" s="0" t="n">
        <v>-1</v>
      </c>
      <c r="BT5" s="0" t="n">
        <v>-1</v>
      </c>
      <c r="BU5" s="0" t="n">
        <v>-1</v>
      </c>
      <c r="BV5" s="0" t="n">
        <v>-1</v>
      </c>
    </row>
    <row r="6" customFormat="false" ht="12.8" hidden="false" customHeight="false" outlineLevel="0" collapsed="false">
      <c r="A6" s="0" t="n">
        <v>69</v>
      </c>
      <c r="B6" s="0" t="n">
        <v>64.526</v>
      </c>
      <c r="C6" s="0" t="n">
        <v>-1</v>
      </c>
      <c r="D6" s="0" t="n">
        <v>-1</v>
      </c>
      <c r="E6" s="0" t="n">
        <v>-1</v>
      </c>
      <c r="F6" s="0" t="n">
        <v>-1</v>
      </c>
      <c r="G6" s="0" t="n">
        <v>-1</v>
      </c>
      <c r="H6" s="0" t="n">
        <v>-1</v>
      </c>
      <c r="I6" s="0" t="n">
        <v>-1</v>
      </c>
      <c r="J6" s="0" t="n">
        <v>-1</v>
      </c>
      <c r="K6" s="0" t="n">
        <v>-1</v>
      </c>
      <c r="L6" s="0" t="n">
        <v>-1</v>
      </c>
      <c r="M6" s="0" t="n">
        <v>-1</v>
      </c>
      <c r="N6" s="0" t="n">
        <v>-1</v>
      </c>
      <c r="O6" s="0" t="n">
        <v>-1</v>
      </c>
      <c r="P6" s="0" t="n">
        <v>-1</v>
      </c>
      <c r="Q6" s="0" t="n">
        <v>-1</v>
      </c>
      <c r="R6" s="0" t="n">
        <v>-1</v>
      </c>
      <c r="S6" s="0" t="n">
        <v>-1</v>
      </c>
      <c r="T6" s="0" t="n">
        <v>-1</v>
      </c>
      <c r="U6" s="0" t="n">
        <v>-1</v>
      </c>
      <c r="V6" s="0" t="n">
        <v>-1</v>
      </c>
      <c r="W6" s="0" t="n">
        <v>-1</v>
      </c>
      <c r="X6" s="0" t="n">
        <v>-1</v>
      </c>
      <c r="Y6" s="0" t="n">
        <v>-1</v>
      </c>
      <c r="Z6" s="0" t="n">
        <v>-1</v>
      </c>
      <c r="AA6" s="0" t="n">
        <v>-1</v>
      </c>
      <c r="AB6" s="0" t="n">
        <v>-1</v>
      </c>
      <c r="AC6" s="0" t="n">
        <v>-1</v>
      </c>
      <c r="AD6" s="0" t="n">
        <v>-1</v>
      </c>
      <c r="AE6" s="0" t="n">
        <v>-1</v>
      </c>
      <c r="AF6" s="0" t="n">
        <v>-1</v>
      </c>
      <c r="AG6" s="0" t="n">
        <v>-1</v>
      </c>
      <c r="AH6" s="0" t="n">
        <v>-1</v>
      </c>
      <c r="AI6" s="0" t="n">
        <v>-1</v>
      </c>
      <c r="AJ6" s="0" t="n">
        <v>-1</v>
      </c>
      <c r="AK6" s="0" t="n">
        <v>-1</v>
      </c>
      <c r="AL6" s="0" t="n">
        <v>-1</v>
      </c>
      <c r="AM6" s="0" t="n">
        <v>-1</v>
      </c>
      <c r="AN6" s="0" t="n">
        <v>-1</v>
      </c>
      <c r="AO6" s="0" t="n">
        <v>-1</v>
      </c>
      <c r="AP6" s="0" t="n">
        <v>0.61398591302569</v>
      </c>
      <c r="AQ6" s="0" t="n">
        <v>0.410179252690972</v>
      </c>
      <c r="AR6" s="0" t="n">
        <v>0.365616499549931</v>
      </c>
      <c r="AS6" s="0" t="n">
        <v>-1</v>
      </c>
      <c r="AT6" s="0" t="n">
        <v>-1</v>
      </c>
      <c r="AU6" s="0" t="n">
        <v>-1</v>
      </c>
      <c r="AV6" s="0" t="n">
        <v>-1</v>
      </c>
      <c r="AW6" s="0" t="n">
        <v>0.464519180278317</v>
      </c>
      <c r="AX6" s="0" t="n">
        <v>0.487199261975697</v>
      </c>
      <c r="AY6" s="0" t="n">
        <v>-1</v>
      </c>
      <c r="AZ6" s="0" t="n">
        <v>0.225883648946807</v>
      </c>
      <c r="BA6" s="0" t="n">
        <v>0.457108512076457</v>
      </c>
      <c r="BB6" s="0" t="n">
        <v>0.529262255225354</v>
      </c>
      <c r="BC6" s="0" t="n">
        <v>0.33995447461467</v>
      </c>
      <c r="BD6" s="0" t="n">
        <v>0.147972160421226</v>
      </c>
      <c r="BE6" s="0" t="n">
        <v>-1</v>
      </c>
      <c r="BF6" s="0" t="n">
        <v>-1</v>
      </c>
      <c r="BG6" s="0" t="n">
        <v>-1</v>
      </c>
      <c r="BH6" s="0" t="n">
        <v>-1</v>
      </c>
      <c r="BI6" s="0" t="n">
        <v>-1</v>
      </c>
      <c r="BJ6" s="0" t="n">
        <v>-1</v>
      </c>
      <c r="BK6" s="0" t="n">
        <v>-1</v>
      </c>
      <c r="BL6" s="0" t="n">
        <v>-1</v>
      </c>
      <c r="BM6" s="0" t="n">
        <v>-1</v>
      </c>
      <c r="BN6" s="0" t="n">
        <v>-1</v>
      </c>
      <c r="BO6" s="0" t="n">
        <v>-1</v>
      </c>
      <c r="BP6" s="0" t="n">
        <v>-1</v>
      </c>
      <c r="BQ6" s="0" t="n">
        <v>-1</v>
      </c>
      <c r="BR6" s="0" t="n">
        <v>-1</v>
      </c>
      <c r="BS6" s="0" t="n">
        <v>-1</v>
      </c>
      <c r="BT6" s="0" t="n">
        <v>-1</v>
      </c>
      <c r="BU6" s="0" t="n">
        <v>-1</v>
      </c>
      <c r="BV6" s="0" t="n">
        <v>-1</v>
      </c>
    </row>
    <row r="7" customFormat="false" ht="12.8" hidden="false" customHeight="false" outlineLevel="0" collapsed="false">
      <c r="A7" s="0" t="n">
        <v>68</v>
      </c>
      <c r="B7" s="0" t="n">
        <v>61.045</v>
      </c>
      <c r="C7" s="0" t="n">
        <v>-1</v>
      </c>
      <c r="D7" s="0" t="n">
        <v>-1</v>
      </c>
      <c r="E7" s="0" t="n">
        <v>-1</v>
      </c>
      <c r="F7" s="0" t="n">
        <v>-1</v>
      </c>
      <c r="G7" s="0" t="n">
        <v>-1</v>
      </c>
      <c r="H7" s="0" t="n">
        <v>-1</v>
      </c>
      <c r="I7" s="0" t="n">
        <v>-1</v>
      </c>
      <c r="J7" s="0" t="n">
        <v>-1</v>
      </c>
      <c r="K7" s="0" t="n">
        <v>-1</v>
      </c>
      <c r="L7" s="0" t="n">
        <v>-1</v>
      </c>
      <c r="M7" s="0" t="n">
        <v>-1</v>
      </c>
      <c r="N7" s="0" t="n">
        <v>-1</v>
      </c>
      <c r="O7" s="0" t="n">
        <v>-1</v>
      </c>
      <c r="P7" s="0" t="n">
        <v>-1</v>
      </c>
      <c r="Q7" s="0" t="n">
        <v>1.19149980175266</v>
      </c>
      <c r="R7" s="0" t="n">
        <v>1.19279292783441</v>
      </c>
      <c r="S7" s="0" t="n">
        <v>0.914524346128273</v>
      </c>
      <c r="T7" s="0" t="n">
        <v>-1</v>
      </c>
      <c r="U7" s="0" t="n">
        <v>-1</v>
      </c>
      <c r="V7" s="0" t="n">
        <v>-1</v>
      </c>
      <c r="W7" s="0" t="n">
        <v>-1</v>
      </c>
      <c r="X7" s="0" t="n">
        <v>-1</v>
      </c>
      <c r="Y7" s="0" t="n">
        <v>-1</v>
      </c>
      <c r="Z7" s="0" t="n">
        <v>-1</v>
      </c>
      <c r="AA7" s="0" t="n">
        <v>-1</v>
      </c>
      <c r="AB7" s="0" t="n">
        <v>-1</v>
      </c>
      <c r="AC7" s="0" t="n">
        <v>-1</v>
      </c>
      <c r="AD7" s="0" t="n">
        <v>-1</v>
      </c>
      <c r="AE7" s="0" t="n">
        <v>-1</v>
      </c>
      <c r="AF7" s="0" t="n">
        <v>-1</v>
      </c>
      <c r="AG7" s="0" t="n">
        <v>-1</v>
      </c>
      <c r="AH7" s="0" t="n">
        <v>-1</v>
      </c>
      <c r="AI7" s="0" t="n">
        <v>-1</v>
      </c>
      <c r="AJ7" s="0" t="n">
        <v>-1</v>
      </c>
      <c r="AK7" s="0" t="n">
        <v>-1</v>
      </c>
      <c r="AL7" s="0" t="n">
        <v>-1</v>
      </c>
      <c r="AM7" s="0" t="n">
        <v>-1</v>
      </c>
      <c r="AN7" s="0" t="n">
        <v>-1</v>
      </c>
      <c r="AO7" s="0" t="n">
        <v>-1</v>
      </c>
      <c r="AP7" s="0" t="n">
        <v>-1</v>
      </c>
      <c r="AQ7" s="0" t="n">
        <v>0.541860333426818</v>
      </c>
      <c r="AR7" s="0" t="n">
        <v>0.379557523159409</v>
      </c>
      <c r="AS7" s="0" t="n">
        <v>0.337124225024834</v>
      </c>
      <c r="AT7" s="0" t="n">
        <v>0.360774197245303</v>
      </c>
      <c r="AU7" s="0" t="n">
        <v>0.426410239592209</v>
      </c>
      <c r="AV7" s="0" t="n">
        <v>0.473966867073472</v>
      </c>
      <c r="AW7" s="0" t="n">
        <v>0.599229586686943</v>
      </c>
      <c r="AX7" s="0" t="n">
        <v>0.554050802217916</v>
      </c>
      <c r="AY7" s="0" t="n">
        <v>0.457598645393388</v>
      </c>
      <c r="AZ7" s="0" t="n">
        <v>0.385572512544168</v>
      </c>
      <c r="BA7" s="0" t="n">
        <v>0.288036737062983</v>
      </c>
      <c r="BB7" s="0" t="n">
        <v>0.345549355130744</v>
      </c>
      <c r="BC7" s="0" t="n">
        <v>-1</v>
      </c>
      <c r="BD7" s="0" t="n">
        <v>-1</v>
      </c>
      <c r="BE7" s="0" t="n">
        <v>-1</v>
      </c>
      <c r="BF7" s="0" t="n">
        <v>-1</v>
      </c>
      <c r="BG7" s="0" t="n">
        <v>-1</v>
      </c>
      <c r="BH7" s="0" t="n">
        <v>-1</v>
      </c>
      <c r="BI7" s="0" t="n">
        <v>-1</v>
      </c>
      <c r="BJ7" s="0" t="n">
        <v>-1</v>
      </c>
      <c r="BK7" s="0" t="n">
        <v>-1</v>
      </c>
      <c r="BL7" s="0" t="n">
        <v>-1</v>
      </c>
      <c r="BM7" s="0" t="n">
        <v>-1</v>
      </c>
      <c r="BN7" s="0" t="n">
        <v>-1</v>
      </c>
      <c r="BO7" s="0" t="n">
        <v>-1</v>
      </c>
      <c r="BP7" s="0" t="n">
        <v>-1</v>
      </c>
      <c r="BQ7" s="0" t="n">
        <v>-1</v>
      </c>
      <c r="BR7" s="0" t="n">
        <v>-1</v>
      </c>
      <c r="BS7" s="0" t="n">
        <v>-1</v>
      </c>
      <c r="BT7" s="0" t="n">
        <v>-1</v>
      </c>
      <c r="BU7" s="0" t="n">
        <v>-1</v>
      </c>
      <c r="BV7" s="0" t="n">
        <v>-1</v>
      </c>
    </row>
    <row r="8" customFormat="false" ht="12.8" hidden="false" customHeight="false" outlineLevel="0" collapsed="false">
      <c r="A8" s="0" t="n">
        <v>67</v>
      </c>
      <c r="B8" s="0" t="n">
        <v>57.911</v>
      </c>
      <c r="C8" s="0" t="n">
        <v>-1</v>
      </c>
      <c r="D8" s="0" t="n">
        <v>-1</v>
      </c>
      <c r="E8" s="0" t="n">
        <v>-1</v>
      </c>
      <c r="F8" s="0" t="n">
        <v>-1</v>
      </c>
      <c r="G8" s="0" t="n">
        <v>-1</v>
      </c>
      <c r="H8" s="0" t="n">
        <v>-1</v>
      </c>
      <c r="I8" s="0" t="n">
        <v>-1</v>
      </c>
      <c r="J8" s="0" t="n">
        <v>-1</v>
      </c>
      <c r="K8" s="0" t="n">
        <v>-1</v>
      </c>
      <c r="L8" s="0" t="n">
        <v>-1</v>
      </c>
      <c r="M8" s="0" t="n">
        <v>-1</v>
      </c>
      <c r="N8" s="0" t="n">
        <v>-1</v>
      </c>
      <c r="O8" s="0" t="n">
        <v>-1</v>
      </c>
      <c r="P8" s="0" t="n">
        <v>1.10718811353016</v>
      </c>
      <c r="Q8" s="0" t="n">
        <v>1.24622809616185</v>
      </c>
      <c r="R8" s="0" t="n">
        <v>1.43710745800073</v>
      </c>
      <c r="S8" s="0" t="n">
        <v>0.980668331350109</v>
      </c>
      <c r="T8" s="0" t="n">
        <v>0.447849585517021</v>
      </c>
      <c r="U8" s="0" t="n">
        <v>0.567724552510188</v>
      </c>
      <c r="V8" s="0" t="n">
        <v>0.564872796649095</v>
      </c>
      <c r="W8" s="0" t="n">
        <v>-1</v>
      </c>
      <c r="X8" s="0" t="n">
        <v>0.242665062505715</v>
      </c>
      <c r="Y8" s="0" t="n">
        <v>0.198177521734023</v>
      </c>
      <c r="Z8" s="0" t="n">
        <v>0.461092744105709</v>
      </c>
      <c r="AA8" s="0" t="n">
        <v>-1</v>
      </c>
      <c r="AB8" s="0" t="n">
        <v>-1</v>
      </c>
      <c r="AC8" s="0" t="n">
        <v>-1</v>
      </c>
      <c r="AD8" s="0" t="n">
        <v>-1</v>
      </c>
      <c r="AE8" s="0" t="n">
        <v>-1</v>
      </c>
      <c r="AF8" s="0" t="n">
        <v>-1</v>
      </c>
      <c r="AG8" s="0" t="n">
        <v>-1</v>
      </c>
      <c r="AH8" s="0" t="n">
        <v>-1</v>
      </c>
      <c r="AI8" s="0" t="n">
        <v>-1</v>
      </c>
      <c r="AJ8" s="0" t="n">
        <v>-1</v>
      </c>
      <c r="AK8" s="0" t="n">
        <v>-1</v>
      </c>
      <c r="AL8" s="0" t="n">
        <v>-1</v>
      </c>
      <c r="AM8" s="0" t="n">
        <v>-1</v>
      </c>
      <c r="AN8" s="0" t="n">
        <v>-1</v>
      </c>
      <c r="AO8" s="0" t="n">
        <v>-1</v>
      </c>
      <c r="AP8" s="0" t="n">
        <v>-1</v>
      </c>
      <c r="AQ8" s="0" t="n">
        <v>0.451677492261539</v>
      </c>
      <c r="AR8" s="0" t="n">
        <v>0.40083608532611</v>
      </c>
      <c r="AS8" s="0" t="n">
        <v>0.362420382788377</v>
      </c>
      <c r="AT8" s="0" t="n">
        <v>0.337237688166514</v>
      </c>
      <c r="AU8" s="0" t="n">
        <v>0.312848251126598</v>
      </c>
      <c r="AV8" s="0" t="n">
        <v>0.410773646780275</v>
      </c>
      <c r="AW8" s="0" t="n">
        <v>0.539178747126821</v>
      </c>
      <c r="AX8" s="0" t="n">
        <v>0.592469753132549</v>
      </c>
      <c r="AY8" s="0" t="n">
        <v>0.544466259458834</v>
      </c>
      <c r="AZ8" s="0" t="n">
        <v>0.557989133202862</v>
      </c>
      <c r="BA8" s="0" t="n">
        <v>0.391006006085166</v>
      </c>
      <c r="BB8" s="0" t="n">
        <v>-1</v>
      </c>
      <c r="BC8" s="0" t="n">
        <v>-1</v>
      </c>
      <c r="BD8" s="0" t="n">
        <v>-1</v>
      </c>
      <c r="BE8" s="0" t="n">
        <v>-1</v>
      </c>
      <c r="BF8" s="0" t="n">
        <v>-1</v>
      </c>
      <c r="BG8" s="0" t="n">
        <v>-1</v>
      </c>
      <c r="BH8" s="0" t="n">
        <v>-1</v>
      </c>
      <c r="BI8" s="0" t="n">
        <v>-1</v>
      </c>
      <c r="BJ8" s="0" t="n">
        <v>-1</v>
      </c>
      <c r="BK8" s="0" t="n">
        <v>-1</v>
      </c>
      <c r="BL8" s="0" t="n">
        <v>-1</v>
      </c>
      <c r="BM8" s="0" t="n">
        <v>-1</v>
      </c>
      <c r="BN8" s="0" t="n">
        <v>-1</v>
      </c>
      <c r="BO8" s="0" t="n">
        <v>-1</v>
      </c>
      <c r="BP8" s="0" t="n">
        <v>-1</v>
      </c>
      <c r="BQ8" s="0" t="n">
        <v>-1</v>
      </c>
      <c r="BR8" s="0" t="n">
        <v>-1</v>
      </c>
      <c r="BS8" s="0" t="n">
        <v>-1</v>
      </c>
      <c r="BT8" s="0" t="n">
        <v>-1</v>
      </c>
      <c r="BU8" s="0" t="n">
        <v>-1</v>
      </c>
      <c r="BV8" s="0" t="n">
        <v>-1</v>
      </c>
    </row>
    <row r="9" customFormat="false" ht="12.8" hidden="false" customHeight="false" outlineLevel="0" collapsed="false">
      <c r="A9" s="0" t="n">
        <v>66</v>
      </c>
      <c r="B9" s="0" t="n">
        <v>55.029</v>
      </c>
      <c r="C9" s="0" t="n">
        <v>-1</v>
      </c>
      <c r="D9" s="0" t="n">
        <v>-1</v>
      </c>
      <c r="E9" s="0" t="n">
        <v>-1</v>
      </c>
      <c r="F9" s="0" t="n">
        <v>-1</v>
      </c>
      <c r="G9" s="0" t="n">
        <v>-1</v>
      </c>
      <c r="H9" s="0" t="n">
        <v>-1</v>
      </c>
      <c r="I9" s="0" t="n">
        <v>-1</v>
      </c>
      <c r="J9" s="0" t="n">
        <v>-1</v>
      </c>
      <c r="K9" s="0" t="n">
        <v>-1</v>
      </c>
      <c r="L9" s="0" t="n">
        <v>-1</v>
      </c>
      <c r="M9" s="0" t="n">
        <v>-1</v>
      </c>
      <c r="N9" s="0" t="n">
        <v>-1</v>
      </c>
      <c r="O9" s="0" t="n">
        <v>1.46812287235166</v>
      </c>
      <c r="P9" s="0" t="n">
        <v>1.07985511527494</v>
      </c>
      <c r="Q9" s="0" t="n">
        <v>0.997040418928238</v>
      </c>
      <c r="R9" s="0" t="n">
        <v>1.1763910330685</v>
      </c>
      <c r="S9" s="0" t="n">
        <v>0.635854260643504</v>
      </c>
      <c r="T9" s="0" t="n">
        <v>0.450600413326823</v>
      </c>
      <c r="U9" s="0" t="n">
        <v>0.564050839434908</v>
      </c>
      <c r="V9" s="0" t="n">
        <v>0.606690021085764</v>
      </c>
      <c r="W9" s="0" t="n">
        <v>0.367343499016032</v>
      </c>
      <c r="X9" s="0" t="n">
        <v>0.198582112875009</v>
      </c>
      <c r="Y9" s="0" t="n">
        <v>0.22398092644444</v>
      </c>
      <c r="Z9" s="0" t="n">
        <v>0.57146802487092</v>
      </c>
      <c r="AA9" s="0" t="n">
        <v>0.431403273828575</v>
      </c>
      <c r="AB9" s="0" t="n">
        <v>1.03547181564456</v>
      </c>
      <c r="AC9" s="0" t="n">
        <v>-1</v>
      </c>
      <c r="AD9" s="0" t="n">
        <v>-1</v>
      </c>
      <c r="AE9" s="0" t="n">
        <v>-1</v>
      </c>
      <c r="AF9" s="0" t="n">
        <v>-1</v>
      </c>
      <c r="AG9" s="0" t="n">
        <v>-1</v>
      </c>
      <c r="AH9" s="0" t="n">
        <v>-1</v>
      </c>
      <c r="AI9" s="0" t="n">
        <v>-1</v>
      </c>
      <c r="AJ9" s="0" t="n">
        <v>-1</v>
      </c>
      <c r="AK9" s="0" t="n">
        <v>-1</v>
      </c>
      <c r="AL9" s="0" t="n">
        <v>-1</v>
      </c>
      <c r="AM9" s="0" t="n">
        <v>-1</v>
      </c>
      <c r="AN9" s="0" t="n">
        <v>-1</v>
      </c>
      <c r="AO9" s="0" t="n">
        <v>-1</v>
      </c>
      <c r="AP9" s="0" t="n">
        <v>-1</v>
      </c>
      <c r="AQ9" s="0" t="n">
        <v>0.334760361027875</v>
      </c>
      <c r="AR9" s="0" t="n">
        <v>0.47377848755234</v>
      </c>
      <c r="AS9" s="0" t="n">
        <v>0.361807983238583</v>
      </c>
      <c r="AT9" s="0" t="n">
        <v>0.332413043817882</v>
      </c>
      <c r="AU9" s="0" t="n">
        <v>0.29362757406401</v>
      </c>
      <c r="AV9" s="0" t="n">
        <v>0.36520968693902</v>
      </c>
      <c r="AW9" s="0" t="n">
        <v>0.441862563899528</v>
      </c>
      <c r="AX9" s="0" t="n">
        <v>0.57660359117038</v>
      </c>
      <c r="AY9" s="0" t="n">
        <v>0.50143826333929</v>
      </c>
      <c r="AZ9" s="0" t="n">
        <v>0.438900659839033</v>
      </c>
      <c r="BA9" s="0" t="n">
        <v>-1</v>
      </c>
      <c r="BB9" s="0" t="n">
        <v>-1</v>
      </c>
      <c r="BC9" s="0" t="n">
        <v>-1</v>
      </c>
      <c r="BD9" s="0" t="n">
        <v>-1</v>
      </c>
      <c r="BE9" s="0" t="n">
        <v>-1</v>
      </c>
      <c r="BF9" s="0" t="n">
        <v>-1</v>
      </c>
      <c r="BG9" s="0" t="n">
        <v>-1</v>
      </c>
      <c r="BH9" s="0" t="n">
        <v>-1</v>
      </c>
      <c r="BI9" s="0" t="n">
        <v>-1</v>
      </c>
      <c r="BJ9" s="0" t="n">
        <v>-1</v>
      </c>
      <c r="BK9" s="0" t="n">
        <v>-1</v>
      </c>
      <c r="BL9" s="0" t="n">
        <v>-1</v>
      </c>
      <c r="BM9" s="0" t="n">
        <v>-1</v>
      </c>
      <c r="BN9" s="0" t="n">
        <v>-1</v>
      </c>
      <c r="BO9" s="0" t="n">
        <v>-1</v>
      </c>
      <c r="BP9" s="0" t="n">
        <v>-1</v>
      </c>
      <c r="BQ9" s="0" t="n">
        <v>-1</v>
      </c>
      <c r="BR9" s="0" t="n">
        <v>-1</v>
      </c>
      <c r="BS9" s="0" t="n">
        <v>-1</v>
      </c>
      <c r="BT9" s="0" t="n">
        <v>-1</v>
      </c>
      <c r="BU9" s="0" t="n">
        <v>-1</v>
      </c>
      <c r="BV9" s="0" t="n">
        <v>-1</v>
      </c>
    </row>
    <row r="10" customFormat="false" ht="12.8" hidden="false" customHeight="false" outlineLevel="0" collapsed="false">
      <c r="A10" s="0" t="n">
        <v>65</v>
      </c>
      <c r="B10" s="0" t="n">
        <v>52.342</v>
      </c>
      <c r="C10" s="0" t="n">
        <v>-1</v>
      </c>
      <c r="D10" s="0" t="n">
        <v>-1</v>
      </c>
      <c r="E10" s="0" t="n">
        <v>-1</v>
      </c>
      <c r="F10" s="0" t="n">
        <v>-1</v>
      </c>
      <c r="G10" s="0" t="n">
        <v>-1</v>
      </c>
      <c r="H10" s="0" t="n">
        <v>-1</v>
      </c>
      <c r="I10" s="0" t="n">
        <v>-1</v>
      </c>
      <c r="J10" s="0" t="n">
        <v>-1</v>
      </c>
      <c r="K10" s="0" t="n">
        <v>-1</v>
      </c>
      <c r="L10" s="0" t="n">
        <v>-1</v>
      </c>
      <c r="M10" s="0" t="n">
        <v>1.05019522573161</v>
      </c>
      <c r="N10" s="0" t="n">
        <v>0.898991604231146</v>
      </c>
      <c r="O10" s="0" t="n">
        <v>1.09449823546669</v>
      </c>
      <c r="P10" s="0" t="n">
        <v>0.863617046139627</v>
      </c>
      <c r="Q10" s="0" t="n">
        <v>0.651855757361835</v>
      </c>
      <c r="R10" s="0" t="n">
        <v>0.786269801732711</v>
      </c>
      <c r="S10" s="0" t="n">
        <v>0.484806140624971</v>
      </c>
      <c r="T10" s="0" t="n">
        <v>0.386842573125102</v>
      </c>
      <c r="U10" s="0" t="n">
        <v>0.350843309616992</v>
      </c>
      <c r="V10" s="0" t="n">
        <v>0.360715853698517</v>
      </c>
      <c r="W10" s="0" t="n">
        <v>0.365560802998007</v>
      </c>
      <c r="X10" s="0" t="n">
        <v>0.19260338209106</v>
      </c>
      <c r="Y10" s="0" t="n">
        <v>0.352834923860044</v>
      </c>
      <c r="Z10" s="0" t="n">
        <v>0.636729344976401</v>
      </c>
      <c r="AA10" s="0" t="n">
        <v>0.455672971428556</v>
      </c>
      <c r="AB10" s="0" t="n">
        <v>0.965171364424789</v>
      </c>
      <c r="AC10" s="0" t="n">
        <v>-1</v>
      </c>
      <c r="AD10" s="0" t="n">
        <v>-1</v>
      </c>
      <c r="AE10" s="0" t="n">
        <v>-1</v>
      </c>
      <c r="AF10" s="0" t="n">
        <v>-1</v>
      </c>
      <c r="AG10" s="0" t="n">
        <v>-1</v>
      </c>
      <c r="AH10" s="0" t="n">
        <v>-1</v>
      </c>
      <c r="AI10" s="0" t="n">
        <v>-1</v>
      </c>
      <c r="AJ10" s="0" t="n">
        <v>-1</v>
      </c>
      <c r="AK10" s="0" t="n">
        <v>-1</v>
      </c>
      <c r="AL10" s="0" t="n">
        <v>-1</v>
      </c>
      <c r="AM10" s="0" t="n">
        <v>-1</v>
      </c>
      <c r="AN10" s="0" t="n">
        <v>-1</v>
      </c>
      <c r="AO10" s="0" t="n">
        <v>-1</v>
      </c>
      <c r="AP10" s="0" t="n">
        <v>-1</v>
      </c>
      <c r="AQ10" s="0" t="n">
        <v>-1</v>
      </c>
      <c r="AR10" s="0" t="n">
        <v>0.866563201524793</v>
      </c>
      <c r="AS10" s="0" t="n">
        <v>0.417029987467716</v>
      </c>
      <c r="AT10" s="0" t="n">
        <v>0.344472684829449</v>
      </c>
      <c r="AU10" s="0" t="n">
        <v>0.323149178232297</v>
      </c>
      <c r="AV10" s="0" t="n">
        <v>0.328815602871064</v>
      </c>
      <c r="AW10" s="0" t="n">
        <v>0.428774469680296</v>
      </c>
      <c r="AX10" s="0" t="n">
        <v>0.55889130007907</v>
      </c>
      <c r="AY10" s="0" t="n">
        <v>0.477314856354498</v>
      </c>
      <c r="AZ10" s="0" t="n">
        <v>0.447855466256007</v>
      </c>
      <c r="BA10" s="0" t="n">
        <v>-1</v>
      </c>
      <c r="BB10" s="0" t="n">
        <v>-1</v>
      </c>
      <c r="BC10" s="0" t="n">
        <v>-1</v>
      </c>
      <c r="BD10" s="0" t="n">
        <v>-1</v>
      </c>
      <c r="BE10" s="0" t="n">
        <v>-1</v>
      </c>
      <c r="BF10" s="0" t="n">
        <v>-1</v>
      </c>
      <c r="BG10" s="0" t="n">
        <v>-1</v>
      </c>
      <c r="BH10" s="0" t="n">
        <v>-1</v>
      </c>
      <c r="BI10" s="0" t="n">
        <v>-1</v>
      </c>
      <c r="BJ10" s="0" t="n">
        <v>-1</v>
      </c>
      <c r="BK10" s="0" t="n">
        <v>-1</v>
      </c>
      <c r="BL10" s="0" t="n">
        <v>-1</v>
      </c>
      <c r="BM10" s="0" t="n">
        <v>-1</v>
      </c>
      <c r="BN10" s="0" t="n">
        <v>-1</v>
      </c>
      <c r="BO10" s="0" t="n">
        <v>-1</v>
      </c>
      <c r="BP10" s="0" t="n">
        <v>-1</v>
      </c>
      <c r="BQ10" s="0" t="n">
        <v>-1</v>
      </c>
      <c r="BR10" s="0" t="n">
        <v>-1</v>
      </c>
      <c r="BS10" s="0" t="n">
        <v>-1</v>
      </c>
      <c r="BT10" s="0" t="n">
        <v>-1</v>
      </c>
      <c r="BU10" s="0" t="n">
        <v>-1</v>
      </c>
      <c r="BV10" s="0" t="n">
        <v>-1</v>
      </c>
    </row>
    <row r="11" customFormat="false" ht="12.8" hidden="false" customHeight="false" outlineLevel="0" collapsed="false">
      <c r="A11" s="0" t="n">
        <v>64</v>
      </c>
      <c r="B11" s="0" t="n">
        <v>49.808</v>
      </c>
      <c r="C11" s="0" t="n">
        <v>-1</v>
      </c>
      <c r="D11" s="0" t="n">
        <v>-1</v>
      </c>
      <c r="E11" s="0" t="n">
        <v>-1</v>
      </c>
      <c r="F11" s="0" t="n">
        <v>-1</v>
      </c>
      <c r="G11" s="0" t="n">
        <v>-1</v>
      </c>
      <c r="H11" s="0" t="n">
        <v>-1</v>
      </c>
      <c r="I11" s="0" t="n">
        <v>-1</v>
      </c>
      <c r="J11" s="0" t="n">
        <v>-1</v>
      </c>
      <c r="K11" s="0" t="n">
        <v>-1</v>
      </c>
      <c r="L11" s="0" t="n">
        <v>-1</v>
      </c>
      <c r="M11" s="0" t="n">
        <v>1.23189772100011</v>
      </c>
      <c r="N11" s="0" t="n">
        <v>0.772390335392158</v>
      </c>
      <c r="O11" s="0" t="n">
        <v>0.733724135493</v>
      </c>
      <c r="P11" s="0" t="n">
        <v>0.914692730598082</v>
      </c>
      <c r="Q11" s="0" t="n">
        <v>0.490218945388691</v>
      </c>
      <c r="R11" s="0" t="n">
        <v>0.530490105012771</v>
      </c>
      <c r="S11" s="0" t="n">
        <v>0.346291023123704</v>
      </c>
      <c r="T11" s="0" t="n">
        <v>0.291064528514336</v>
      </c>
      <c r="U11" s="0" t="n">
        <v>0.253843415922772</v>
      </c>
      <c r="V11" s="0" t="n">
        <v>0.274801375463092</v>
      </c>
      <c r="W11" s="0" t="n">
        <v>0.401088168842745</v>
      </c>
      <c r="X11" s="0" t="n">
        <v>0.255690206267851</v>
      </c>
      <c r="Y11" s="0" t="n">
        <v>0.374146734745938</v>
      </c>
      <c r="Z11" s="0" t="n">
        <v>0.655448123182028</v>
      </c>
      <c r="AA11" s="0" t="n">
        <v>0.483813904295096</v>
      </c>
      <c r="AB11" s="0" t="n">
        <v>0.74868081428872</v>
      </c>
      <c r="AC11" s="0" t="n">
        <v>2.20814374339699</v>
      </c>
      <c r="AD11" s="0" t="n">
        <v>-1</v>
      </c>
      <c r="AE11" s="0" t="n">
        <v>-1</v>
      </c>
      <c r="AF11" s="0" t="n">
        <v>-1</v>
      </c>
      <c r="AG11" s="0" t="n">
        <v>-1</v>
      </c>
      <c r="AH11" s="0" t="n">
        <v>-1</v>
      </c>
      <c r="AI11" s="0" t="n">
        <v>-1</v>
      </c>
      <c r="AJ11" s="0" t="n">
        <v>-1</v>
      </c>
      <c r="AK11" s="0" t="n">
        <v>-1</v>
      </c>
      <c r="AL11" s="0" t="n">
        <v>-1</v>
      </c>
      <c r="AM11" s="0" t="n">
        <v>-1</v>
      </c>
      <c r="AN11" s="0" t="n">
        <v>-1</v>
      </c>
      <c r="AO11" s="0" t="n">
        <v>-1</v>
      </c>
      <c r="AP11" s="0" t="n">
        <v>-1</v>
      </c>
      <c r="AQ11" s="0" t="n">
        <v>0.526368858618729</v>
      </c>
      <c r="AR11" s="0" t="n">
        <v>0.79798972435261</v>
      </c>
      <c r="AS11" s="0" t="n">
        <v>0.49674583652141</v>
      </c>
      <c r="AT11" s="0" t="n">
        <v>0.3845417616712</v>
      </c>
      <c r="AU11" s="0" t="n">
        <v>0.349771863835416</v>
      </c>
      <c r="AV11" s="0" t="n">
        <v>0.292387600945764</v>
      </c>
      <c r="AW11" s="0" t="n">
        <v>0.38641337211085</v>
      </c>
      <c r="AX11" s="0" t="n">
        <v>0.543373809948645</v>
      </c>
      <c r="AY11" s="0" t="n">
        <v>0.445016324240274</v>
      </c>
      <c r="AZ11" s="0" t="n">
        <v>0.459287763029653</v>
      </c>
      <c r="BA11" s="0" t="n">
        <v>0.347578443129453</v>
      </c>
      <c r="BB11" s="0" t="n">
        <v>0.3027984765186</v>
      </c>
      <c r="BC11" s="0" t="n">
        <v>-1</v>
      </c>
      <c r="BD11" s="0" t="n">
        <v>-1</v>
      </c>
      <c r="BE11" s="0" t="n">
        <v>-1</v>
      </c>
      <c r="BF11" s="0" t="n">
        <v>-1</v>
      </c>
      <c r="BG11" s="0" t="n">
        <v>-1</v>
      </c>
      <c r="BH11" s="0" t="n">
        <v>-1</v>
      </c>
      <c r="BI11" s="0" t="n">
        <v>-1</v>
      </c>
      <c r="BJ11" s="0" t="n">
        <v>-1</v>
      </c>
      <c r="BK11" s="0" t="n">
        <v>-1</v>
      </c>
      <c r="BL11" s="0" t="n">
        <v>-1</v>
      </c>
      <c r="BM11" s="0" t="n">
        <v>-1</v>
      </c>
      <c r="BN11" s="0" t="n">
        <v>-1</v>
      </c>
      <c r="BO11" s="0" t="n">
        <v>-1</v>
      </c>
      <c r="BP11" s="0" t="n">
        <v>-1</v>
      </c>
      <c r="BQ11" s="0" t="n">
        <v>-1</v>
      </c>
      <c r="BR11" s="0" t="n">
        <v>-1</v>
      </c>
      <c r="BS11" s="0" t="n">
        <v>-1</v>
      </c>
      <c r="BT11" s="0" t="n">
        <v>-1</v>
      </c>
      <c r="BU11" s="0" t="n">
        <v>-1</v>
      </c>
      <c r="BV11" s="0" t="n">
        <v>-1</v>
      </c>
    </row>
    <row r="12" customFormat="false" ht="12.8" hidden="false" customHeight="false" outlineLevel="0" collapsed="false">
      <c r="A12" s="0" t="n">
        <v>63</v>
      </c>
      <c r="B12" s="0" t="n">
        <v>47.401</v>
      </c>
      <c r="C12" s="0" t="n">
        <v>-1</v>
      </c>
      <c r="D12" s="0" t="n">
        <v>-1</v>
      </c>
      <c r="E12" s="0" t="n">
        <v>-1</v>
      </c>
      <c r="F12" s="0" t="n">
        <v>-1</v>
      </c>
      <c r="G12" s="0" t="n">
        <v>-1</v>
      </c>
      <c r="H12" s="0" t="n">
        <v>-1</v>
      </c>
      <c r="I12" s="0" t="n">
        <v>-1</v>
      </c>
      <c r="J12" s="0" t="n">
        <v>-1</v>
      </c>
      <c r="K12" s="0" t="n">
        <v>-1</v>
      </c>
      <c r="L12" s="0" t="n">
        <v>0.936195494106654</v>
      </c>
      <c r="M12" s="0" t="n">
        <v>1.36923612554371</v>
      </c>
      <c r="N12" s="0" t="n">
        <v>0.714476252478967</v>
      </c>
      <c r="O12" s="0" t="n">
        <v>0.603935651286745</v>
      </c>
      <c r="P12" s="0" t="n">
        <v>0.770614655893339</v>
      </c>
      <c r="Q12" s="0" t="n">
        <v>0.477021227446985</v>
      </c>
      <c r="R12" s="0" t="n">
        <v>0.308609046537807</v>
      </c>
      <c r="S12" s="0" t="n">
        <v>0.186902036904497</v>
      </c>
      <c r="T12" s="0" t="n">
        <v>0.166163977758028</v>
      </c>
      <c r="U12" s="0" t="n">
        <v>0.189223125491978</v>
      </c>
      <c r="V12" s="0" t="n">
        <v>0.306729887438108</v>
      </c>
      <c r="W12" s="0" t="n">
        <v>0.369885697588095</v>
      </c>
      <c r="X12" s="0" t="n">
        <v>0.326369801469274</v>
      </c>
      <c r="Y12" s="0" t="n">
        <v>0.343604591074565</v>
      </c>
      <c r="Z12" s="0" t="n">
        <v>0.205457212297136</v>
      </c>
      <c r="AA12" s="0" t="n">
        <v>0.387391672962658</v>
      </c>
      <c r="AB12" s="0" t="n">
        <v>0.655232123096647</v>
      </c>
      <c r="AC12" s="0" t="n">
        <v>1.52336903491902</v>
      </c>
      <c r="AD12" s="0" t="n">
        <v>-1</v>
      </c>
      <c r="AE12" s="0" t="n">
        <v>-1</v>
      </c>
      <c r="AF12" s="0" t="n">
        <v>-1</v>
      </c>
      <c r="AG12" s="0" t="n">
        <v>-1</v>
      </c>
      <c r="AH12" s="0" t="n">
        <v>-1</v>
      </c>
      <c r="AI12" s="0" t="n">
        <v>-1</v>
      </c>
      <c r="AJ12" s="0" t="n">
        <v>-1</v>
      </c>
      <c r="AK12" s="0" t="n">
        <v>-1</v>
      </c>
      <c r="AL12" s="0" t="n">
        <v>-1</v>
      </c>
      <c r="AM12" s="0" t="n">
        <v>-1</v>
      </c>
      <c r="AN12" s="0" t="n">
        <v>-1</v>
      </c>
      <c r="AO12" s="0" t="n">
        <v>-1</v>
      </c>
      <c r="AP12" s="0" t="n">
        <v>-1</v>
      </c>
      <c r="AQ12" s="0" t="n">
        <v>0.509109693063568</v>
      </c>
      <c r="AR12" s="0" t="n">
        <v>0.749878887114271</v>
      </c>
      <c r="AS12" s="0" t="n">
        <v>0.464174948817733</v>
      </c>
      <c r="AT12" s="0" t="n">
        <v>0.499037331961987</v>
      </c>
      <c r="AU12" s="0" t="n">
        <v>0.368556005219378</v>
      </c>
      <c r="AV12" s="0" t="n">
        <v>0.266023586279973</v>
      </c>
      <c r="AW12" s="0" t="n">
        <v>0.203604942669057</v>
      </c>
      <c r="AX12" s="0" t="n">
        <v>0.323826857480732</v>
      </c>
      <c r="AY12" s="0" t="n">
        <v>0.379027385385469</v>
      </c>
      <c r="AZ12" s="0" t="n">
        <v>0.466164213662654</v>
      </c>
      <c r="BA12" s="0" t="n">
        <v>0.444017492359138</v>
      </c>
      <c r="BB12" s="0" t="n">
        <v>-1</v>
      </c>
      <c r="BC12" s="0" t="n">
        <v>-1</v>
      </c>
      <c r="BD12" s="0" t="n">
        <v>-1</v>
      </c>
      <c r="BE12" s="0" t="n">
        <v>-1</v>
      </c>
      <c r="BF12" s="0" t="n">
        <v>-1</v>
      </c>
      <c r="BG12" s="0" t="n">
        <v>-1</v>
      </c>
      <c r="BH12" s="0" t="n">
        <v>-1</v>
      </c>
      <c r="BI12" s="0" t="n">
        <v>-1</v>
      </c>
      <c r="BJ12" s="0" t="n">
        <v>-1</v>
      </c>
      <c r="BK12" s="0" t="n">
        <v>-1</v>
      </c>
      <c r="BL12" s="0" t="n">
        <v>-1</v>
      </c>
      <c r="BM12" s="0" t="n">
        <v>-1</v>
      </c>
      <c r="BN12" s="0" t="n">
        <v>-1</v>
      </c>
      <c r="BO12" s="0" t="n">
        <v>-1</v>
      </c>
      <c r="BP12" s="0" t="n">
        <v>-1</v>
      </c>
      <c r="BQ12" s="0" t="n">
        <v>-1</v>
      </c>
      <c r="BR12" s="0" t="n">
        <v>-1</v>
      </c>
      <c r="BS12" s="0" t="n">
        <v>-1</v>
      </c>
      <c r="BT12" s="0" t="n">
        <v>-1</v>
      </c>
      <c r="BU12" s="0" t="n">
        <v>-1</v>
      </c>
      <c r="BV12" s="0" t="n">
        <v>-1</v>
      </c>
    </row>
    <row r="13" customFormat="false" ht="12.8" hidden="false" customHeight="false" outlineLevel="0" collapsed="false">
      <c r="A13" s="0" t="n">
        <v>62</v>
      </c>
      <c r="B13" s="0" t="n">
        <v>45.099</v>
      </c>
      <c r="C13" s="0" t="n">
        <v>-1</v>
      </c>
      <c r="D13" s="0" t="n">
        <v>-1</v>
      </c>
      <c r="E13" s="0" t="n">
        <v>-1</v>
      </c>
      <c r="F13" s="0" t="n">
        <v>-1</v>
      </c>
      <c r="G13" s="0" t="n">
        <v>-1</v>
      </c>
      <c r="H13" s="0" t="n">
        <v>-1</v>
      </c>
      <c r="I13" s="0" t="n">
        <v>-1</v>
      </c>
      <c r="J13" s="0" t="n">
        <v>-1</v>
      </c>
      <c r="K13" s="0" t="n">
        <v>0.682945923478401</v>
      </c>
      <c r="L13" s="0" t="n">
        <v>0.802395159478404</v>
      </c>
      <c r="M13" s="0" t="n">
        <v>1.06705382516229</v>
      </c>
      <c r="N13" s="0" t="n">
        <v>0.667720858030508</v>
      </c>
      <c r="O13" s="0" t="n">
        <v>0.483760920856048</v>
      </c>
      <c r="P13" s="0" t="n">
        <v>0.452446118529652</v>
      </c>
      <c r="Q13" s="0" t="n">
        <v>0.419811697632336</v>
      </c>
      <c r="R13" s="0" t="n">
        <v>0.31125029462573</v>
      </c>
      <c r="S13" s="0" t="n">
        <v>0.195261008576477</v>
      </c>
      <c r="T13" s="0" t="n">
        <v>0.16899041347046</v>
      </c>
      <c r="U13" s="0" t="n">
        <v>0.224451806786831</v>
      </c>
      <c r="V13" s="0" t="n">
        <v>0.418919891422442</v>
      </c>
      <c r="W13" s="0" t="n">
        <v>0.429927398550424</v>
      </c>
      <c r="X13" s="0" t="n">
        <v>0.419663633531071</v>
      </c>
      <c r="Y13" s="0" t="n">
        <v>0.361451529182553</v>
      </c>
      <c r="Z13" s="0" t="n">
        <v>0.15382034918562</v>
      </c>
      <c r="AA13" s="0" t="n">
        <v>0.282806740024572</v>
      </c>
      <c r="AB13" s="0" t="n">
        <v>0.670697594254117</v>
      </c>
      <c r="AC13" s="0" t="n">
        <v>1.38899972239572</v>
      </c>
      <c r="AD13" s="0" t="n">
        <v>-1</v>
      </c>
      <c r="AE13" s="0" t="n">
        <v>-1</v>
      </c>
      <c r="AF13" s="0" t="n">
        <v>-1</v>
      </c>
      <c r="AG13" s="0" t="n">
        <v>-1</v>
      </c>
      <c r="AH13" s="0" t="n">
        <v>-1</v>
      </c>
      <c r="AI13" s="0" t="n">
        <v>-1</v>
      </c>
      <c r="AJ13" s="0" t="n">
        <v>-1</v>
      </c>
      <c r="AK13" s="0" t="n">
        <v>-1</v>
      </c>
      <c r="AL13" s="0" t="n">
        <v>-1</v>
      </c>
      <c r="AM13" s="0" t="n">
        <v>-1</v>
      </c>
      <c r="AN13" s="0" t="n">
        <v>-1</v>
      </c>
      <c r="AO13" s="0" t="n">
        <v>-1</v>
      </c>
      <c r="AP13" s="0" t="n">
        <v>0.92035350573881</v>
      </c>
      <c r="AQ13" s="0" t="n">
        <v>0.672309567253212</v>
      </c>
      <c r="AR13" s="0" t="n">
        <v>0.603223198066965</v>
      </c>
      <c r="AS13" s="0" t="n">
        <v>0.497199934290574</v>
      </c>
      <c r="AT13" s="0" t="n">
        <v>0.702981920353942</v>
      </c>
      <c r="AU13" s="0" t="n">
        <v>0.382328496646771</v>
      </c>
      <c r="AV13" s="0" t="n">
        <v>0.235434418520938</v>
      </c>
      <c r="AW13" s="0" t="n">
        <v>0.0892159004574582</v>
      </c>
      <c r="AX13" s="0" t="n">
        <v>0.18384883116996</v>
      </c>
      <c r="AY13" s="0" t="n">
        <v>0.334234189621992</v>
      </c>
      <c r="AZ13" s="0" t="n">
        <v>0.502927885742606</v>
      </c>
      <c r="BA13" s="0" t="n">
        <v>0.5076930270963</v>
      </c>
      <c r="BB13" s="0" t="n">
        <v>0.381428571428571</v>
      </c>
      <c r="BC13" s="0" t="n">
        <v>-1</v>
      </c>
      <c r="BD13" s="0" t="n">
        <v>-1</v>
      </c>
      <c r="BE13" s="0" t="n">
        <v>-1</v>
      </c>
      <c r="BF13" s="0" t="n">
        <v>-1</v>
      </c>
      <c r="BG13" s="0" t="n">
        <v>-1</v>
      </c>
      <c r="BH13" s="0" t="n">
        <v>-1</v>
      </c>
      <c r="BI13" s="0" t="n">
        <v>-1</v>
      </c>
      <c r="BJ13" s="0" t="n">
        <v>-1</v>
      </c>
      <c r="BK13" s="0" t="n">
        <v>-1</v>
      </c>
      <c r="BL13" s="0" t="n">
        <v>-1</v>
      </c>
      <c r="BM13" s="0" t="n">
        <v>-1</v>
      </c>
      <c r="BN13" s="0" t="n">
        <v>-1</v>
      </c>
      <c r="BO13" s="0" t="n">
        <v>-1</v>
      </c>
      <c r="BP13" s="0" t="n">
        <v>-1</v>
      </c>
      <c r="BQ13" s="0" t="n">
        <v>-1</v>
      </c>
      <c r="BR13" s="0" t="n">
        <v>-1</v>
      </c>
      <c r="BS13" s="0" t="n">
        <v>-1</v>
      </c>
      <c r="BT13" s="0" t="n">
        <v>-1</v>
      </c>
      <c r="BU13" s="0" t="n">
        <v>-1</v>
      </c>
      <c r="BV13" s="0" t="n">
        <v>-1</v>
      </c>
    </row>
    <row r="14" customFormat="false" ht="12.8" hidden="false" customHeight="false" outlineLevel="0" collapsed="false">
      <c r="A14" s="0" t="n">
        <v>61</v>
      </c>
      <c r="B14" s="0" t="n">
        <v>42.887</v>
      </c>
      <c r="C14" s="0" t="n">
        <v>-1</v>
      </c>
      <c r="D14" s="0" t="n">
        <v>-1</v>
      </c>
      <c r="E14" s="0" t="n">
        <v>-1</v>
      </c>
      <c r="F14" s="0" t="n">
        <v>-1</v>
      </c>
      <c r="G14" s="0" t="n">
        <v>-1</v>
      </c>
      <c r="H14" s="0" t="n">
        <v>-1</v>
      </c>
      <c r="I14" s="0" t="n">
        <v>-1</v>
      </c>
      <c r="J14" s="0" t="n">
        <v>-1</v>
      </c>
      <c r="K14" s="0" t="n">
        <v>-1</v>
      </c>
      <c r="L14" s="0" t="n">
        <v>0.696162408529575</v>
      </c>
      <c r="M14" s="0" t="n">
        <v>0.847070696092542</v>
      </c>
      <c r="N14" s="0" t="n">
        <v>0.907758861854806</v>
      </c>
      <c r="O14" s="0" t="n">
        <v>0.490297425351788</v>
      </c>
      <c r="P14" s="0" t="n">
        <v>0.215196687435836</v>
      </c>
      <c r="Q14" s="0" t="n">
        <v>0.390326158588806</v>
      </c>
      <c r="R14" s="0" t="n">
        <v>0.316077967781984</v>
      </c>
      <c r="S14" s="0" t="n">
        <v>0.313635480470395</v>
      </c>
      <c r="T14" s="0" t="n">
        <v>0.209223221680294</v>
      </c>
      <c r="U14" s="0" t="n">
        <v>0.274397749034451</v>
      </c>
      <c r="V14" s="0" t="n">
        <v>0.459878312986024</v>
      </c>
      <c r="W14" s="0" t="n">
        <v>0.473333843831566</v>
      </c>
      <c r="X14" s="0" t="n">
        <v>0.487008132419311</v>
      </c>
      <c r="Y14" s="0" t="n">
        <v>0.37043002020669</v>
      </c>
      <c r="Z14" s="0" t="n">
        <v>0.28373695115721</v>
      </c>
      <c r="AA14" s="0" t="n">
        <v>0.321530023378311</v>
      </c>
      <c r="AB14" s="0" t="n">
        <v>0.789617405010248</v>
      </c>
      <c r="AC14" s="0" t="n">
        <v>1.12826493249829</v>
      </c>
      <c r="AD14" s="0" t="n">
        <v>-1</v>
      </c>
      <c r="AE14" s="0" t="n">
        <v>-1</v>
      </c>
      <c r="AF14" s="0" t="n">
        <v>-1</v>
      </c>
      <c r="AG14" s="0" t="n">
        <v>-1</v>
      </c>
      <c r="AH14" s="0" t="n">
        <v>-1</v>
      </c>
      <c r="AI14" s="0" t="n">
        <v>-1</v>
      </c>
      <c r="AJ14" s="0" t="n">
        <v>-1</v>
      </c>
      <c r="AK14" s="0" t="n">
        <v>-1</v>
      </c>
      <c r="AL14" s="0" t="n">
        <v>-1</v>
      </c>
      <c r="AM14" s="0" t="n">
        <v>-1</v>
      </c>
      <c r="AN14" s="0" t="n">
        <v>-1</v>
      </c>
      <c r="AO14" s="0" t="n">
        <v>0.634683618989301</v>
      </c>
      <c r="AP14" s="0" t="n">
        <v>0.581807259492242</v>
      </c>
      <c r="AQ14" s="0" t="n">
        <v>0.485252171358134</v>
      </c>
      <c r="AR14" s="0" t="n">
        <v>0.48837319346124</v>
      </c>
      <c r="AS14" s="0" t="n">
        <v>0.467181287887544</v>
      </c>
      <c r="AT14" s="0" t="n">
        <v>0.681961635792236</v>
      </c>
      <c r="AU14" s="0" t="n">
        <v>0.36886849075674</v>
      </c>
      <c r="AV14" s="0" t="n">
        <v>0.229200803093608</v>
      </c>
      <c r="AW14" s="0" t="n">
        <v>0.113908734739518</v>
      </c>
      <c r="AX14" s="0" t="n">
        <v>0.178401288263168</v>
      </c>
      <c r="AY14" s="0" t="n">
        <v>0.364712235975227</v>
      </c>
      <c r="AZ14" s="0" t="n">
        <v>0.567029655359397</v>
      </c>
      <c r="BA14" s="0" t="n">
        <v>-1</v>
      </c>
      <c r="BB14" s="0" t="n">
        <v>-1</v>
      </c>
      <c r="BC14" s="0" t="n">
        <v>-1</v>
      </c>
      <c r="BD14" s="0" t="n">
        <v>-1</v>
      </c>
      <c r="BE14" s="0" t="n">
        <v>-1</v>
      </c>
      <c r="BF14" s="0" t="n">
        <v>-1</v>
      </c>
      <c r="BG14" s="0" t="n">
        <v>-1</v>
      </c>
      <c r="BH14" s="0" t="n">
        <v>-1</v>
      </c>
      <c r="BI14" s="0" t="n">
        <v>-1</v>
      </c>
      <c r="BJ14" s="0" t="n">
        <v>-1</v>
      </c>
      <c r="BK14" s="0" t="n">
        <v>-1</v>
      </c>
      <c r="BL14" s="0" t="n">
        <v>-1</v>
      </c>
      <c r="BM14" s="0" t="n">
        <v>-1</v>
      </c>
      <c r="BN14" s="0" t="n">
        <v>-1</v>
      </c>
      <c r="BO14" s="0" t="n">
        <v>-1</v>
      </c>
      <c r="BP14" s="0" t="n">
        <v>-1</v>
      </c>
      <c r="BQ14" s="0" t="n">
        <v>-1</v>
      </c>
      <c r="BR14" s="0" t="n">
        <v>-1</v>
      </c>
      <c r="BS14" s="0" t="n">
        <v>-1</v>
      </c>
      <c r="BT14" s="0" t="n">
        <v>-1</v>
      </c>
      <c r="BU14" s="0" t="n">
        <v>-1</v>
      </c>
      <c r="BV14" s="0" t="n">
        <v>-1</v>
      </c>
    </row>
    <row r="15" customFormat="false" ht="12.8" hidden="false" customHeight="false" outlineLevel="0" collapsed="false">
      <c r="A15" s="0" t="n">
        <v>60</v>
      </c>
      <c r="B15" s="0" t="n">
        <v>40.751</v>
      </c>
      <c r="C15" s="0" t="n">
        <v>-1</v>
      </c>
      <c r="D15" s="0" t="n">
        <v>-1</v>
      </c>
      <c r="E15" s="0" t="n">
        <v>-1</v>
      </c>
      <c r="F15" s="0" t="n">
        <v>-1</v>
      </c>
      <c r="G15" s="0" t="n">
        <v>-1</v>
      </c>
      <c r="H15" s="0" t="n">
        <v>-1</v>
      </c>
      <c r="I15" s="0" t="n">
        <v>-1</v>
      </c>
      <c r="J15" s="0" t="n">
        <v>-1</v>
      </c>
      <c r="K15" s="0" t="n">
        <v>0.58289147446156</v>
      </c>
      <c r="L15" s="0" t="n">
        <v>0.632052412284505</v>
      </c>
      <c r="M15" s="0" t="n">
        <v>0.710265172017206</v>
      </c>
      <c r="N15" s="0" t="n">
        <v>0.902322127402724</v>
      </c>
      <c r="O15" s="0" t="n">
        <v>0.769442624845359</v>
      </c>
      <c r="P15" s="0" t="n">
        <v>0.221425450048386</v>
      </c>
      <c r="Q15" s="0" t="n">
        <v>0.468581840292931</v>
      </c>
      <c r="R15" s="0" t="n">
        <v>0.42586851982922</v>
      </c>
      <c r="S15" s="0" t="n">
        <v>0.41973102375462</v>
      </c>
      <c r="T15" s="0" t="n">
        <v>0.239251860829199</v>
      </c>
      <c r="U15" s="0" t="n">
        <v>0.306287609703718</v>
      </c>
      <c r="V15" s="0" t="n">
        <v>0.473515574185041</v>
      </c>
      <c r="W15" s="0" t="n">
        <v>0.447728257430003</v>
      </c>
      <c r="X15" s="0" t="n">
        <v>0.457689558006999</v>
      </c>
      <c r="Y15" s="0" t="n">
        <v>0.342779873438243</v>
      </c>
      <c r="Z15" s="0" t="n">
        <v>0.30821302751503</v>
      </c>
      <c r="AA15" s="0" t="n">
        <v>0.38835275434959</v>
      </c>
      <c r="AB15" s="0" t="n">
        <v>0.567156701288856</v>
      </c>
      <c r="AC15" s="0" t="n">
        <v>0.764847674695237</v>
      </c>
      <c r="AD15" s="0" t="n">
        <v>-1</v>
      </c>
      <c r="AE15" s="0" t="n">
        <v>-1</v>
      </c>
      <c r="AF15" s="0" t="n">
        <v>-1</v>
      </c>
      <c r="AG15" s="0" t="n">
        <v>-1</v>
      </c>
      <c r="AH15" s="0" t="n">
        <v>-1</v>
      </c>
      <c r="AI15" s="0" t="n">
        <v>-1</v>
      </c>
      <c r="AJ15" s="0" t="n">
        <v>-1</v>
      </c>
      <c r="AK15" s="0" t="n">
        <v>-1</v>
      </c>
      <c r="AL15" s="0" t="n">
        <v>-1</v>
      </c>
      <c r="AM15" s="0" t="n">
        <v>-1</v>
      </c>
      <c r="AN15" s="0" t="n">
        <v>0.987222752558276</v>
      </c>
      <c r="AO15" s="0" t="n">
        <v>0.69009461181161</v>
      </c>
      <c r="AP15" s="0" t="n">
        <v>0.454440647726285</v>
      </c>
      <c r="AQ15" s="0" t="n">
        <v>0.431994577064262</v>
      </c>
      <c r="AR15" s="0" t="n">
        <v>0.411637941998759</v>
      </c>
      <c r="AS15" s="0" t="n">
        <v>0.427847356580204</v>
      </c>
      <c r="AT15" s="0" t="n">
        <v>0.485205316415908</v>
      </c>
      <c r="AU15" s="0" t="n">
        <v>0.345051482117076</v>
      </c>
      <c r="AV15" s="0" t="n">
        <v>0.241781549549232</v>
      </c>
      <c r="AW15" s="0" t="n">
        <v>0.146323358578237</v>
      </c>
      <c r="AX15" s="0" t="n">
        <v>0.204201308879551</v>
      </c>
      <c r="AY15" s="0" t="n">
        <v>0.407900782590598</v>
      </c>
      <c r="AZ15" s="0" t="n">
        <v>0.667999810682777</v>
      </c>
      <c r="BA15" s="0" t="n">
        <v>-1</v>
      </c>
      <c r="BB15" s="0" t="n">
        <v>-1</v>
      </c>
      <c r="BC15" s="0" t="n">
        <v>-1</v>
      </c>
      <c r="BD15" s="0" t="n">
        <v>-1</v>
      </c>
      <c r="BE15" s="0" t="n">
        <v>-1</v>
      </c>
      <c r="BF15" s="0" t="n">
        <v>-1</v>
      </c>
      <c r="BG15" s="0" t="n">
        <v>-1</v>
      </c>
      <c r="BH15" s="0" t="n">
        <v>-1</v>
      </c>
      <c r="BI15" s="0" t="n">
        <v>-1</v>
      </c>
      <c r="BJ15" s="0" t="n">
        <v>-1</v>
      </c>
      <c r="BK15" s="0" t="n">
        <v>-1</v>
      </c>
      <c r="BL15" s="0" t="n">
        <v>-1</v>
      </c>
      <c r="BM15" s="0" t="n">
        <v>-1</v>
      </c>
      <c r="BN15" s="0" t="n">
        <v>-1</v>
      </c>
      <c r="BO15" s="0" t="n">
        <v>-1</v>
      </c>
      <c r="BP15" s="0" t="n">
        <v>-1</v>
      </c>
      <c r="BQ15" s="0" t="n">
        <v>-1</v>
      </c>
      <c r="BR15" s="0" t="n">
        <v>-1</v>
      </c>
      <c r="BS15" s="0" t="n">
        <v>-1</v>
      </c>
      <c r="BT15" s="0" t="n">
        <v>-1</v>
      </c>
      <c r="BU15" s="0" t="n">
        <v>-1</v>
      </c>
      <c r="BV15" s="0" t="n">
        <v>-1</v>
      </c>
    </row>
    <row r="16" customFormat="false" ht="12.8" hidden="false" customHeight="false" outlineLevel="0" collapsed="false">
      <c r="A16" s="0" t="n">
        <v>59</v>
      </c>
      <c r="B16" s="0" t="n">
        <v>38.682</v>
      </c>
      <c r="C16" s="0" t="n">
        <v>-1</v>
      </c>
      <c r="D16" s="0" t="n">
        <v>-1</v>
      </c>
      <c r="E16" s="0" t="n">
        <v>-1</v>
      </c>
      <c r="F16" s="0" t="n">
        <v>-1</v>
      </c>
      <c r="G16" s="0" t="n">
        <v>-1</v>
      </c>
      <c r="H16" s="0" t="n">
        <v>-1</v>
      </c>
      <c r="I16" s="0" t="n">
        <v>-1</v>
      </c>
      <c r="J16" s="0" t="n">
        <v>0.49</v>
      </c>
      <c r="K16" s="0" t="n">
        <v>0.523985571371251</v>
      </c>
      <c r="L16" s="0" t="n">
        <v>0.61450183523046</v>
      </c>
      <c r="M16" s="0" t="n">
        <v>0.598974976688258</v>
      </c>
      <c r="N16" s="0" t="n">
        <v>0.867968205661564</v>
      </c>
      <c r="O16" s="0" t="n">
        <v>1.01293640507341</v>
      </c>
      <c r="P16" s="0" t="n">
        <v>0.436812473106226</v>
      </c>
      <c r="Q16" s="0" t="n">
        <v>0.677326246972554</v>
      </c>
      <c r="R16" s="0" t="n">
        <v>0.703099836949722</v>
      </c>
      <c r="S16" s="0" t="n">
        <v>0.348784964967606</v>
      </c>
      <c r="T16" s="0" t="n">
        <v>0.23812631156732</v>
      </c>
      <c r="U16" s="0" t="n">
        <v>0.336692777329079</v>
      </c>
      <c r="V16" s="0" t="n">
        <v>0.357381937331871</v>
      </c>
      <c r="W16" s="0" t="n">
        <v>0.406147613367197</v>
      </c>
      <c r="X16" s="0" t="n">
        <v>0.412531307269422</v>
      </c>
      <c r="Y16" s="0" t="n">
        <v>0.325560260464184</v>
      </c>
      <c r="Z16" s="0" t="n">
        <v>0.294380282863405</v>
      </c>
      <c r="AA16" s="0" t="n">
        <v>0.37312827650883</v>
      </c>
      <c r="AB16" s="0" t="n">
        <v>0.401814952725912</v>
      </c>
      <c r="AC16" s="0" t="n">
        <v>0.722648515094834</v>
      </c>
      <c r="AD16" s="0" t="n">
        <v>-1</v>
      </c>
      <c r="AE16" s="0" t="n">
        <v>-1</v>
      </c>
      <c r="AF16" s="0" t="n">
        <v>-1</v>
      </c>
      <c r="AG16" s="0" t="n">
        <v>-1</v>
      </c>
      <c r="AH16" s="0" t="n">
        <v>-1</v>
      </c>
      <c r="AI16" s="0" t="n">
        <v>-1</v>
      </c>
      <c r="AJ16" s="0" t="n">
        <v>-1</v>
      </c>
      <c r="AK16" s="0" t="n">
        <v>-1</v>
      </c>
      <c r="AL16" s="0" t="n">
        <v>-1</v>
      </c>
      <c r="AM16" s="0" t="n">
        <v>-1</v>
      </c>
      <c r="AN16" s="0" t="n">
        <v>0.891071574514552</v>
      </c>
      <c r="AO16" s="0" t="n">
        <v>0.405105696347594</v>
      </c>
      <c r="AP16" s="0" t="n">
        <v>0.405046429297197</v>
      </c>
      <c r="AQ16" s="0" t="n">
        <v>0.399694327611966</v>
      </c>
      <c r="AR16" s="0" t="n">
        <v>0.357243006798245</v>
      </c>
      <c r="AS16" s="0" t="n">
        <v>0.357702342614529</v>
      </c>
      <c r="AT16" s="0" t="n">
        <v>0.367840494881854</v>
      </c>
      <c r="AU16" s="0" t="n">
        <v>0.314157489125692</v>
      </c>
      <c r="AV16" s="0" t="n">
        <v>0.267408561977444</v>
      </c>
      <c r="AW16" s="0" t="n">
        <v>0.210778450238154</v>
      </c>
      <c r="AX16" s="0" t="n">
        <v>0.263046999192341</v>
      </c>
      <c r="AY16" s="0" t="n">
        <v>0.420639728075684</v>
      </c>
      <c r="AZ16" s="0" t="n">
        <v>0.591164304953617</v>
      </c>
      <c r="BA16" s="0" t="n">
        <v>-1</v>
      </c>
      <c r="BB16" s="0" t="n">
        <v>-1</v>
      </c>
      <c r="BC16" s="0" t="n">
        <v>-1</v>
      </c>
      <c r="BD16" s="0" t="n">
        <v>-1</v>
      </c>
      <c r="BE16" s="0" t="n">
        <v>-1</v>
      </c>
      <c r="BF16" s="0" t="n">
        <v>-1</v>
      </c>
      <c r="BG16" s="0" t="n">
        <v>-1</v>
      </c>
      <c r="BH16" s="0" t="n">
        <v>-1</v>
      </c>
      <c r="BI16" s="0" t="n">
        <v>-1</v>
      </c>
      <c r="BJ16" s="0" t="n">
        <v>-1</v>
      </c>
      <c r="BK16" s="0" t="n">
        <v>-1</v>
      </c>
      <c r="BL16" s="0" t="n">
        <v>-1</v>
      </c>
      <c r="BM16" s="0" t="n">
        <v>-1</v>
      </c>
      <c r="BN16" s="0" t="n">
        <v>-1</v>
      </c>
      <c r="BO16" s="0" t="n">
        <v>-1</v>
      </c>
      <c r="BP16" s="0" t="n">
        <v>-1</v>
      </c>
      <c r="BQ16" s="0" t="n">
        <v>-1</v>
      </c>
      <c r="BR16" s="0" t="n">
        <v>-1</v>
      </c>
      <c r="BS16" s="0" t="n">
        <v>-1</v>
      </c>
      <c r="BT16" s="0" t="n">
        <v>-1</v>
      </c>
      <c r="BU16" s="0" t="n">
        <v>-1</v>
      </c>
      <c r="BV16" s="0" t="n">
        <v>-1</v>
      </c>
    </row>
    <row r="17" customFormat="false" ht="12.8" hidden="false" customHeight="false" outlineLevel="0" collapsed="false">
      <c r="A17" s="0" t="n">
        <v>58</v>
      </c>
      <c r="B17" s="0" t="n">
        <v>36.671</v>
      </c>
      <c r="C17" s="0" t="n">
        <v>-1</v>
      </c>
      <c r="D17" s="0" t="n">
        <v>-1</v>
      </c>
      <c r="E17" s="0" t="n">
        <v>-1</v>
      </c>
      <c r="F17" s="0" t="n">
        <v>-1</v>
      </c>
      <c r="G17" s="0" t="n">
        <v>-1</v>
      </c>
      <c r="H17" s="0" t="n">
        <v>-1</v>
      </c>
      <c r="I17" s="0" t="n">
        <v>0.556666666666667</v>
      </c>
      <c r="J17" s="0" t="n">
        <v>-1</v>
      </c>
      <c r="K17" s="0" t="n">
        <v>0.472388548742186</v>
      </c>
      <c r="L17" s="0" t="n">
        <v>0.641137623385839</v>
      </c>
      <c r="M17" s="0" t="n">
        <v>0.598111818106868</v>
      </c>
      <c r="N17" s="0" t="n">
        <v>1.03668454292037</v>
      </c>
      <c r="O17" s="0" t="n">
        <v>1.24634399172016</v>
      </c>
      <c r="P17" s="0" t="n">
        <v>0.713612811821741</v>
      </c>
      <c r="Q17" s="0" t="n">
        <v>0.710369174250171</v>
      </c>
      <c r="R17" s="0" t="n">
        <v>0.767234762140954</v>
      </c>
      <c r="S17" s="0" t="n">
        <v>0.528709344089339</v>
      </c>
      <c r="T17" s="0" t="n">
        <v>0.221625093770692</v>
      </c>
      <c r="U17" s="0" t="n">
        <v>0.402571308775006</v>
      </c>
      <c r="V17" s="0" t="n">
        <v>0.362097485019887</v>
      </c>
      <c r="W17" s="0" t="n">
        <v>0.373288897518267</v>
      </c>
      <c r="X17" s="0" t="n">
        <v>0.395608606830247</v>
      </c>
      <c r="Y17" s="0" t="n">
        <v>0.325068101615241</v>
      </c>
      <c r="Z17" s="0" t="n">
        <v>0.327168443413265</v>
      </c>
      <c r="AA17" s="0" t="n">
        <v>0.334893922105983</v>
      </c>
      <c r="AB17" s="0" t="n">
        <v>0.306052356606617</v>
      </c>
      <c r="AC17" s="0" t="n">
        <v>0.616653069370551</v>
      </c>
      <c r="AD17" s="0" t="n">
        <v>2.36654808734769</v>
      </c>
      <c r="AE17" s="0" t="n">
        <v>-1</v>
      </c>
      <c r="AF17" s="0" t="n">
        <v>-1</v>
      </c>
      <c r="AG17" s="0" t="n">
        <v>-1</v>
      </c>
      <c r="AH17" s="0" t="n">
        <v>-1</v>
      </c>
      <c r="AI17" s="0" t="n">
        <v>-1</v>
      </c>
      <c r="AJ17" s="0" t="n">
        <v>-1</v>
      </c>
      <c r="AK17" s="0" t="n">
        <v>-1</v>
      </c>
      <c r="AL17" s="0" t="n">
        <v>-1</v>
      </c>
      <c r="AM17" s="0" t="n">
        <v>-1</v>
      </c>
      <c r="AN17" s="0" t="n">
        <v>0.546340668221649</v>
      </c>
      <c r="AO17" s="0" t="n">
        <v>0.39696129825683</v>
      </c>
      <c r="AP17" s="0" t="n">
        <v>0.319961337263976</v>
      </c>
      <c r="AQ17" s="0" t="n">
        <v>0.373096068981388</v>
      </c>
      <c r="AR17" s="0" t="n">
        <v>0.306425104865606</v>
      </c>
      <c r="AS17" s="0" t="n">
        <v>0.289138369434515</v>
      </c>
      <c r="AT17" s="0" t="n">
        <v>0.291066685576743</v>
      </c>
      <c r="AU17" s="0" t="n">
        <v>0.272489624238316</v>
      </c>
      <c r="AV17" s="0" t="n">
        <v>0.286720424937115</v>
      </c>
      <c r="AW17" s="0" t="n">
        <v>0.283953383606234</v>
      </c>
      <c r="AX17" s="0" t="n">
        <v>0.343558404077093</v>
      </c>
      <c r="AY17" s="0" t="n">
        <v>0.421215051573318</v>
      </c>
      <c r="AZ17" s="0" t="n">
        <v>0.446775681445872</v>
      </c>
      <c r="BA17" s="0" t="n">
        <v>0.625316342208049</v>
      </c>
      <c r="BB17" s="0" t="n">
        <v>0.48</v>
      </c>
      <c r="BC17" s="0" t="n">
        <v>-1</v>
      </c>
      <c r="BD17" s="0" t="n">
        <v>-1</v>
      </c>
      <c r="BE17" s="0" t="n">
        <v>-1</v>
      </c>
      <c r="BF17" s="0" t="n">
        <v>-1</v>
      </c>
      <c r="BG17" s="0" t="n">
        <v>-1</v>
      </c>
      <c r="BH17" s="0" t="n">
        <v>-1</v>
      </c>
      <c r="BI17" s="0" t="n">
        <v>-1</v>
      </c>
      <c r="BJ17" s="0" t="n">
        <v>-1</v>
      </c>
      <c r="BK17" s="0" t="n">
        <v>-1</v>
      </c>
      <c r="BL17" s="0" t="n">
        <v>-1</v>
      </c>
      <c r="BM17" s="0" t="n">
        <v>-1</v>
      </c>
      <c r="BN17" s="0" t="n">
        <v>-1</v>
      </c>
      <c r="BO17" s="0" t="n">
        <v>-1</v>
      </c>
      <c r="BP17" s="0" t="n">
        <v>-1</v>
      </c>
      <c r="BQ17" s="0" t="n">
        <v>-1</v>
      </c>
      <c r="BR17" s="0" t="n">
        <v>-1</v>
      </c>
      <c r="BS17" s="0" t="n">
        <v>-1</v>
      </c>
      <c r="BT17" s="0" t="n">
        <v>-1</v>
      </c>
      <c r="BU17" s="0" t="n">
        <v>-1</v>
      </c>
      <c r="BV17" s="0" t="n">
        <v>-1</v>
      </c>
    </row>
    <row r="18" customFormat="false" ht="12.8" hidden="false" customHeight="false" outlineLevel="0" collapsed="false">
      <c r="A18" s="0" t="n">
        <v>57</v>
      </c>
      <c r="B18" s="0" t="n">
        <v>34.711</v>
      </c>
      <c r="C18" s="0" t="n">
        <v>-1</v>
      </c>
      <c r="D18" s="0" t="n">
        <v>-1</v>
      </c>
      <c r="E18" s="0" t="n">
        <v>-1</v>
      </c>
      <c r="F18" s="0" t="n">
        <v>-1</v>
      </c>
      <c r="G18" s="0" t="n">
        <v>-1</v>
      </c>
      <c r="H18" s="0" t="n">
        <v>-1</v>
      </c>
      <c r="I18" s="0" t="n">
        <v>0.595070318380354</v>
      </c>
      <c r="J18" s="0" t="n">
        <v>0.624266752294999</v>
      </c>
      <c r="K18" s="0" t="n">
        <v>0.517042645919577</v>
      </c>
      <c r="L18" s="0" t="n">
        <v>0.597589906601321</v>
      </c>
      <c r="M18" s="0" t="n">
        <v>0.502679244761716</v>
      </c>
      <c r="N18" s="0" t="n">
        <v>1.00249217870518</v>
      </c>
      <c r="O18" s="0" t="n">
        <v>0.872479084494711</v>
      </c>
      <c r="P18" s="0" t="n">
        <v>0.744278863093342</v>
      </c>
      <c r="Q18" s="0" t="n">
        <v>0.616675982340294</v>
      </c>
      <c r="R18" s="0" t="n">
        <v>0.663616785391422</v>
      </c>
      <c r="S18" s="0" t="n">
        <v>0.611934846870207</v>
      </c>
      <c r="T18" s="0" t="n">
        <v>0.250900551718493</v>
      </c>
      <c r="U18" s="0" t="n">
        <v>0.470461309805111</v>
      </c>
      <c r="V18" s="0" t="n">
        <v>0.418550755584455</v>
      </c>
      <c r="W18" s="0" t="n">
        <v>0.37293560904554</v>
      </c>
      <c r="X18" s="0" t="n">
        <v>0.385005663449261</v>
      </c>
      <c r="Y18" s="0" t="n">
        <v>0.331887792804663</v>
      </c>
      <c r="Z18" s="0" t="n">
        <v>0.306353196299594</v>
      </c>
      <c r="AA18" s="0" t="n">
        <v>0.318548770190815</v>
      </c>
      <c r="AB18" s="0" t="n">
        <v>0.290124996234352</v>
      </c>
      <c r="AC18" s="0" t="n">
        <v>0.488960478757712</v>
      </c>
      <c r="AD18" s="0" t="n">
        <v>1.18827142797053</v>
      </c>
      <c r="AE18" s="0" t="n">
        <v>-1</v>
      </c>
      <c r="AF18" s="0" t="n">
        <v>-1</v>
      </c>
      <c r="AG18" s="0" t="n">
        <v>-1</v>
      </c>
      <c r="AH18" s="0" t="n">
        <v>-1</v>
      </c>
      <c r="AI18" s="0" t="n">
        <v>-1</v>
      </c>
      <c r="AJ18" s="0" t="n">
        <v>-1</v>
      </c>
      <c r="AK18" s="0" t="n">
        <v>-1</v>
      </c>
      <c r="AL18" s="0" t="n">
        <v>-1</v>
      </c>
      <c r="AM18" s="0" t="n">
        <v>-1</v>
      </c>
      <c r="AN18" s="0" t="n">
        <v>0.478992058425439</v>
      </c>
      <c r="AO18" s="0" t="n">
        <v>0.348753239827533</v>
      </c>
      <c r="AP18" s="0" t="n">
        <v>0.314079057768168</v>
      </c>
      <c r="AQ18" s="0" t="n">
        <v>0.385872156978425</v>
      </c>
      <c r="AR18" s="0" t="n">
        <v>0.291933731270848</v>
      </c>
      <c r="AS18" s="0" t="n">
        <v>0.245702606924619</v>
      </c>
      <c r="AT18" s="0" t="n">
        <v>0.22951269648266</v>
      </c>
      <c r="AU18" s="0" t="n">
        <v>0.253556311414768</v>
      </c>
      <c r="AV18" s="0" t="n">
        <v>0.282957847208385</v>
      </c>
      <c r="AW18" s="0" t="n">
        <v>0.330977346202956</v>
      </c>
      <c r="AX18" s="0" t="n">
        <v>0.409486364629994</v>
      </c>
      <c r="AY18" s="0" t="n">
        <v>0.429560066964152</v>
      </c>
      <c r="AZ18" s="0" t="n">
        <v>0.470077505252119</v>
      </c>
      <c r="BA18" s="0" t="n">
        <v>0.921397727490507</v>
      </c>
      <c r="BB18" s="0" t="n">
        <v>-1</v>
      </c>
      <c r="BC18" s="0" t="n">
        <v>-1</v>
      </c>
      <c r="BD18" s="0" t="n">
        <v>-1</v>
      </c>
      <c r="BE18" s="0" t="n">
        <v>-1</v>
      </c>
      <c r="BF18" s="0" t="n">
        <v>-1</v>
      </c>
      <c r="BG18" s="0" t="n">
        <v>-1</v>
      </c>
      <c r="BH18" s="0" t="n">
        <v>-1</v>
      </c>
      <c r="BI18" s="0" t="n">
        <v>-1</v>
      </c>
      <c r="BJ18" s="0" t="n">
        <v>-1</v>
      </c>
      <c r="BK18" s="0" t="n">
        <v>-1</v>
      </c>
      <c r="BL18" s="0" t="n">
        <v>-1</v>
      </c>
      <c r="BM18" s="0" t="n">
        <v>-1</v>
      </c>
      <c r="BN18" s="0" t="n">
        <v>-1</v>
      </c>
      <c r="BO18" s="0" t="n">
        <v>-1</v>
      </c>
      <c r="BP18" s="0" t="n">
        <v>-1</v>
      </c>
      <c r="BQ18" s="0" t="n">
        <v>-1</v>
      </c>
      <c r="BR18" s="0" t="n">
        <v>-1</v>
      </c>
      <c r="BS18" s="0" t="n">
        <v>-1</v>
      </c>
      <c r="BT18" s="0" t="n">
        <v>-1</v>
      </c>
      <c r="BU18" s="0" t="n">
        <v>-1</v>
      </c>
      <c r="BV18" s="0" t="n">
        <v>-1</v>
      </c>
    </row>
    <row r="19" customFormat="false" ht="12.8" hidden="false" customHeight="false" outlineLevel="0" collapsed="false">
      <c r="A19" s="0" t="n">
        <v>56</v>
      </c>
      <c r="B19" s="0" t="n">
        <v>32.797</v>
      </c>
      <c r="C19" s="0" t="n">
        <v>-1</v>
      </c>
      <c r="D19" s="0" t="n">
        <v>-1</v>
      </c>
      <c r="E19" s="0" t="n">
        <v>-1</v>
      </c>
      <c r="F19" s="0" t="n">
        <v>-1</v>
      </c>
      <c r="G19" s="0" t="n">
        <v>-1</v>
      </c>
      <c r="H19" s="0" t="n">
        <v>-1</v>
      </c>
      <c r="I19" s="0" t="n">
        <v>0.641457378754158</v>
      </c>
      <c r="J19" s="0" t="n">
        <v>0.780845810701625</v>
      </c>
      <c r="K19" s="0" t="n">
        <v>0.659876884818935</v>
      </c>
      <c r="L19" s="0" t="n">
        <v>0.461401489538502</v>
      </c>
      <c r="M19" s="0" t="n">
        <v>0.407766267355692</v>
      </c>
      <c r="N19" s="0" t="n">
        <v>0.618310979925317</v>
      </c>
      <c r="O19" s="0" t="n">
        <v>0.59807215614655</v>
      </c>
      <c r="P19" s="0" t="n">
        <v>0.637175404570963</v>
      </c>
      <c r="Q19" s="0" t="n">
        <v>0.50622929571246</v>
      </c>
      <c r="R19" s="0" t="n">
        <v>0.565633533196469</v>
      </c>
      <c r="S19" s="0" t="n">
        <v>0.655231649932741</v>
      </c>
      <c r="T19" s="0" t="n">
        <v>0.513125013843655</v>
      </c>
      <c r="U19" s="0" t="n">
        <v>0.474572140995143</v>
      </c>
      <c r="V19" s="0" t="n">
        <v>0.429580836712245</v>
      </c>
      <c r="W19" s="0" t="n">
        <v>0.372014013461521</v>
      </c>
      <c r="X19" s="0" t="n">
        <v>0.367710551529745</v>
      </c>
      <c r="Y19" s="0" t="n">
        <v>0.334209693110303</v>
      </c>
      <c r="Z19" s="0" t="n">
        <v>0.285569093800876</v>
      </c>
      <c r="AA19" s="0" t="n">
        <v>0.313377015057627</v>
      </c>
      <c r="AB19" s="0" t="n">
        <v>0.303170369141592</v>
      </c>
      <c r="AC19" s="0" t="n">
        <v>0.400743004465804</v>
      </c>
      <c r="AD19" s="0" t="n">
        <v>0.613816264357776</v>
      </c>
      <c r="AE19" s="0" t="n">
        <v>1.69588459409976</v>
      </c>
      <c r="AF19" s="0" t="n">
        <v>-1</v>
      </c>
      <c r="AG19" s="0" t="n">
        <v>-1</v>
      </c>
      <c r="AH19" s="0" t="n">
        <v>-1</v>
      </c>
      <c r="AI19" s="0" t="n">
        <v>-1</v>
      </c>
      <c r="AJ19" s="0" t="n">
        <v>-1</v>
      </c>
      <c r="AK19" s="0" t="n">
        <v>-1</v>
      </c>
      <c r="AL19" s="0" t="n">
        <v>-1</v>
      </c>
      <c r="AM19" s="0" t="n">
        <v>0.179262068508102</v>
      </c>
      <c r="AN19" s="0" t="n">
        <v>0.344124891402149</v>
      </c>
      <c r="AO19" s="0" t="n">
        <v>0.343506506942277</v>
      </c>
      <c r="AP19" s="0" t="n">
        <v>0.320331042989116</v>
      </c>
      <c r="AQ19" s="0" t="n">
        <v>0.399835725246943</v>
      </c>
      <c r="AR19" s="0" t="n">
        <v>0.2726651331725</v>
      </c>
      <c r="AS19" s="0" t="n">
        <v>0.215945555147237</v>
      </c>
      <c r="AT19" s="0" t="n">
        <v>0.176103404733344</v>
      </c>
      <c r="AU19" s="0" t="n">
        <v>0.249283246236155</v>
      </c>
      <c r="AV19" s="0" t="n">
        <v>0.291652342220797</v>
      </c>
      <c r="AW19" s="0" t="n">
        <v>0.322438271560844</v>
      </c>
      <c r="AX19" s="0" t="n">
        <v>0.388284517209339</v>
      </c>
      <c r="AY19" s="0" t="n">
        <v>0.512645976436044</v>
      </c>
      <c r="AZ19" s="0" t="n">
        <v>0.679223501799526</v>
      </c>
      <c r="BA19" s="0" t="n">
        <v>-1</v>
      </c>
      <c r="BB19" s="0" t="n">
        <v>-1</v>
      </c>
      <c r="BC19" s="0" t="n">
        <v>-1</v>
      </c>
      <c r="BD19" s="0" t="n">
        <v>-1</v>
      </c>
      <c r="BE19" s="0" t="n">
        <v>-1</v>
      </c>
      <c r="BF19" s="0" t="n">
        <v>-1</v>
      </c>
      <c r="BG19" s="0" t="n">
        <v>-1</v>
      </c>
      <c r="BH19" s="0" t="n">
        <v>-1</v>
      </c>
      <c r="BI19" s="0" t="n">
        <v>-1</v>
      </c>
      <c r="BJ19" s="0" t="n">
        <v>-1</v>
      </c>
      <c r="BK19" s="0" t="n">
        <v>-1</v>
      </c>
      <c r="BL19" s="0" t="n">
        <v>-1</v>
      </c>
      <c r="BM19" s="0" t="n">
        <v>-1</v>
      </c>
      <c r="BN19" s="0" t="n">
        <v>-1</v>
      </c>
      <c r="BO19" s="0" t="n">
        <v>-1</v>
      </c>
      <c r="BP19" s="0" t="n">
        <v>-1</v>
      </c>
      <c r="BQ19" s="0" t="n">
        <v>-1</v>
      </c>
      <c r="BR19" s="0" t="n">
        <v>-1</v>
      </c>
      <c r="BS19" s="0" t="n">
        <v>-1</v>
      </c>
      <c r="BT19" s="0" t="n">
        <v>-1</v>
      </c>
      <c r="BU19" s="0" t="n">
        <v>-1</v>
      </c>
      <c r="BV19" s="0" t="n">
        <v>-1</v>
      </c>
    </row>
    <row r="20" customFormat="false" ht="12.8" hidden="false" customHeight="false" outlineLevel="0" collapsed="false">
      <c r="A20" s="0" t="n">
        <v>55</v>
      </c>
      <c r="B20" s="0" t="n">
        <v>30.923</v>
      </c>
      <c r="C20" s="0" t="n">
        <v>-1</v>
      </c>
      <c r="D20" s="0" t="n">
        <v>-1</v>
      </c>
      <c r="E20" s="0" t="n">
        <v>-1</v>
      </c>
      <c r="F20" s="0" t="n">
        <v>-1</v>
      </c>
      <c r="G20" s="0" t="n">
        <v>-1</v>
      </c>
      <c r="H20" s="0" t="n">
        <v>0.61</v>
      </c>
      <c r="I20" s="0" t="n">
        <v>0.716341863843217</v>
      </c>
      <c r="J20" s="0" t="n">
        <v>0.780495295452739</v>
      </c>
      <c r="K20" s="0" t="n">
        <v>0.670930133237381</v>
      </c>
      <c r="L20" s="0" t="n">
        <v>0.376835168860489</v>
      </c>
      <c r="M20" s="0" t="n">
        <v>0.384005044106143</v>
      </c>
      <c r="N20" s="0" t="n">
        <v>0.456963743508059</v>
      </c>
      <c r="O20" s="0" t="n">
        <v>0.768156683123564</v>
      </c>
      <c r="P20" s="0" t="n">
        <v>0.535345221269965</v>
      </c>
      <c r="Q20" s="0" t="n">
        <v>0.412279822117372</v>
      </c>
      <c r="R20" s="0" t="n">
        <v>0.484251443633682</v>
      </c>
      <c r="S20" s="0" t="n">
        <v>1.03097854082554</v>
      </c>
      <c r="T20" s="0" t="n">
        <v>0.886767105695338</v>
      </c>
      <c r="U20" s="0" t="n">
        <v>0.446911979335999</v>
      </c>
      <c r="V20" s="0" t="n">
        <v>0.411237296921437</v>
      </c>
      <c r="W20" s="0" t="n">
        <v>0.374969534228717</v>
      </c>
      <c r="X20" s="0" t="n">
        <v>0.296735433117498</v>
      </c>
      <c r="Y20" s="0" t="n">
        <v>0.324877318694734</v>
      </c>
      <c r="Z20" s="0" t="n">
        <v>0.29779009595607</v>
      </c>
      <c r="AA20" s="0" t="n">
        <v>0.326813293963595</v>
      </c>
      <c r="AB20" s="0" t="n">
        <v>0.30337590847047</v>
      </c>
      <c r="AC20" s="0" t="n">
        <v>0.353214948150073</v>
      </c>
      <c r="AD20" s="0" t="n">
        <v>0.487103477033298</v>
      </c>
      <c r="AE20" s="0" t="n">
        <v>0.928995082919165</v>
      </c>
      <c r="AF20" s="0" t="n">
        <v>-1</v>
      </c>
      <c r="AG20" s="0" t="n">
        <v>-1</v>
      </c>
      <c r="AH20" s="0" t="n">
        <v>-1</v>
      </c>
      <c r="AI20" s="0" t="n">
        <v>-1</v>
      </c>
      <c r="AJ20" s="0" t="n">
        <v>-1</v>
      </c>
      <c r="AK20" s="0" t="n">
        <v>-1</v>
      </c>
      <c r="AL20" s="0" t="n">
        <v>-1</v>
      </c>
      <c r="AM20" s="0" t="n">
        <v>0.131057534597923</v>
      </c>
      <c r="AN20" s="0" t="n">
        <v>0.303920369075963</v>
      </c>
      <c r="AO20" s="0" t="n">
        <v>0.339373684812854</v>
      </c>
      <c r="AP20" s="0" t="n">
        <v>0.324519564125646</v>
      </c>
      <c r="AQ20" s="0" t="n">
        <v>0.366653182879359</v>
      </c>
      <c r="AR20" s="0" t="n">
        <v>0.256579393986802</v>
      </c>
      <c r="AS20" s="0" t="n">
        <v>0.192265811775149</v>
      </c>
      <c r="AT20" s="0" t="n">
        <v>0.165980147626296</v>
      </c>
      <c r="AU20" s="0" t="n">
        <v>0.249913626497498</v>
      </c>
      <c r="AV20" s="0" t="n">
        <v>0.280908906442222</v>
      </c>
      <c r="AW20" s="0" t="n">
        <v>0.303513398043298</v>
      </c>
      <c r="AX20" s="0" t="n">
        <v>0.376832297101138</v>
      </c>
      <c r="AY20" s="0" t="n">
        <v>0.565493818409638</v>
      </c>
      <c r="AZ20" s="0" t="n">
        <v>0.607629346998036</v>
      </c>
      <c r="BA20" s="0" t="n">
        <v>-1</v>
      </c>
      <c r="BB20" s="0" t="n">
        <v>-1</v>
      </c>
      <c r="BC20" s="0" t="n">
        <v>-1</v>
      </c>
      <c r="BD20" s="0" t="n">
        <v>-1</v>
      </c>
      <c r="BE20" s="0" t="n">
        <v>-1</v>
      </c>
      <c r="BF20" s="0" t="n">
        <v>-1</v>
      </c>
      <c r="BG20" s="0" t="n">
        <v>-1</v>
      </c>
      <c r="BH20" s="0" t="n">
        <v>-1</v>
      </c>
      <c r="BI20" s="0" t="n">
        <v>-1</v>
      </c>
      <c r="BJ20" s="0" t="n">
        <v>-1</v>
      </c>
      <c r="BK20" s="0" t="n">
        <v>-1</v>
      </c>
      <c r="BL20" s="0" t="n">
        <v>-1</v>
      </c>
      <c r="BM20" s="0" t="n">
        <v>-1</v>
      </c>
      <c r="BN20" s="0" t="n">
        <v>-1</v>
      </c>
      <c r="BO20" s="0" t="n">
        <v>-1</v>
      </c>
      <c r="BP20" s="0" t="n">
        <v>-1</v>
      </c>
      <c r="BQ20" s="0" t="n">
        <v>-1</v>
      </c>
      <c r="BR20" s="0" t="n">
        <v>-1</v>
      </c>
      <c r="BS20" s="0" t="n">
        <v>-1</v>
      </c>
      <c r="BT20" s="0" t="n">
        <v>-1</v>
      </c>
      <c r="BU20" s="0" t="n">
        <v>-1</v>
      </c>
      <c r="BV20" s="0" t="n">
        <v>-1</v>
      </c>
    </row>
    <row r="21" customFormat="false" ht="12.8" hidden="false" customHeight="false" outlineLevel="0" collapsed="false">
      <c r="A21" s="0" t="n">
        <v>54</v>
      </c>
      <c r="B21" s="0" t="n">
        <v>29.085</v>
      </c>
      <c r="C21" s="0" t="n">
        <v>-1</v>
      </c>
      <c r="D21" s="0" t="n">
        <v>-1</v>
      </c>
      <c r="E21" s="0" t="n">
        <v>-1</v>
      </c>
      <c r="F21" s="0" t="n">
        <v>-1</v>
      </c>
      <c r="G21" s="0" t="n">
        <v>-1</v>
      </c>
      <c r="H21" s="0" t="n">
        <v>0.499786713026987</v>
      </c>
      <c r="I21" s="0" t="n">
        <v>0.731906141024798</v>
      </c>
      <c r="J21" s="0" t="n">
        <v>0.621387989345172</v>
      </c>
      <c r="K21" s="0" t="n">
        <v>0.601480087179926</v>
      </c>
      <c r="L21" s="0" t="n">
        <v>0.375851709225848</v>
      </c>
      <c r="M21" s="0" t="n">
        <v>0.378111423153271</v>
      </c>
      <c r="N21" s="0" t="n">
        <v>0.413297466965301</v>
      </c>
      <c r="O21" s="0" t="n">
        <v>0.789047994749454</v>
      </c>
      <c r="P21" s="0" t="n">
        <v>0.446868766562984</v>
      </c>
      <c r="Q21" s="0" t="n">
        <v>0.368024985328052</v>
      </c>
      <c r="R21" s="0" t="n">
        <v>0.411460788583886</v>
      </c>
      <c r="S21" s="0" t="n">
        <v>0.928147325690466</v>
      </c>
      <c r="T21" s="0" t="n">
        <v>0.789916631059697</v>
      </c>
      <c r="U21" s="0" t="n">
        <v>0.405941831153952</v>
      </c>
      <c r="V21" s="0" t="n">
        <v>0.378805692871656</v>
      </c>
      <c r="W21" s="0" t="n">
        <v>0.448579637733913</v>
      </c>
      <c r="X21" s="0" t="n">
        <v>0.328360140204861</v>
      </c>
      <c r="Y21" s="0" t="n">
        <v>0.330619854132283</v>
      </c>
      <c r="Z21" s="0" t="n">
        <v>0.317917050898556</v>
      </c>
      <c r="AA21" s="0" t="n">
        <v>0.343417423633912</v>
      </c>
      <c r="AB21" s="0" t="n">
        <v>0.29718604381203</v>
      </c>
      <c r="AC21" s="0" t="n">
        <v>0.328648868582164</v>
      </c>
      <c r="AD21" s="0" t="n">
        <v>0.482367788303204</v>
      </c>
      <c r="AE21" s="0" t="n">
        <v>0.78784842557473</v>
      </c>
      <c r="AF21" s="0" t="n">
        <v>-1</v>
      </c>
      <c r="AG21" s="0" t="n">
        <v>-1</v>
      </c>
      <c r="AH21" s="0" t="n">
        <v>-1</v>
      </c>
      <c r="AI21" s="0" t="n">
        <v>-1</v>
      </c>
      <c r="AJ21" s="0" t="n">
        <v>-1</v>
      </c>
      <c r="AK21" s="0" t="n">
        <v>-1</v>
      </c>
      <c r="AL21" s="0" t="n">
        <v>3.50839158024275</v>
      </c>
      <c r="AM21" s="0" t="n">
        <v>0.461611742197852</v>
      </c>
      <c r="AN21" s="0" t="n">
        <v>0.283925649540267</v>
      </c>
      <c r="AO21" s="0" t="n">
        <v>0.350822284630654</v>
      </c>
      <c r="AP21" s="0" t="n">
        <v>0.331099065588758</v>
      </c>
      <c r="AQ21" s="0" t="n">
        <v>0.336888371774073</v>
      </c>
      <c r="AR21" s="0" t="n">
        <v>0.247198401376543</v>
      </c>
      <c r="AS21" s="0" t="n">
        <v>0.194719189920068</v>
      </c>
      <c r="AT21" s="0" t="n">
        <v>0.193867620640506</v>
      </c>
      <c r="AU21" s="0" t="n">
        <v>0.261045606208879</v>
      </c>
      <c r="AV21" s="0" t="n">
        <v>0.281367788303205</v>
      </c>
      <c r="AW21" s="0" t="n">
        <v>0.296074350459733</v>
      </c>
      <c r="AX21" s="0" t="n">
        <v>0.382148971118492</v>
      </c>
      <c r="AY21" s="0" t="n">
        <v>0.595824822811061</v>
      </c>
      <c r="AZ21" s="0" t="n">
        <v>0.885188137801766</v>
      </c>
      <c r="BA21" s="0" t="n">
        <v>-1</v>
      </c>
      <c r="BB21" s="0" t="n">
        <v>-1</v>
      </c>
      <c r="BC21" s="0" t="n">
        <v>-1</v>
      </c>
      <c r="BD21" s="0" t="n">
        <v>-1</v>
      </c>
      <c r="BE21" s="0" t="n">
        <v>-1</v>
      </c>
      <c r="BF21" s="0" t="n">
        <v>-1</v>
      </c>
      <c r="BG21" s="0" t="n">
        <v>-1</v>
      </c>
      <c r="BH21" s="0" t="n">
        <v>-1</v>
      </c>
      <c r="BI21" s="0" t="n">
        <v>-1</v>
      </c>
      <c r="BJ21" s="0" t="n">
        <v>-1</v>
      </c>
      <c r="BK21" s="0" t="n">
        <v>-1</v>
      </c>
      <c r="BL21" s="0" t="n">
        <v>-1</v>
      </c>
      <c r="BM21" s="0" t="n">
        <v>-1</v>
      </c>
      <c r="BN21" s="0" t="n">
        <v>-1</v>
      </c>
      <c r="BO21" s="0" t="n">
        <v>-1</v>
      </c>
      <c r="BP21" s="0" t="n">
        <v>-1</v>
      </c>
      <c r="BQ21" s="0" t="n">
        <v>-1</v>
      </c>
      <c r="BR21" s="0" t="n">
        <v>-1</v>
      </c>
      <c r="BS21" s="0" t="n">
        <v>-1</v>
      </c>
      <c r="BT21" s="0" t="n">
        <v>-1</v>
      </c>
      <c r="BU21" s="0" t="n">
        <v>-1</v>
      </c>
      <c r="BV21" s="0" t="n">
        <v>-1</v>
      </c>
    </row>
    <row r="22" customFormat="false" ht="12.8" hidden="false" customHeight="false" outlineLevel="0" collapsed="false">
      <c r="A22" s="0" t="n">
        <v>53</v>
      </c>
      <c r="B22" s="0" t="n">
        <v>27.28</v>
      </c>
      <c r="C22" s="0" t="n">
        <v>-1</v>
      </c>
      <c r="D22" s="0" t="n">
        <v>-1</v>
      </c>
      <c r="E22" s="0" t="n">
        <v>-1</v>
      </c>
      <c r="F22" s="0" t="n">
        <v>-1</v>
      </c>
      <c r="G22" s="0" t="n">
        <v>0.362527571824806</v>
      </c>
      <c r="H22" s="0" t="n">
        <v>0.407181974764297</v>
      </c>
      <c r="I22" s="0" t="n">
        <v>0.53829786958093</v>
      </c>
      <c r="J22" s="0" t="n">
        <v>0.446048067234199</v>
      </c>
      <c r="K22" s="0" t="n">
        <v>0.57179604040184</v>
      </c>
      <c r="L22" s="0" t="n">
        <v>0.438188691140581</v>
      </c>
      <c r="M22" s="0" t="n">
        <v>0.369938430538397</v>
      </c>
      <c r="N22" s="0" t="n">
        <v>0.397323617207176</v>
      </c>
      <c r="O22" s="0" t="n">
        <v>0.539374160722663</v>
      </c>
      <c r="P22" s="0" t="n">
        <v>0.405281802550243</v>
      </c>
      <c r="Q22" s="0" t="n">
        <v>0.35999341506511</v>
      </c>
      <c r="R22" s="0" t="n">
        <v>0.342462293996669</v>
      </c>
      <c r="S22" s="0" t="n">
        <v>0.58465837660528</v>
      </c>
      <c r="T22" s="0" t="n">
        <v>0.571608568713985</v>
      </c>
      <c r="U22" s="0" t="n">
        <v>0.355356415983797</v>
      </c>
      <c r="V22" s="0" t="n">
        <v>0.354287087470442</v>
      </c>
      <c r="W22" s="0" t="n">
        <v>0.627845527738264</v>
      </c>
      <c r="X22" s="0" t="n">
        <v>0.435899129538586</v>
      </c>
      <c r="Y22" s="0" t="n">
        <v>0.337500062948915</v>
      </c>
      <c r="Z22" s="0" t="n">
        <v>0.31220240778781</v>
      </c>
      <c r="AA22" s="0" t="n">
        <v>0.357865620710853</v>
      </c>
      <c r="AB22" s="0" t="n">
        <v>0.296127920252086</v>
      </c>
      <c r="AC22" s="0" t="n">
        <v>0.323882020099164</v>
      </c>
      <c r="AD22" s="0" t="n">
        <v>0.480936878728047</v>
      </c>
      <c r="AE22" s="0" t="n">
        <v>0.882515240734763</v>
      </c>
      <c r="AF22" s="0" t="n">
        <v>1.72150845148981</v>
      </c>
      <c r="AG22" s="0" t="n">
        <v>-1</v>
      </c>
      <c r="AH22" s="0" t="n">
        <v>-1</v>
      </c>
      <c r="AI22" s="0" t="n">
        <v>-1</v>
      </c>
      <c r="AJ22" s="0" t="n">
        <v>-1</v>
      </c>
      <c r="AK22" s="0" t="n">
        <v>-1</v>
      </c>
      <c r="AL22" s="0" t="n">
        <v>0.167009189263743</v>
      </c>
      <c r="AM22" s="0" t="n">
        <v>0.162367988707361</v>
      </c>
      <c r="AN22" s="0" t="n">
        <v>0.277043240569453</v>
      </c>
      <c r="AO22" s="0" t="n">
        <v>0.347184330691319</v>
      </c>
      <c r="AP22" s="0" t="n">
        <v>0.325449985648912</v>
      </c>
      <c r="AQ22" s="0" t="n">
        <v>0.308142516034387</v>
      </c>
      <c r="AR22" s="0" t="n">
        <v>0.231969677504667</v>
      </c>
      <c r="AS22" s="0" t="n">
        <v>0.192066350790483</v>
      </c>
      <c r="AT22" s="0" t="n">
        <v>0.212669671960104</v>
      </c>
      <c r="AU22" s="0" t="n">
        <v>0.27879759221219</v>
      </c>
      <c r="AV22" s="0" t="n">
        <v>0.281490122597665</v>
      </c>
      <c r="AW22" s="0" t="n">
        <v>0.30380740666561</v>
      </c>
      <c r="AX22" s="0" t="n">
        <v>0.396302562387815</v>
      </c>
      <c r="AY22" s="0" t="n">
        <v>0.474419004506414</v>
      </c>
      <c r="AZ22" s="0" t="n">
        <v>-1</v>
      </c>
      <c r="BA22" s="0" t="n">
        <v>-1</v>
      </c>
      <c r="BB22" s="0" t="n">
        <v>-1</v>
      </c>
      <c r="BC22" s="0" t="n">
        <v>-1</v>
      </c>
      <c r="BD22" s="0" t="n">
        <v>-1</v>
      </c>
      <c r="BE22" s="0" t="n">
        <v>-1</v>
      </c>
      <c r="BF22" s="0" t="n">
        <v>-1</v>
      </c>
      <c r="BG22" s="0" t="n">
        <v>-1</v>
      </c>
      <c r="BH22" s="0" t="n">
        <v>-1</v>
      </c>
      <c r="BI22" s="0" t="n">
        <v>-1</v>
      </c>
      <c r="BJ22" s="0" t="n">
        <v>-1</v>
      </c>
      <c r="BK22" s="0" t="n">
        <v>-1</v>
      </c>
      <c r="BL22" s="0" t="n">
        <v>-1</v>
      </c>
      <c r="BM22" s="0" t="n">
        <v>-1</v>
      </c>
      <c r="BN22" s="0" t="n">
        <v>-1</v>
      </c>
      <c r="BO22" s="0" t="n">
        <v>-1</v>
      </c>
      <c r="BP22" s="0" t="n">
        <v>-1</v>
      </c>
      <c r="BQ22" s="0" t="n">
        <v>-1</v>
      </c>
      <c r="BR22" s="0" t="n">
        <v>-1</v>
      </c>
      <c r="BS22" s="0" t="n">
        <v>-1</v>
      </c>
      <c r="BT22" s="0" t="n">
        <v>-1</v>
      </c>
      <c r="BU22" s="0" t="n">
        <v>-1</v>
      </c>
      <c r="BV22" s="0" t="n">
        <v>-1</v>
      </c>
    </row>
    <row r="23" customFormat="false" ht="12.8" hidden="false" customHeight="false" outlineLevel="0" collapsed="false">
      <c r="A23" s="0" t="n">
        <v>52</v>
      </c>
      <c r="B23" s="0" t="n">
        <v>25.503</v>
      </c>
      <c r="C23" s="0" t="n">
        <v>-1</v>
      </c>
      <c r="D23" s="0" t="n">
        <v>-1</v>
      </c>
      <c r="E23" s="0" t="n">
        <v>-1</v>
      </c>
      <c r="F23" s="0" t="n">
        <v>-1</v>
      </c>
      <c r="G23" s="0" t="n">
        <v>0.370998076919784</v>
      </c>
      <c r="H23" s="0" t="n">
        <v>0.366536811842732</v>
      </c>
      <c r="I23" s="0" t="n">
        <v>0.383597631408984</v>
      </c>
      <c r="J23" s="0" t="n">
        <v>0.351559219051351</v>
      </c>
      <c r="K23" s="0" t="n">
        <v>0.578067221625858</v>
      </c>
      <c r="L23" s="0" t="n">
        <v>0.479504801544704</v>
      </c>
      <c r="M23" s="0" t="n">
        <v>0.346524007723521</v>
      </c>
      <c r="N23" s="0" t="n">
        <v>0.355543213902337</v>
      </c>
      <c r="O23" s="0" t="n">
        <v>0.394089628834477</v>
      </c>
      <c r="P23" s="0" t="n">
        <v>0.355048015447041</v>
      </c>
      <c r="Q23" s="0" t="n">
        <v>0.356501600514901</v>
      </c>
      <c r="R23" s="0" t="n">
        <v>0.349008002574507</v>
      </c>
      <c r="S23" s="0" t="n">
        <v>0.388065621110956</v>
      </c>
      <c r="T23" s="0" t="n">
        <v>0.42958162625997</v>
      </c>
      <c r="U23" s="0" t="n">
        <v>0.314022407208619</v>
      </c>
      <c r="V23" s="0" t="n">
        <v>0.417875159837693</v>
      </c>
      <c r="W23" s="0" t="n">
        <v>0.990635082602486</v>
      </c>
      <c r="X23" s="0" t="n">
        <v>0.65429033254792</v>
      </c>
      <c r="Y23" s="0" t="n">
        <v>0.353482394336085</v>
      </c>
      <c r="Z23" s="0" t="n">
        <v>0.298504801544704</v>
      </c>
      <c r="AA23" s="0" t="n">
        <v>0.373980793821184</v>
      </c>
      <c r="AB23" s="0" t="n">
        <v>0.306491997425493</v>
      </c>
      <c r="AC23" s="0" t="n">
        <v>0.337479193306282</v>
      </c>
      <c r="AD23" s="0" t="n">
        <v>0.476012804119211</v>
      </c>
      <c r="AE23" s="0" t="n">
        <v>0.819160051490138</v>
      </c>
      <c r="AF23" s="0" t="n">
        <v>1.86217829650482</v>
      </c>
      <c r="AG23" s="0" t="n">
        <v>-1</v>
      </c>
      <c r="AH23" s="0" t="n">
        <v>-1</v>
      </c>
      <c r="AI23" s="0" t="n">
        <v>-1</v>
      </c>
      <c r="AJ23" s="0" t="n">
        <v>-1</v>
      </c>
      <c r="AK23" s="0" t="n">
        <v>-1</v>
      </c>
      <c r="AL23" s="0" t="n">
        <v>0.255144046341124</v>
      </c>
      <c r="AM23" s="0" t="n">
        <v>0.175987195880789</v>
      </c>
      <c r="AN23" s="0" t="n">
        <v>0.234044814417239</v>
      </c>
      <c r="AO23" s="0" t="n">
        <v>0.326019206178817</v>
      </c>
      <c r="AP23" s="0" t="n">
        <v>0.311028809268225</v>
      </c>
      <c r="AQ23" s="0" t="n">
        <v>0.284504801544704</v>
      </c>
      <c r="AR23" s="0" t="n">
        <v>0.225996798970197</v>
      </c>
      <c r="AS23" s="0" t="n">
        <v>0.184</v>
      </c>
      <c r="AT23" s="0" t="n">
        <v>0.213012804119211</v>
      </c>
      <c r="AU23" s="0" t="n">
        <v>0.293491997425493</v>
      </c>
      <c r="AV23" s="0" t="n">
        <v>0.271517605663915</v>
      </c>
      <c r="AW23" s="0" t="n">
        <v>0.311495198455296</v>
      </c>
      <c r="AX23" s="0" t="n">
        <v>0.412012804119211</v>
      </c>
      <c r="AY23" s="0" t="n">
        <v>0.714454046583642</v>
      </c>
      <c r="AZ23" s="0" t="n">
        <v>-1</v>
      </c>
      <c r="BA23" s="0" t="n">
        <v>-1</v>
      </c>
      <c r="BB23" s="0" t="n">
        <v>-1</v>
      </c>
      <c r="BC23" s="0" t="n">
        <v>-1</v>
      </c>
      <c r="BD23" s="0" t="n">
        <v>-1</v>
      </c>
      <c r="BE23" s="0" t="n">
        <v>-1</v>
      </c>
      <c r="BF23" s="0" t="n">
        <v>-1</v>
      </c>
      <c r="BG23" s="0" t="n">
        <v>-1</v>
      </c>
      <c r="BH23" s="0" t="n">
        <v>-1</v>
      </c>
      <c r="BI23" s="0" t="n">
        <v>-1</v>
      </c>
      <c r="BJ23" s="0" t="n">
        <v>-1</v>
      </c>
      <c r="BK23" s="0" t="n">
        <v>-1</v>
      </c>
      <c r="BL23" s="0" t="n">
        <v>-1</v>
      </c>
      <c r="BM23" s="0" t="n">
        <v>-1</v>
      </c>
      <c r="BN23" s="0" t="n">
        <v>1.97416550993105</v>
      </c>
      <c r="BO23" s="0" t="n">
        <v>-1</v>
      </c>
      <c r="BP23" s="0" t="n">
        <v>-1</v>
      </c>
      <c r="BQ23" s="0" t="n">
        <v>-1</v>
      </c>
      <c r="BR23" s="0" t="n">
        <v>-1</v>
      </c>
      <c r="BS23" s="0" t="n">
        <v>-1</v>
      </c>
      <c r="BT23" s="0" t="n">
        <v>-1</v>
      </c>
      <c r="BU23" s="0" t="n">
        <v>-1</v>
      </c>
      <c r="BV23" s="0" t="n">
        <v>-1</v>
      </c>
    </row>
    <row r="24" customFormat="false" ht="12.8" hidden="false" customHeight="false" outlineLevel="0" collapsed="false">
      <c r="A24" s="0" t="n">
        <v>51</v>
      </c>
      <c r="B24" s="0" t="n">
        <v>23.752</v>
      </c>
      <c r="C24" s="0" t="n">
        <v>-1</v>
      </c>
      <c r="D24" s="0" t="n">
        <v>-1</v>
      </c>
      <c r="E24" s="0" t="n">
        <v>-1</v>
      </c>
      <c r="F24" s="0" t="n">
        <v>-1</v>
      </c>
      <c r="G24" s="0" t="n">
        <v>0.381522449755994</v>
      </c>
      <c r="H24" s="0" t="n">
        <v>0.337161017671234</v>
      </c>
      <c r="I24" s="0" t="n">
        <v>0.298199129796767</v>
      </c>
      <c r="J24" s="0" t="n">
        <v>0.295683145644225</v>
      </c>
      <c r="K24" s="0" t="n">
        <v>0.506949636762084</v>
      </c>
      <c r="L24" s="0" t="n">
        <v>0.445546953095355</v>
      </c>
      <c r="M24" s="0" t="n">
        <v>0.311901669736095</v>
      </c>
      <c r="N24" s="0" t="n">
        <v>0.310037862284965</v>
      </c>
      <c r="O24" s="0" t="n">
        <v>0.315186842155869</v>
      </c>
      <c r="P24" s="0" t="n">
        <v>0.311670608162759</v>
      </c>
      <c r="Q24" s="0" t="n">
        <v>0.350509340650957</v>
      </c>
      <c r="R24" s="0" t="n">
        <v>0.339683876901671</v>
      </c>
      <c r="S24" s="0" t="n">
        <v>0.33956711517642</v>
      </c>
      <c r="T24" s="0" t="n">
        <v>0.369386934786394</v>
      </c>
      <c r="U24" s="0" t="n">
        <v>0.312513301571532</v>
      </c>
      <c r="V24" s="0" t="n">
        <v>0.643705060089941</v>
      </c>
      <c r="W24" s="0" t="n">
        <v>1.28753612057756</v>
      </c>
      <c r="X24" s="0" t="n">
        <v>0.861971706246407</v>
      </c>
      <c r="Y24" s="0" t="n">
        <v>0.387465334545543</v>
      </c>
      <c r="Z24" s="0" t="n">
        <v>0.322240416792655</v>
      </c>
      <c r="AA24" s="0" t="n">
        <v>0.39442526022398</v>
      </c>
      <c r="AB24" s="0" t="n">
        <v>0.319981318698086</v>
      </c>
      <c r="AC24" s="0" t="n">
        <v>0.362903881772693</v>
      </c>
      <c r="AD24" s="0" t="n">
        <v>0.460716576464203</v>
      </c>
      <c r="AE24" s="0" t="n">
        <v>0.647707007932831</v>
      </c>
      <c r="AF24" s="0" t="n">
        <v>1.33302417083306</v>
      </c>
      <c r="AG24" s="0" t="n">
        <v>-1</v>
      </c>
      <c r="AH24" s="0" t="n">
        <v>-1</v>
      </c>
      <c r="AI24" s="0" t="n">
        <v>-1</v>
      </c>
      <c r="AJ24" s="0" t="n">
        <v>-1</v>
      </c>
      <c r="AK24" s="0" t="n">
        <v>-1</v>
      </c>
      <c r="AL24" s="0" t="n">
        <v>0.21</v>
      </c>
      <c r="AM24" s="0" t="n">
        <v>0.18</v>
      </c>
      <c r="AN24" s="0" t="n">
        <v>0.227283578880765</v>
      </c>
      <c r="AO24" s="0" t="n">
        <v>0.285271967110148</v>
      </c>
      <c r="AP24" s="0" t="n">
        <v>0.348017366433835</v>
      </c>
      <c r="AQ24" s="0" t="n">
        <v>0.26152827179344</v>
      </c>
      <c r="AR24" s="0" t="n">
        <v>0.230058755623478</v>
      </c>
      <c r="AS24" s="0" t="n">
        <v>0.187141836688183</v>
      </c>
      <c r="AT24" s="0" t="n">
        <v>0.205095368705603</v>
      </c>
      <c r="AU24" s="0" t="n">
        <v>0.238359397946296</v>
      </c>
      <c r="AV24" s="0" t="n">
        <v>0.236145018950329</v>
      </c>
      <c r="AW24" s="0" t="n">
        <v>0.289239887974796</v>
      </c>
      <c r="AX24" s="0" t="n">
        <v>0.435347573458019</v>
      </c>
      <c r="AY24" s="0" t="n">
        <v>1.21505218869706</v>
      </c>
      <c r="AZ24" s="0" t="n">
        <v>-1</v>
      </c>
      <c r="BA24" s="0" t="n">
        <v>-1</v>
      </c>
      <c r="BB24" s="0" t="n">
        <v>-1</v>
      </c>
      <c r="BC24" s="0" t="n">
        <v>-1</v>
      </c>
      <c r="BD24" s="0" t="n">
        <v>-1</v>
      </c>
      <c r="BE24" s="0" t="n">
        <v>-1</v>
      </c>
      <c r="BF24" s="0" t="n">
        <v>-1</v>
      </c>
      <c r="BG24" s="0" t="n">
        <v>-1</v>
      </c>
      <c r="BH24" s="0" t="n">
        <v>-1</v>
      </c>
      <c r="BI24" s="0" t="n">
        <v>-1</v>
      </c>
      <c r="BJ24" s="0" t="n">
        <v>-1</v>
      </c>
      <c r="BK24" s="0" t="n">
        <v>-1</v>
      </c>
      <c r="BL24" s="0" t="n">
        <v>-1</v>
      </c>
      <c r="BM24" s="0" t="n">
        <v>-1</v>
      </c>
      <c r="BN24" s="0" t="n">
        <v>-1</v>
      </c>
      <c r="BO24" s="0" t="n">
        <v>1.54731130504897</v>
      </c>
      <c r="BP24" s="0" t="n">
        <v>1.26916577282071</v>
      </c>
      <c r="BQ24" s="0" t="n">
        <v>-1</v>
      </c>
      <c r="BR24" s="0" t="n">
        <v>-1</v>
      </c>
      <c r="BS24" s="0" t="n">
        <v>-1</v>
      </c>
      <c r="BT24" s="0" t="n">
        <v>-1</v>
      </c>
      <c r="BU24" s="0" t="n">
        <v>-1</v>
      </c>
      <c r="BV24" s="0" t="n">
        <v>-1</v>
      </c>
    </row>
    <row r="25" customFormat="false" ht="12.8" hidden="false" customHeight="false" outlineLevel="0" collapsed="false">
      <c r="A25" s="0" t="n">
        <v>50</v>
      </c>
      <c r="B25" s="0" t="n">
        <v>22.024</v>
      </c>
      <c r="C25" s="0" t="n">
        <v>-1</v>
      </c>
      <c r="D25" s="0" t="n">
        <v>-1</v>
      </c>
      <c r="E25" s="0" t="n">
        <v>-1</v>
      </c>
      <c r="F25" s="0" t="n">
        <v>-1</v>
      </c>
      <c r="G25" s="0" t="n">
        <v>0.393751377399895</v>
      </c>
      <c r="H25" s="0" t="n">
        <v>0.319875655214045</v>
      </c>
      <c r="I25" s="0" t="n">
        <v>0.248345291578558</v>
      </c>
      <c r="J25" s="0" t="n">
        <v>0.2618866500446</v>
      </c>
      <c r="K25" s="0" t="n">
        <v>0.586329797028437</v>
      </c>
      <c r="L25" s="0" t="n">
        <v>0.405645323084361</v>
      </c>
      <c r="M25" s="0" t="n">
        <v>0.272286587032994</v>
      </c>
      <c r="N25" s="0" t="n">
        <v>0.272063190598137</v>
      </c>
      <c r="O25" s="0" t="n">
        <v>0.287787171478854</v>
      </c>
      <c r="P25" s="0" t="n">
        <v>0.293369303965078</v>
      </c>
      <c r="Q25" s="0" t="n">
        <v>0.340980788724084</v>
      </c>
      <c r="R25" s="0" t="n">
        <v>0.342824740196996</v>
      </c>
      <c r="S25" s="0" t="n">
        <v>0.315322875000603</v>
      </c>
      <c r="T25" s="0" t="n">
        <v>0.342575623708242</v>
      </c>
      <c r="U25" s="0" t="n">
        <v>0.35656707851994</v>
      </c>
      <c r="V25" s="0" t="n">
        <v>0.993436617651616</v>
      </c>
      <c r="W25" s="0" t="n">
        <v>1.48701417959627</v>
      </c>
      <c r="X25" s="0" t="n">
        <v>1.02698856456769</v>
      </c>
      <c r="Y25" s="0" t="n">
        <v>0.420249543405599</v>
      </c>
      <c r="Z25" s="0" t="n">
        <v>0.353948231149263</v>
      </c>
      <c r="AA25" s="0" t="n">
        <v>0.394116555257439</v>
      </c>
      <c r="AB25" s="0" t="n">
        <v>0.336317535114341</v>
      </c>
      <c r="AC25" s="0" t="n">
        <v>0.387172054500964</v>
      </c>
      <c r="AD25" s="0" t="n">
        <v>0.457029352272782</v>
      </c>
      <c r="AE25" s="0" t="n">
        <v>0.59752470870911</v>
      </c>
      <c r="AF25" s="0" t="n">
        <v>0.923872785524275</v>
      </c>
      <c r="AG25" s="0" t="n">
        <v>-1</v>
      </c>
      <c r="AH25" s="0" t="n">
        <v>-1</v>
      </c>
      <c r="AI25" s="0" t="n">
        <v>-1</v>
      </c>
      <c r="AJ25" s="0" t="n">
        <v>-1</v>
      </c>
      <c r="AK25" s="0" t="n">
        <v>-1</v>
      </c>
      <c r="AL25" s="0" t="n">
        <v>-1</v>
      </c>
      <c r="AM25" s="0" t="n">
        <v>-1</v>
      </c>
      <c r="AN25" s="0" t="n">
        <v>-1</v>
      </c>
      <c r="AO25" s="0" t="n">
        <v>0.267640378236467</v>
      </c>
      <c r="AP25" s="0" t="n">
        <v>0.295641442017887</v>
      </c>
      <c r="AQ25" s="0" t="n">
        <v>0.248832746609641</v>
      </c>
      <c r="AR25" s="0" t="n">
        <v>0.240599636094762</v>
      </c>
      <c r="AS25" s="0" t="n">
        <v>0.187223396434857</v>
      </c>
      <c r="AT25" s="0" t="n">
        <v>0.185381579546167</v>
      </c>
      <c r="AU25" s="0" t="n">
        <v>0.180043979322221</v>
      </c>
      <c r="AV25" s="0" t="n">
        <v>0.173143030971123</v>
      </c>
      <c r="AW25" s="0" t="n">
        <v>0.219007264437768</v>
      </c>
      <c r="AX25" s="0" t="n">
        <v>0.405932442041599</v>
      </c>
      <c r="AY25" s="0" t="n">
        <v>1.08010689921458</v>
      </c>
      <c r="AZ25" s="0" t="n">
        <v>-1</v>
      </c>
      <c r="BA25" s="0" t="n">
        <v>-1</v>
      </c>
      <c r="BB25" s="0" t="n">
        <v>-1</v>
      </c>
      <c r="BC25" s="0" t="n">
        <v>-1</v>
      </c>
      <c r="BD25" s="0" t="n">
        <v>-1</v>
      </c>
      <c r="BE25" s="0" t="n">
        <v>-1</v>
      </c>
      <c r="BF25" s="0" t="n">
        <v>-1</v>
      </c>
      <c r="BG25" s="0" t="n">
        <v>-1</v>
      </c>
      <c r="BH25" s="0" t="n">
        <v>-1</v>
      </c>
      <c r="BI25" s="0" t="n">
        <v>-1</v>
      </c>
      <c r="BJ25" s="0" t="n">
        <v>-1</v>
      </c>
      <c r="BK25" s="0" t="n">
        <v>-1</v>
      </c>
      <c r="BL25" s="0" t="n">
        <v>-1</v>
      </c>
      <c r="BM25" s="0" t="n">
        <v>-1</v>
      </c>
      <c r="BN25" s="0" t="n">
        <v>-1</v>
      </c>
      <c r="BO25" s="0" t="n">
        <v>0.909053629449571</v>
      </c>
      <c r="BP25" s="0" t="n">
        <v>1.69840161726804</v>
      </c>
      <c r="BQ25" s="0" t="n">
        <v>-1</v>
      </c>
      <c r="BR25" s="0" t="n">
        <v>-1</v>
      </c>
      <c r="BS25" s="0" t="n">
        <v>-1</v>
      </c>
      <c r="BT25" s="0" t="n">
        <v>-1</v>
      </c>
      <c r="BU25" s="0" t="n">
        <v>-1</v>
      </c>
      <c r="BV25" s="0" t="n">
        <v>-1</v>
      </c>
    </row>
    <row r="26" customFormat="false" ht="12.8" hidden="false" customHeight="false" outlineLevel="0" collapsed="false">
      <c r="A26" s="0" t="n">
        <v>49</v>
      </c>
      <c r="B26" s="0" t="n">
        <v>20.318</v>
      </c>
      <c r="C26" s="0" t="n">
        <v>-1</v>
      </c>
      <c r="D26" s="0" t="n">
        <v>-1</v>
      </c>
      <c r="E26" s="0" t="n">
        <v>-1</v>
      </c>
      <c r="F26" s="0" t="n">
        <v>-1</v>
      </c>
      <c r="G26" s="0" t="n">
        <v>0.406465736015722</v>
      </c>
      <c r="H26" s="0" t="n">
        <v>0.307952303111603</v>
      </c>
      <c r="I26" s="0" t="n">
        <v>0.223091913332802</v>
      </c>
      <c r="J26" s="0" t="n">
        <v>0.263789964438795</v>
      </c>
      <c r="K26" s="0" t="n">
        <v>0.885702392624819</v>
      </c>
      <c r="L26" s="0" t="n">
        <v>0.377478432912813</v>
      </c>
      <c r="M26" s="0" t="n">
        <v>0.240819826390225</v>
      </c>
      <c r="N26" s="0" t="n">
        <v>0.24282973982282</v>
      </c>
      <c r="O26" s="0" t="n">
        <v>0.289156657153614</v>
      </c>
      <c r="P26" s="0" t="n">
        <v>0.301494151893079</v>
      </c>
      <c r="Q26" s="0" t="n">
        <v>0.343897263576409</v>
      </c>
      <c r="R26" s="0" t="n">
        <v>0.347649751068343</v>
      </c>
      <c r="S26" s="0" t="n">
        <v>0.297544898688051</v>
      </c>
      <c r="T26" s="0" t="n">
        <v>0.323011032237768</v>
      </c>
      <c r="U26" s="0" t="n">
        <v>0.386364909933573</v>
      </c>
      <c r="V26" s="0" t="n">
        <v>1.03040020534724</v>
      </c>
      <c r="W26" s="0" t="n">
        <v>1.47003201206844</v>
      </c>
      <c r="X26" s="0" t="n">
        <v>1.1624087811543</v>
      </c>
      <c r="Y26" s="0" t="n">
        <v>0.424191869823618</v>
      </c>
      <c r="Z26" s="0" t="n">
        <v>0.372979054329637</v>
      </c>
      <c r="AA26" s="0" t="n">
        <v>0.405941061726858</v>
      </c>
      <c r="AB26" s="0" t="n">
        <v>0.362292368636866</v>
      </c>
      <c r="AC26" s="0" t="n">
        <v>0.405494151893079</v>
      </c>
      <c r="AD26" s="0" t="n">
        <v>0.457170014495061</v>
      </c>
      <c r="AE26" s="0" t="n">
        <v>0.82460941144504</v>
      </c>
      <c r="AF26" s="0" t="n">
        <v>1.02334246132439</v>
      </c>
      <c r="AG26" s="0" t="n">
        <v>-1</v>
      </c>
      <c r="AH26" s="0" t="n">
        <v>-1</v>
      </c>
      <c r="AI26" s="0" t="n">
        <v>-1</v>
      </c>
      <c r="AJ26" s="0" t="n">
        <v>-1</v>
      </c>
      <c r="AK26" s="0" t="n">
        <v>-1</v>
      </c>
      <c r="AL26" s="0" t="n">
        <v>-1</v>
      </c>
      <c r="AM26" s="0" t="n">
        <v>-1</v>
      </c>
      <c r="AN26" s="0" t="n">
        <v>-1</v>
      </c>
      <c r="AO26" s="0" t="n">
        <v>-1</v>
      </c>
      <c r="AP26" s="0" t="n">
        <v>0.240335025671076</v>
      </c>
      <c r="AQ26" s="0" t="n">
        <v>0.281158318281219</v>
      </c>
      <c r="AR26" s="0" t="n">
        <v>0.263111531051016</v>
      </c>
      <c r="AS26" s="0" t="n">
        <v>0.185733927752071</v>
      </c>
      <c r="AT26" s="0" t="n">
        <v>0.162615263201236</v>
      </c>
      <c r="AU26" s="0" t="n">
        <v>0.164542057928454</v>
      </c>
      <c r="AV26" s="0" t="n">
        <v>0.15285213747381</v>
      </c>
      <c r="AW26" s="0" t="n">
        <v>0.183863833687652</v>
      </c>
      <c r="AX26" s="0" t="n">
        <v>0.252790258704274</v>
      </c>
      <c r="AY26" s="0" t="n">
        <v>0.623039707782877</v>
      </c>
      <c r="AZ26" s="0" t="n">
        <v>-1</v>
      </c>
      <c r="BA26" s="0" t="n">
        <v>-1</v>
      </c>
      <c r="BB26" s="0" t="n">
        <v>-1</v>
      </c>
      <c r="BC26" s="0" t="n">
        <v>-1</v>
      </c>
      <c r="BD26" s="0" t="n">
        <v>-1</v>
      </c>
      <c r="BE26" s="0" t="n">
        <v>-1</v>
      </c>
      <c r="BF26" s="0" t="n">
        <v>-1</v>
      </c>
      <c r="BG26" s="0" t="n">
        <v>-1</v>
      </c>
      <c r="BH26" s="0" t="n">
        <v>-1</v>
      </c>
      <c r="BI26" s="0" t="n">
        <v>-1</v>
      </c>
      <c r="BJ26" s="0" t="n">
        <v>-1</v>
      </c>
      <c r="BK26" s="0" t="n">
        <v>-1</v>
      </c>
      <c r="BL26" s="0" t="n">
        <v>-1</v>
      </c>
      <c r="BM26" s="0" t="n">
        <v>-1</v>
      </c>
      <c r="BN26" s="0" t="n">
        <v>-1</v>
      </c>
      <c r="BO26" s="0" t="n">
        <v>0.855645276042899</v>
      </c>
      <c r="BP26" s="0" t="n">
        <v>1.39429653002887</v>
      </c>
      <c r="BQ26" s="0" t="n">
        <v>-1</v>
      </c>
      <c r="BR26" s="0" t="n">
        <v>-1</v>
      </c>
      <c r="BS26" s="0" t="n">
        <v>-1</v>
      </c>
      <c r="BT26" s="0" t="n">
        <v>-1</v>
      </c>
      <c r="BU26" s="0" t="n">
        <v>-1</v>
      </c>
      <c r="BV26" s="0" t="n">
        <v>-1</v>
      </c>
    </row>
    <row r="27" customFormat="false" ht="12.8" hidden="false" customHeight="false" outlineLevel="0" collapsed="false">
      <c r="A27" s="0" t="n">
        <v>48</v>
      </c>
      <c r="B27" s="0" t="n">
        <v>18.629</v>
      </c>
      <c r="C27" s="0" t="n">
        <v>-1</v>
      </c>
      <c r="D27" s="0" t="n">
        <v>-1</v>
      </c>
      <c r="E27" s="0" t="n">
        <v>-1</v>
      </c>
      <c r="F27" s="0" t="n">
        <v>-1</v>
      </c>
      <c r="G27" s="0" t="n">
        <v>0.410597561981667</v>
      </c>
      <c r="H27" s="0" t="n">
        <v>0.32588232024225</v>
      </c>
      <c r="I27" s="0" t="n">
        <v>0.255226834700999</v>
      </c>
      <c r="J27" s="0" t="n">
        <v>0.340725413898582</v>
      </c>
      <c r="K27" s="0" t="n">
        <v>0.824084136381501</v>
      </c>
      <c r="L27" s="0" t="n">
        <v>0.370577032369417</v>
      </c>
      <c r="M27" s="0" t="n">
        <v>0.231422967630583</v>
      </c>
      <c r="N27" s="0" t="n">
        <v>0.25388232024225</v>
      </c>
      <c r="O27" s="0" t="n">
        <v>0.3056134173505</v>
      </c>
      <c r="P27" s="0" t="n">
        <v>0.320960773414083</v>
      </c>
      <c r="Q27" s="0" t="n">
        <v>0.360577032369417</v>
      </c>
      <c r="R27" s="0" t="n">
        <v>0.353885161847083</v>
      </c>
      <c r="S27" s="0" t="n">
        <v>0.286039226585917</v>
      </c>
      <c r="T27" s="0" t="n">
        <v>0.295501420802417</v>
      </c>
      <c r="U27" s="0" t="n">
        <v>0.381039226585917</v>
      </c>
      <c r="V27" s="0" t="n">
        <v>0.70305627621492</v>
      </c>
      <c r="W27" s="0" t="n">
        <v>1.11625809235417</v>
      </c>
      <c r="X27" s="0" t="n">
        <v>0.938994872672089</v>
      </c>
      <c r="Y27" s="0" t="n">
        <v>0.389156906343667</v>
      </c>
      <c r="Z27" s="0" t="n">
        <v>0.38426890289175</v>
      </c>
      <c r="AA27" s="0" t="n">
        <v>0.429652643936416</v>
      </c>
      <c r="AB27" s="0" t="n">
        <v>0.39888232024225</v>
      </c>
      <c r="AC27" s="0" t="n">
        <v>0.427498579197583</v>
      </c>
      <c r="AD27" s="0" t="n">
        <v>0.532719730688915</v>
      </c>
      <c r="AE27" s="0" t="n">
        <v>1.00875895727483</v>
      </c>
      <c r="AF27" s="0" t="n">
        <v>0.864758957274832</v>
      </c>
      <c r="AG27" s="0" t="n">
        <v>1.13933598964425</v>
      </c>
      <c r="AH27" s="0" t="n">
        <v>-1</v>
      </c>
      <c r="AI27" s="0" t="n">
        <v>-1</v>
      </c>
      <c r="AJ27" s="0" t="n">
        <v>-1</v>
      </c>
      <c r="AK27" s="0" t="n">
        <v>-1</v>
      </c>
      <c r="AL27" s="0" t="n">
        <v>-1</v>
      </c>
      <c r="AM27" s="0" t="n">
        <v>-1</v>
      </c>
      <c r="AN27" s="0" t="n">
        <v>-1</v>
      </c>
      <c r="AO27" s="0" t="n">
        <v>-1</v>
      </c>
      <c r="AP27" s="0" t="n">
        <v>0.393540647388334</v>
      </c>
      <c r="AQ27" s="0" t="n">
        <v>0.347</v>
      </c>
      <c r="AR27" s="0" t="n">
        <v>0.301305287872833</v>
      </c>
      <c r="AS27" s="0" t="n">
        <v>0.18073109710825</v>
      </c>
      <c r="AT27" s="0" t="n">
        <v>0.140577032369417</v>
      </c>
      <c r="AU27" s="0" t="n">
        <v>0.195843093656333</v>
      </c>
      <c r="AV27" s="0" t="n">
        <v>0.213263219682082</v>
      </c>
      <c r="AW27" s="0" t="n">
        <v>0.201534964178666</v>
      </c>
      <c r="AX27" s="0" t="n">
        <v>0.310834568841831</v>
      </c>
      <c r="AY27" s="0" t="n">
        <v>0.960354377794717</v>
      </c>
      <c r="AZ27" s="0" t="n">
        <v>-1</v>
      </c>
      <c r="BA27" s="0" t="n">
        <v>-1</v>
      </c>
      <c r="BB27" s="0" t="n">
        <v>-1</v>
      </c>
      <c r="BC27" s="0" t="n">
        <v>-1</v>
      </c>
      <c r="BD27" s="0" t="n">
        <v>-1</v>
      </c>
      <c r="BE27" s="0" t="n">
        <v>-1</v>
      </c>
      <c r="BF27" s="0" t="n">
        <v>-1</v>
      </c>
      <c r="BG27" s="0" t="n">
        <v>-1</v>
      </c>
      <c r="BH27" s="0" t="n">
        <v>-1</v>
      </c>
      <c r="BI27" s="0" t="n">
        <v>-1</v>
      </c>
      <c r="BJ27" s="0" t="n">
        <v>-1</v>
      </c>
      <c r="BK27" s="0" t="n">
        <v>-1</v>
      </c>
      <c r="BL27" s="0" t="n">
        <v>-1</v>
      </c>
      <c r="BM27" s="0" t="n">
        <v>-1</v>
      </c>
      <c r="BN27" s="0" t="n">
        <v>2.18895848769101</v>
      </c>
      <c r="BO27" s="0" t="n">
        <v>0.896851618470834</v>
      </c>
      <c r="BP27" s="0" t="n">
        <v>0.854793056532837</v>
      </c>
      <c r="BQ27" s="0" t="n">
        <v>-1</v>
      </c>
      <c r="BR27" s="0" t="n">
        <v>-1</v>
      </c>
      <c r="BS27" s="0" t="n">
        <v>-1</v>
      </c>
      <c r="BT27" s="0" t="n">
        <v>0.822019891233837</v>
      </c>
      <c r="BU27" s="0" t="n">
        <v>0.79634451445875</v>
      </c>
      <c r="BV27" s="0" t="n">
        <v>-1</v>
      </c>
    </row>
    <row r="28" customFormat="false" ht="12.8" hidden="false" customHeight="false" outlineLevel="0" collapsed="false">
      <c r="A28" s="0" t="n">
        <v>47</v>
      </c>
      <c r="B28" s="0" t="n">
        <v>16.958</v>
      </c>
      <c r="C28" s="0" t="n">
        <v>-1</v>
      </c>
      <c r="D28" s="0" t="n">
        <v>-1</v>
      </c>
      <c r="E28" s="0" t="n">
        <v>-1</v>
      </c>
      <c r="F28" s="0" t="n">
        <v>-1</v>
      </c>
      <c r="G28" s="0" t="n">
        <v>0.423777432813289</v>
      </c>
      <c r="H28" s="0" t="n">
        <v>0.368376073698145</v>
      </c>
      <c r="I28" s="0" t="n">
        <v>0.32159743605297</v>
      </c>
      <c r="J28" s="0" t="n">
        <v>0.431166112863841</v>
      </c>
      <c r="K28" s="0" t="n">
        <v>0.765510382156576</v>
      </c>
      <c r="L28" s="0" t="n">
        <v>0.365575602824679</v>
      </c>
      <c r="M28" s="0" t="n">
        <v>0.250959802614706</v>
      </c>
      <c r="N28" s="0" t="n">
        <v>0.305145917349869</v>
      </c>
      <c r="O28" s="0" t="n">
        <v>0.341350820150011</v>
      </c>
      <c r="P28" s="0" t="n">
        <v>0.338345992381175</v>
      </c>
      <c r="Q28" s="0" t="n">
        <v>0.363374435983826</v>
      </c>
      <c r="R28" s="0" t="n">
        <v>0.350550895181318</v>
      </c>
      <c r="S28" s="0" t="n">
        <v>0.279372022099408</v>
      </c>
      <c r="T28" s="0" t="n">
        <v>0.256889767906036</v>
      </c>
      <c r="U28" s="0" t="n">
        <v>0.359539263395472</v>
      </c>
      <c r="V28" s="0" t="n">
        <v>0.477366247412232</v>
      </c>
      <c r="W28" s="0" t="n">
        <v>0.766929465175373</v>
      </c>
      <c r="X28" s="0" t="n">
        <v>0.559792535461606</v>
      </c>
      <c r="Y28" s="0" t="n">
        <v>0.350416609617294</v>
      </c>
      <c r="Z28" s="0" t="n">
        <v>0.399194240827045</v>
      </c>
      <c r="AA28" s="0" t="n">
        <v>0.452944980774343</v>
      </c>
      <c r="AB28" s="0" t="n">
        <v>0.429371245929309</v>
      </c>
      <c r="AC28" s="0" t="n">
        <v>0.457334238598532</v>
      </c>
      <c r="AD28" s="0" t="n">
        <v>0.87310730272394</v>
      </c>
      <c r="AE28" s="0" t="n">
        <v>1.07113923532966</v>
      </c>
      <c r="AF28" s="0" t="n">
        <v>1.14047516039395</v>
      </c>
      <c r="AG28" s="0" t="n">
        <v>1.55870130016667</v>
      </c>
      <c r="AH28" s="0" t="n">
        <v>1.92044532307058</v>
      </c>
      <c r="AI28" s="0" t="n">
        <v>-1</v>
      </c>
      <c r="AJ28" s="0" t="n">
        <v>-1</v>
      </c>
      <c r="AK28" s="0" t="n">
        <v>2.17</v>
      </c>
      <c r="AL28" s="0" t="n">
        <v>-1</v>
      </c>
      <c r="AM28" s="0" t="n">
        <v>-1</v>
      </c>
      <c r="AN28" s="0" t="n">
        <v>-1</v>
      </c>
      <c r="AO28" s="0" t="n">
        <v>-1</v>
      </c>
      <c r="AP28" s="0" t="n">
        <v>0.415902261236102</v>
      </c>
      <c r="AQ28" s="0" t="n">
        <v>0.403801454414484</v>
      </c>
      <c r="AR28" s="0" t="n">
        <v>0.366498059574752</v>
      </c>
      <c r="AS28" s="0" t="n">
        <v>0.184322606812686</v>
      </c>
      <c r="AT28" s="0" t="n">
        <v>0.15867474903757</v>
      </c>
      <c r="AU28" s="0" t="n">
        <v>0.256389573463636</v>
      </c>
      <c r="AV28" s="0" t="n">
        <v>0.328990745475896</v>
      </c>
      <c r="AW28" s="0" t="n">
        <v>0.25352595727263</v>
      </c>
      <c r="AX28" s="0" t="n">
        <v>0.448976266731518</v>
      </c>
      <c r="AY28" s="0" t="n">
        <v>1.15204607185291</v>
      </c>
      <c r="AZ28" s="0" t="n">
        <v>-1</v>
      </c>
      <c r="BA28" s="0" t="n">
        <v>-1</v>
      </c>
      <c r="BB28" s="0" t="n">
        <v>-1</v>
      </c>
      <c r="BC28" s="0" t="n">
        <v>-1</v>
      </c>
      <c r="BD28" s="0" t="n">
        <v>-1</v>
      </c>
      <c r="BE28" s="0" t="n">
        <v>-1</v>
      </c>
      <c r="BF28" s="0" t="n">
        <v>-1</v>
      </c>
      <c r="BG28" s="0" t="n">
        <v>-1</v>
      </c>
      <c r="BH28" s="0" t="n">
        <v>-1</v>
      </c>
      <c r="BI28" s="0" t="n">
        <v>-1</v>
      </c>
      <c r="BJ28" s="0" t="n">
        <v>-1</v>
      </c>
      <c r="BK28" s="0" t="n">
        <v>-1</v>
      </c>
      <c r="BL28" s="0" t="n">
        <v>-1</v>
      </c>
      <c r="BM28" s="0" t="n">
        <v>-1</v>
      </c>
      <c r="BN28" s="0" t="n">
        <v>1.68693169458328</v>
      </c>
      <c r="BO28" s="0" t="n">
        <v>0.755745402896366</v>
      </c>
      <c r="BP28" s="0" t="n">
        <v>0.614238427331363</v>
      </c>
      <c r="BQ28" s="0" t="n">
        <v>-1</v>
      </c>
      <c r="BR28" s="0" t="n">
        <v>-1</v>
      </c>
      <c r="BS28" s="0" t="n">
        <v>1.00142917915534</v>
      </c>
      <c r="BT28" s="0" t="n">
        <v>0.643253564811173</v>
      </c>
      <c r="BU28" s="0" t="n">
        <v>0.712992018799324</v>
      </c>
      <c r="BV28" s="0" t="n">
        <v>-1</v>
      </c>
    </row>
    <row r="29" customFormat="false" ht="12.8" hidden="false" customHeight="false" outlineLevel="0" collapsed="false">
      <c r="A29" s="0" t="n">
        <v>46</v>
      </c>
      <c r="B29" s="0" t="n">
        <v>15.301</v>
      </c>
      <c r="C29" s="0" t="n">
        <v>-1</v>
      </c>
      <c r="D29" s="0" t="n">
        <v>-1</v>
      </c>
      <c r="E29" s="0" t="n">
        <v>-1</v>
      </c>
      <c r="F29" s="0" t="n">
        <v>-1</v>
      </c>
      <c r="G29" s="0" t="n">
        <v>0.4455116696947</v>
      </c>
      <c r="H29" s="0" t="n">
        <v>0.40841380247809</v>
      </c>
      <c r="I29" s="0" t="n">
        <v>0.391163811277738</v>
      </c>
      <c r="J29" s="0" t="n">
        <v>0.542095900799333</v>
      </c>
      <c r="K29" s="0" t="n">
        <v>0.796326519105307</v>
      </c>
      <c r="L29" s="0" t="n">
        <v>0.352745892922559</v>
      </c>
      <c r="M29" s="0" t="n">
        <v>0.326794324389441</v>
      </c>
      <c r="N29" s="0" t="n">
        <v>0.38598439250893</v>
      </c>
      <c r="O29" s="0" t="n">
        <v>0.381607391644252</v>
      </c>
      <c r="P29" s="0" t="n">
        <v>0.364942984767036</v>
      </c>
      <c r="Q29" s="0" t="n">
        <v>0.360889945633547</v>
      </c>
      <c r="R29" s="0" t="n">
        <v>0.35120623575076</v>
      </c>
      <c r="S29" s="0" t="n">
        <v>0.299601278533246</v>
      </c>
      <c r="T29" s="0" t="n">
        <v>0.196155788681604</v>
      </c>
      <c r="U29" s="0" t="n">
        <v>0.287638360731632</v>
      </c>
      <c r="V29" s="0" t="n">
        <v>0.326869592236381</v>
      </c>
      <c r="W29" s="0" t="n">
        <v>0.569845857570155</v>
      </c>
      <c r="X29" s="0" t="n">
        <v>0.428815833786971</v>
      </c>
      <c r="Y29" s="0" t="n">
        <v>0.3549725167607</v>
      </c>
      <c r="Z29" s="0" t="n">
        <v>0.452518758926541</v>
      </c>
      <c r="AA29" s="0" t="n">
        <v>0.496289945018297</v>
      </c>
      <c r="AB29" s="0" t="n">
        <v>0.460202907540274</v>
      </c>
      <c r="AC29" s="0" t="n">
        <v>0.740209512427805</v>
      </c>
      <c r="AD29" s="0" t="n">
        <v>0.864214382324021</v>
      </c>
      <c r="AE29" s="0" t="n">
        <v>0.968350691994101</v>
      </c>
      <c r="AF29" s="0" t="n">
        <v>1.40935733106347</v>
      </c>
      <c r="AG29" s="0" t="n">
        <v>2.23852629484291</v>
      </c>
      <c r="AH29" s="0" t="n">
        <v>1.96695785611195</v>
      </c>
      <c r="AI29" s="0" t="n">
        <v>2.13223543463524</v>
      </c>
      <c r="AJ29" s="0" t="n">
        <v>-1</v>
      </c>
      <c r="AK29" s="0" t="n">
        <v>-1</v>
      </c>
      <c r="AL29" s="0" t="n">
        <v>-1</v>
      </c>
      <c r="AM29" s="0" t="n">
        <v>-1</v>
      </c>
      <c r="AN29" s="0" t="n">
        <v>-1</v>
      </c>
      <c r="AO29" s="0" t="n">
        <v>-1</v>
      </c>
      <c r="AP29" s="0" t="n">
        <v>0.489318408760385</v>
      </c>
      <c r="AQ29" s="0" t="n">
        <v>0.426300122485942</v>
      </c>
      <c r="AR29" s="0" t="n">
        <v>0.428492257728155</v>
      </c>
      <c r="AS29" s="0" t="n">
        <v>0.216129304313451</v>
      </c>
      <c r="AT29" s="0" t="n">
        <v>0.189049518086816</v>
      </c>
      <c r="AU29" s="0" t="n">
        <v>0.350965632813327</v>
      </c>
      <c r="AV29" s="0" t="n">
        <v>0.469216727463847</v>
      </c>
      <c r="AW29" s="0" t="n">
        <v>0.293452671214224</v>
      </c>
      <c r="AX29" s="0" t="n">
        <v>0.367420791004485</v>
      </c>
      <c r="AY29" s="0" t="n">
        <v>0.565083934544434</v>
      </c>
      <c r="AZ29" s="0" t="n">
        <v>-1</v>
      </c>
      <c r="BA29" s="0" t="n">
        <v>-1</v>
      </c>
      <c r="BB29" s="0" t="n">
        <v>-1</v>
      </c>
      <c r="BC29" s="0" t="n">
        <v>-1</v>
      </c>
      <c r="BD29" s="0" t="n">
        <v>-1</v>
      </c>
      <c r="BE29" s="0" t="n">
        <v>-1</v>
      </c>
      <c r="BF29" s="0" t="n">
        <v>-1</v>
      </c>
      <c r="BG29" s="0" t="n">
        <v>-1</v>
      </c>
      <c r="BH29" s="0" t="n">
        <v>-1</v>
      </c>
      <c r="BI29" s="0" t="n">
        <v>-1</v>
      </c>
      <c r="BJ29" s="0" t="n">
        <v>-1</v>
      </c>
      <c r="BK29" s="0" t="n">
        <v>-1</v>
      </c>
      <c r="BL29" s="0" t="n">
        <v>-1</v>
      </c>
      <c r="BM29" s="0" t="n">
        <v>1.62590010679233</v>
      </c>
      <c r="BN29" s="0" t="n">
        <v>1.46072242251945</v>
      </c>
      <c r="BO29" s="0" t="n">
        <v>0.641290172544698</v>
      </c>
      <c r="BP29" s="0" t="n">
        <v>0.51122844660423</v>
      </c>
      <c r="BQ29" s="0" t="n">
        <v>0.924133857396354</v>
      </c>
      <c r="BR29" s="0" t="n">
        <v>-1</v>
      </c>
      <c r="BS29" s="0" t="n">
        <v>0.831003976620845</v>
      </c>
      <c r="BT29" s="0" t="n">
        <v>0.616819968032418</v>
      </c>
      <c r="BU29" s="0" t="n">
        <v>0.601272271942628</v>
      </c>
      <c r="BV29" s="0" t="n">
        <v>0.657941899167917</v>
      </c>
    </row>
    <row r="30" customFormat="false" ht="12.8" hidden="false" customHeight="false" outlineLevel="0" collapsed="false">
      <c r="A30" s="0" t="n">
        <v>45</v>
      </c>
      <c r="B30" s="0" t="n">
        <v>13.657</v>
      </c>
      <c r="C30" s="0" t="n">
        <v>-1</v>
      </c>
      <c r="D30" s="0" t="n">
        <v>-1</v>
      </c>
      <c r="E30" s="0" t="n">
        <v>-1</v>
      </c>
      <c r="F30" s="0" t="n">
        <v>-1</v>
      </c>
      <c r="G30" s="0" t="n">
        <v>0.726460190275681</v>
      </c>
      <c r="H30" s="0" t="n">
        <v>0.455</v>
      </c>
      <c r="I30" s="0" t="n">
        <v>0.455737125359628</v>
      </c>
      <c r="J30" s="0" t="n">
        <v>0.637504860569127</v>
      </c>
      <c r="K30" s="0" t="n">
        <v>0.830404756316366</v>
      </c>
      <c r="L30" s="0" t="n">
        <v>0.270606411256996</v>
      </c>
      <c r="M30" s="0" t="n">
        <v>0.402212099296438</v>
      </c>
      <c r="N30" s="0" t="n">
        <v>0.521362978893133</v>
      </c>
      <c r="O30" s="0" t="n">
        <v>0.494342090181517</v>
      </c>
      <c r="P30" s="0" t="n">
        <v>0.414827508474135</v>
      </c>
      <c r="Q30" s="0" t="n">
        <v>0.459755844418584</v>
      </c>
      <c r="R30" s="0" t="n">
        <v>0.392171045090758</v>
      </c>
      <c r="S30" s="0" t="n">
        <v>0.340888728173877</v>
      </c>
      <c r="T30" s="0" t="n">
        <v>0.274999276782447</v>
      </c>
      <c r="U30" s="0" t="n">
        <v>0.23729276127269</v>
      </c>
      <c r="V30" s="0" t="n">
        <v>0.240151602814249</v>
      </c>
      <c r="W30" s="0" t="n">
        <v>0.510767735209499</v>
      </c>
      <c r="X30" s="0" t="n">
        <v>0.558262151422819</v>
      </c>
      <c r="Y30" s="0" t="n">
        <v>0.426837952829943</v>
      </c>
      <c r="Z30" s="0" t="n">
        <v>0.66636225567558</v>
      </c>
      <c r="AA30" s="0" t="n">
        <v>0.651968666932576</v>
      </c>
      <c r="AB30" s="0" t="n">
        <v>0.511858118324006</v>
      </c>
      <c r="AC30" s="0" t="n">
        <v>0.812565357051316</v>
      </c>
      <c r="AD30" s="0" t="n">
        <v>0.68327114934352</v>
      </c>
      <c r="AE30" s="0" t="n">
        <v>0.971817064118327</v>
      </c>
      <c r="AF30" s="0" t="n">
        <v>1.41365646338338</v>
      </c>
      <c r="AG30" s="0" t="n">
        <v>2.02414260489355</v>
      </c>
      <c r="AH30" s="0" t="n">
        <v>1.99498883242664</v>
      </c>
      <c r="AI30" s="0" t="n">
        <v>1.91847425071926</v>
      </c>
      <c r="AJ30" s="0" t="n">
        <v>1.93256608026887</v>
      </c>
      <c r="AK30" s="0" t="n">
        <v>-1</v>
      </c>
      <c r="AL30" s="0" t="n">
        <v>-1</v>
      </c>
      <c r="AM30" s="0" t="n">
        <v>-1</v>
      </c>
      <c r="AN30" s="0" t="n">
        <v>-1</v>
      </c>
      <c r="AO30" s="0" t="n">
        <v>-1</v>
      </c>
      <c r="AP30" s="0" t="n">
        <v>0.632886724807174</v>
      </c>
      <c r="AQ30" s="0" t="n">
        <v>0.462141158458441</v>
      </c>
      <c r="AR30" s="0" t="n">
        <v>0.461484695075064</v>
      </c>
      <c r="AS30" s="0" t="n">
        <v>0.286565357051316</v>
      </c>
      <c r="AT30" s="0" t="n">
        <v>0.236100827470315</v>
      </c>
      <c r="AU30" s="0" t="n">
        <v>0.441696794371502</v>
      </c>
      <c r="AV30" s="0" t="n">
        <v>0.563899172529685</v>
      </c>
      <c r="AW30" s="0" t="n">
        <v>0.299959669011874</v>
      </c>
      <c r="AX30" s="0" t="n">
        <v>0.48401944227651</v>
      </c>
      <c r="AY30" s="0" t="n">
        <v>0.389688685408044</v>
      </c>
      <c r="AZ30" s="0" t="n">
        <v>-1</v>
      </c>
      <c r="BA30" s="0" t="n">
        <v>-1</v>
      </c>
      <c r="BB30" s="0" t="n">
        <v>-1</v>
      </c>
      <c r="BC30" s="0" t="n">
        <v>-1</v>
      </c>
      <c r="BD30" s="0" t="n">
        <v>-1</v>
      </c>
      <c r="BE30" s="0" t="n">
        <v>-1</v>
      </c>
      <c r="BF30" s="0" t="n">
        <v>-1</v>
      </c>
      <c r="BG30" s="0" t="n">
        <v>-1</v>
      </c>
      <c r="BH30" s="0" t="n">
        <v>-1</v>
      </c>
      <c r="BI30" s="0" t="n">
        <v>-1</v>
      </c>
      <c r="BJ30" s="0" t="n">
        <v>-1</v>
      </c>
      <c r="BK30" s="0" t="n">
        <v>-1</v>
      </c>
      <c r="BL30" s="0" t="n">
        <v>-1</v>
      </c>
      <c r="BM30" s="0" t="n">
        <v>1.12700128123602</v>
      </c>
      <c r="BN30" s="0" t="n">
        <v>1.02956897313908</v>
      </c>
      <c r="BO30" s="0" t="n">
        <v>0.685142604893548</v>
      </c>
      <c r="BP30" s="0" t="n">
        <v>0.448070940837997</v>
      </c>
      <c r="BQ30" s="0" t="n">
        <v>0.924353980972432</v>
      </c>
      <c r="BR30" s="0" t="n">
        <v>-1</v>
      </c>
      <c r="BS30" s="0" t="n">
        <v>0.583323371122561</v>
      </c>
      <c r="BT30" s="0" t="n">
        <v>0.729332369043262</v>
      </c>
      <c r="BU30" s="0" t="n">
        <v>0.560990278861745</v>
      </c>
      <c r="BV30" s="0" t="n">
        <v>0.611919338023748</v>
      </c>
    </row>
    <row r="31" customFormat="false" ht="12.8" hidden="false" customHeight="false" outlineLevel="0" collapsed="false">
      <c r="A31" s="0" t="n">
        <v>44</v>
      </c>
      <c r="B31" s="0" t="n">
        <v>12.025</v>
      </c>
      <c r="C31" s="0" t="n">
        <v>-1</v>
      </c>
      <c r="D31" s="0" t="n">
        <v>-1</v>
      </c>
      <c r="E31" s="0" t="n">
        <v>-1</v>
      </c>
      <c r="F31" s="0" t="n">
        <v>-1</v>
      </c>
      <c r="G31" s="0" t="n">
        <v>0.742130189547167</v>
      </c>
      <c r="H31" s="0" t="n">
        <v>0.46089727399044</v>
      </c>
      <c r="I31" s="0" t="n">
        <v>0.498903230500941</v>
      </c>
      <c r="J31" s="0" t="n">
        <v>0.647339698099017</v>
      </c>
      <c r="K31" s="0" t="n">
        <v>0.676285377491244</v>
      </c>
      <c r="L31" s="0" t="n">
        <v>0.256902125937529</v>
      </c>
      <c r="M31" s="0" t="n">
        <v>0.401021499779561</v>
      </c>
      <c r="N31" s="0" t="n">
        <v>0.565912304507216</v>
      </c>
      <c r="O31" s="0" t="n">
        <v>0.741881768636932</v>
      </c>
      <c r="P31" s="0" t="n">
        <v>0.58004923132293</v>
      </c>
      <c r="Q31" s="0" t="n">
        <v>0.660244387636744</v>
      </c>
      <c r="R31" s="0" t="n">
        <v>0.452022604342973</v>
      </c>
      <c r="S31" s="0" t="n">
        <v>0.367189395997776</v>
      </c>
      <c r="T31" s="0" t="n">
        <v>0.32946289838357</v>
      </c>
      <c r="U31" s="0" t="n">
        <v>0.297729298552159</v>
      </c>
      <c r="V31" s="0" t="n">
        <v>0.277230499921375</v>
      </c>
      <c r="W31" s="0" t="n">
        <v>0.565797307936762</v>
      </c>
      <c r="X31" s="0" t="n">
        <v>0.633768867124204</v>
      </c>
      <c r="Y31" s="0" t="n">
        <v>0.455549805709542</v>
      </c>
      <c r="Z31" s="0" t="n">
        <v>0.688186595221044</v>
      </c>
      <c r="AA31" s="0" t="n">
        <v>0.771828713615559</v>
      </c>
      <c r="AB31" s="0" t="n">
        <v>0.747368929500022</v>
      </c>
      <c r="AC31" s="0" t="n">
        <v>0.869582389361221</v>
      </c>
      <c r="AD31" s="0" t="n">
        <v>1.02889869172271</v>
      </c>
      <c r="AE31" s="0" t="n">
        <v>1.2044613570602</v>
      </c>
      <c r="AF31" s="0" t="n">
        <v>1.54799088485043</v>
      </c>
      <c r="AG31" s="0" t="n">
        <v>2.1387103565622</v>
      </c>
      <c r="AH31" s="0" t="n">
        <v>2.18750554314688</v>
      </c>
      <c r="AI31" s="0" t="n">
        <v>1.98470641879466</v>
      </c>
      <c r="AJ31" s="0" t="n">
        <v>1.9083669580334</v>
      </c>
      <c r="AK31" s="0" t="n">
        <v>2.17532975686709</v>
      </c>
      <c r="AL31" s="0" t="n">
        <v>2.70835459846031</v>
      </c>
      <c r="AM31" s="0" t="n">
        <v>-1</v>
      </c>
      <c r="AN31" s="0" t="n">
        <v>-1</v>
      </c>
      <c r="AO31" s="0" t="n">
        <v>-1</v>
      </c>
      <c r="AP31" s="0" t="n">
        <v>0.673685051561371</v>
      </c>
      <c r="AQ31" s="0" t="n">
        <v>0.488874156895183</v>
      </c>
      <c r="AR31" s="0" t="n">
        <v>0.480382776716984</v>
      </c>
      <c r="AS31" s="0" t="n">
        <v>0.414706102236836</v>
      </c>
      <c r="AT31" s="0" t="n">
        <v>0.282990925993725</v>
      </c>
      <c r="AU31" s="0" t="n">
        <v>0.428488382884563</v>
      </c>
      <c r="AV31" s="0" t="n">
        <v>0.503016293359099</v>
      </c>
      <c r="AW31" s="0" t="n">
        <v>0.287960156013426</v>
      </c>
      <c r="AX31" s="0" t="n">
        <v>0.518193618056963</v>
      </c>
      <c r="AY31" s="0" t="n">
        <v>0.499873562017535</v>
      </c>
      <c r="AZ31" s="0" t="n">
        <v>-1</v>
      </c>
      <c r="BA31" s="0" t="n">
        <v>-1</v>
      </c>
      <c r="BB31" s="0" t="n">
        <v>-1</v>
      </c>
      <c r="BC31" s="0" t="n">
        <v>-1</v>
      </c>
      <c r="BD31" s="0" t="n">
        <v>-1</v>
      </c>
      <c r="BE31" s="0" t="n">
        <v>-1</v>
      </c>
      <c r="BF31" s="0" t="n">
        <v>-1</v>
      </c>
      <c r="BG31" s="0" t="n">
        <v>-1</v>
      </c>
      <c r="BH31" s="0" t="n">
        <v>-1</v>
      </c>
      <c r="BI31" s="0" t="n">
        <v>-1</v>
      </c>
      <c r="BJ31" s="0" t="n">
        <v>-1</v>
      </c>
      <c r="BK31" s="0" t="n">
        <v>-1</v>
      </c>
      <c r="BL31" s="0" t="n">
        <v>-1</v>
      </c>
      <c r="BM31" s="0" t="n">
        <v>0.74616406338258</v>
      </c>
      <c r="BN31" s="0" t="n">
        <v>0.552761097425988</v>
      </c>
      <c r="BO31" s="0" t="n">
        <v>0.499862639490848</v>
      </c>
      <c r="BP31" s="0" t="n">
        <v>0.517401317118459</v>
      </c>
      <c r="BQ31" s="0" t="n">
        <v>0.852620223481952</v>
      </c>
      <c r="BR31" s="0" t="n">
        <v>-1</v>
      </c>
      <c r="BS31" s="0" t="n">
        <v>0.64250526498827</v>
      </c>
      <c r="BT31" s="0" t="n">
        <v>0.851822083329786</v>
      </c>
      <c r="BU31" s="0" t="n">
        <v>0.521975778341331</v>
      </c>
      <c r="BV31" s="0" t="n">
        <v>0.531622775165228</v>
      </c>
    </row>
    <row r="32" customFormat="false" ht="12.8" hidden="false" customHeight="false" outlineLevel="0" collapsed="false">
      <c r="A32" s="0" t="n">
        <v>43</v>
      </c>
      <c r="B32" s="0" t="n">
        <v>10.402</v>
      </c>
      <c r="C32" s="0" t="n">
        <v>-1</v>
      </c>
      <c r="D32" s="0" t="n">
        <v>-1</v>
      </c>
      <c r="E32" s="0" t="n">
        <v>-1</v>
      </c>
      <c r="F32" s="0" t="n">
        <v>-1</v>
      </c>
      <c r="G32" s="0" t="n">
        <v>0.454395210822827</v>
      </c>
      <c r="H32" s="0" t="n">
        <v>0.463439521082283</v>
      </c>
      <c r="I32" s="0" t="n">
        <v>0.53040718376576</v>
      </c>
      <c r="J32" s="0" t="n">
        <v>0.610064674633046</v>
      </c>
      <c r="K32" s="0" t="n">
        <v>0.580020364373591</v>
      </c>
      <c r="L32" s="0" t="n">
        <v>0.297814367531519</v>
      </c>
      <c r="M32" s="0" t="n">
        <v>0.441068256145321</v>
      </c>
      <c r="N32" s="0" t="n">
        <v>0.548</v>
      </c>
      <c r="O32" s="0" t="n">
        <v>0.872386819392169</v>
      </c>
      <c r="P32" s="0" t="n">
        <v>0.629778448702721</v>
      </c>
      <c r="Q32" s="0" t="n">
        <v>0.700483831341738</v>
      </c>
      <c r="R32" s="0" t="n">
        <v>0.444828745433643</v>
      </c>
      <c r="S32" s="0" t="n">
        <v>0.367961676212011</v>
      </c>
      <c r="T32" s="0" t="n">
        <v>0.309209578354346</v>
      </c>
      <c r="U32" s="0" t="n">
        <v>0.442547277568676</v>
      </c>
      <c r="V32" s="0" t="n">
        <v>0.725449037212999</v>
      </c>
      <c r="W32" s="0" t="n">
        <v>0.774249078695419</v>
      </c>
      <c r="X32" s="0" t="n">
        <v>0.605056283202388</v>
      </c>
      <c r="Y32" s="0" t="n">
        <v>0.441729328524883</v>
      </c>
      <c r="Z32" s="0" t="n">
        <v>0.7361449037213</v>
      </c>
      <c r="AA32" s="0" t="n">
        <v>0.627519750170536</v>
      </c>
      <c r="AB32" s="0" t="n">
        <v>0.709439521082283</v>
      </c>
      <c r="AC32" s="0" t="n">
        <v>0.91673771995554</v>
      </c>
      <c r="AD32" s="0" t="n">
        <v>1.20432214475912</v>
      </c>
      <c r="AE32" s="0" t="n">
        <v>1.36454011454413</v>
      </c>
      <c r="AF32" s="0" t="n">
        <v>1.69684670484804</v>
      </c>
      <c r="AG32" s="0" t="n">
        <v>2.39736052040014</v>
      </c>
      <c r="AH32" s="0" t="n">
        <v>2.05342396662708</v>
      </c>
      <c r="AI32" s="0" t="n">
        <v>1.8639281623424</v>
      </c>
      <c r="AJ32" s="0" t="n">
        <v>1.7290575116085</v>
      </c>
      <c r="AK32" s="0" t="n">
        <v>2.14198802705707</v>
      </c>
      <c r="AL32" s="0" t="n">
        <v>2.96584497344493</v>
      </c>
      <c r="AM32" s="0" t="n">
        <v>-1</v>
      </c>
      <c r="AN32" s="0" t="n">
        <v>-1</v>
      </c>
      <c r="AO32" s="0" t="n">
        <v>-1</v>
      </c>
      <c r="AP32" s="0" t="n">
        <v>0.636666666666667</v>
      </c>
      <c r="AQ32" s="0" t="n">
        <v>0.471943670541245</v>
      </c>
      <c r="AR32" s="0" t="n">
        <v>0.491068256145321</v>
      </c>
      <c r="AS32" s="0" t="n">
        <v>0.402778448702721</v>
      </c>
      <c r="AT32" s="0" t="n">
        <v>0.351463466968148</v>
      </c>
      <c r="AU32" s="0" t="n">
        <v>0.364943716797612</v>
      </c>
      <c r="AV32" s="0" t="n">
        <v>0.444790421645654</v>
      </c>
      <c r="AW32" s="0" t="n">
        <v>0.323495804284671</v>
      </c>
      <c r="AX32" s="0" t="n">
        <v>0.434822758962177</v>
      </c>
      <c r="AY32" s="0" t="n">
        <v>0.780237105752486</v>
      </c>
      <c r="AZ32" s="0" t="n">
        <v>-1</v>
      </c>
      <c r="BA32" s="0" t="n">
        <v>-1</v>
      </c>
      <c r="BB32" s="0" t="n">
        <v>-1</v>
      </c>
      <c r="BC32" s="0" t="n">
        <v>-1</v>
      </c>
      <c r="BD32" s="0" t="n">
        <v>-1</v>
      </c>
      <c r="BE32" s="0" t="n">
        <v>-1</v>
      </c>
      <c r="BF32" s="0" t="n">
        <v>-1</v>
      </c>
      <c r="BG32" s="0" t="n">
        <v>-1</v>
      </c>
      <c r="BH32" s="0" t="n">
        <v>-1</v>
      </c>
      <c r="BI32" s="0" t="n">
        <v>-1</v>
      </c>
      <c r="BJ32" s="0" t="n">
        <v>-1</v>
      </c>
      <c r="BK32" s="0" t="n">
        <v>-1</v>
      </c>
      <c r="BL32" s="0" t="n">
        <v>-1</v>
      </c>
      <c r="BM32" s="0" t="n">
        <v>0.665894596619773</v>
      </c>
      <c r="BN32" s="0" t="n">
        <v>0.436879042164565</v>
      </c>
      <c r="BO32" s="0" t="n">
        <v>0.343887433595223</v>
      </c>
      <c r="BP32" s="0" t="n">
        <v>0.488085039006637</v>
      </c>
      <c r="BQ32" s="0" t="n">
        <v>0.737286225930325</v>
      </c>
      <c r="BR32" s="0" t="n">
        <v>-1</v>
      </c>
      <c r="BS32" s="0" t="n">
        <v>0.807422738220967</v>
      </c>
      <c r="BT32" s="0" t="n">
        <v>0.812512587145987</v>
      </c>
      <c r="BU32" s="0" t="n">
        <v>0.483778448702721</v>
      </c>
      <c r="BV32" s="0" t="n">
        <v>0.480174021601748</v>
      </c>
    </row>
    <row r="33" customFormat="false" ht="12.8" hidden="false" customHeight="false" outlineLevel="0" collapsed="false">
      <c r="A33" s="0" t="n">
        <v>42</v>
      </c>
      <c r="B33" s="0" t="n">
        <v>8.788</v>
      </c>
      <c r="C33" s="0" t="n">
        <v>-1</v>
      </c>
      <c r="D33" s="0" t="n">
        <v>-1</v>
      </c>
      <c r="E33" s="0" t="n">
        <v>-1</v>
      </c>
      <c r="F33" s="0" t="n">
        <v>-1</v>
      </c>
      <c r="G33" s="0" t="n">
        <v>0.45</v>
      </c>
      <c r="H33" s="0" t="n">
        <v>0.758807238639095</v>
      </c>
      <c r="I33" s="0" t="n">
        <v>0.739672592809841</v>
      </c>
      <c r="J33" s="0" t="n">
        <v>0.730326633643626</v>
      </c>
      <c r="K33" s="0" t="n">
        <v>0.727381486815097</v>
      </c>
      <c r="L33" s="0" t="n">
        <v>0.348711957621403</v>
      </c>
      <c r="M33" s="0" t="n">
        <v>0.533926788352933</v>
      </c>
      <c r="N33" s="0" t="n">
        <v>0.638196300073441</v>
      </c>
      <c r="O33" s="0" t="n">
        <v>1.14178488314744</v>
      </c>
      <c r="P33" s="0" t="n">
        <v>0.594329306540408</v>
      </c>
      <c r="Q33" s="0" t="n">
        <v>0.718294927828337</v>
      </c>
      <c r="R33" s="0" t="n">
        <v>0.393574454339669</v>
      </c>
      <c r="S33" s="0" t="n">
        <v>0.423609539014113</v>
      </c>
      <c r="T33" s="0" t="n">
        <v>0.675730130488735</v>
      </c>
      <c r="U33" s="0" t="n">
        <v>1.52769024787243</v>
      </c>
      <c r="V33" s="0" t="n">
        <v>1.88594063128926</v>
      </c>
      <c r="W33" s="0" t="n">
        <v>1.41774388387688</v>
      </c>
      <c r="X33" s="0" t="n">
        <v>0.684192857348571</v>
      </c>
      <c r="Y33" s="0" t="n">
        <v>0.474675310157686</v>
      </c>
      <c r="Z33" s="0" t="n">
        <v>0.885675907803281</v>
      </c>
      <c r="AA33" s="0" t="n">
        <v>0.64497040046119</v>
      </c>
      <c r="AB33" s="0" t="n">
        <v>0.698597742897145</v>
      </c>
      <c r="AC33" s="0" t="n">
        <v>1.0706641348635</v>
      </c>
      <c r="AD33" s="0" t="n">
        <v>1.43129525468199</v>
      </c>
      <c r="AE33" s="0" t="n">
        <v>1.44175520032826</v>
      </c>
      <c r="AF33" s="0" t="n">
        <v>1.60813853605366</v>
      </c>
      <c r="AG33" s="0" t="n">
        <v>1.80270052305773</v>
      </c>
      <c r="AH33" s="0" t="n">
        <v>1.81756281099054</v>
      </c>
      <c r="AI33" s="0" t="n">
        <v>1.73308245475058</v>
      </c>
      <c r="AJ33" s="0" t="n">
        <v>1.29110523832713</v>
      </c>
      <c r="AK33" s="0" t="n">
        <v>1.93754452418467</v>
      </c>
      <c r="AL33" s="0" t="n">
        <v>2.97296276678026</v>
      </c>
      <c r="AM33" s="0" t="n">
        <v>-1</v>
      </c>
      <c r="AN33" s="0" t="n">
        <v>-1</v>
      </c>
      <c r="AO33" s="0" t="n">
        <v>-1</v>
      </c>
      <c r="AP33" s="0" t="n">
        <v>-1</v>
      </c>
      <c r="AQ33" s="0" t="n">
        <v>0.391184613737623</v>
      </c>
      <c r="AR33" s="0" t="n">
        <v>0.356057851018588</v>
      </c>
      <c r="AS33" s="0" t="n">
        <v>0.399291268469911</v>
      </c>
      <c r="AT33" s="0" t="n">
        <v>0.435344034779555</v>
      </c>
      <c r="AU33" s="0" t="n">
        <v>0.374315338422023</v>
      </c>
      <c r="AV33" s="0" t="n">
        <v>0.445586358773415</v>
      </c>
      <c r="AW33" s="0" t="n">
        <v>0.2669374123559</v>
      </c>
      <c r="AX33" s="0" t="n">
        <v>0.469540207121566</v>
      </c>
      <c r="AY33" s="0" t="n">
        <v>0.827335441576711</v>
      </c>
      <c r="AZ33" s="0" t="n">
        <v>-1</v>
      </c>
      <c r="BA33" s="0" t="n">
        <v>-1</v>
      </c>
      <c r="BB33" s="0" t="n">
        <v>-1</v>
      </c>
      <c r="BC33" s="0" t="n">
        <v>-1</v>
      </c>
      <c r="BD33" s="0" t="n">
        <v>-1</v>
      </c>
      <c r="BE33" s="0" t="n">
        <v>-1</v>
      </c>
      <c r="BF33" s="0" t="n">
        <v>-1</v>
      </c>
      <c r="BG33" s="0" t="n">
        <v>-1</v>
      </c>
      <c r="BH33" s="0" t="n">
        <v>-1</v>
      </c>
      <c r="BI33" s="0" t="n">
        <v>-1</v>
      </c>
      <c r="BJ33" s="0" t="n">
        <v>-1</v>
      </c>
      <c r="BK33" s="0" t="n">
        <v>-1</v>
      </c>
      <c r="BL33" s="0" t="n">
        <v>-1</v>
      </c>
      <c r="BM33" s="0" t="n">
        <v>0.728389797615355</v>
      </c>
      <c r="BN33" s="0" t="n">
        <v>0.436321138800666</v>
      </c>
      <c r="BO33" s="0" t="n">
        <v>0.325495889050935</v>
      </c>
      <c r="BP33" s="0" t="n">
        <v>0.449447008440599</v>
      </c>
      <c r="BQ33" s="0" t="n">
        <v>0.714475252116367</v>
      </c>
      <c r="BR33" s="0" t="n">
        <v>1.4270200258632</v>
      </c>
      <c r="BS33" s="0" t="n">
        <v>0.862061945547442</v>
      </c>
      <c r="BT33" s="0" t="n">
        <v>0.580561627309993</v>
      </c>
      <c r="BU33" s="0" t="n">
        <v>0.460701801629286</v>
      </c>
      <c r="BV33" s="0" t="n">
        <v>0.446840999216569</v>
      </c>
    </row>
    <row r="34" customFormat="false" ht="12.8" hidden="false" customHeight="false" outlineLevel="0" collapsed="false">
      <c r="A34" s="0" t="n">
        <v>41</v>
      </c>
      <c r="B34" s="0" t="n">
        <v>7.181</v>
      </c>
      <c r="C34" s="0" t="n">
        <v>-1</v>
      </c>
      <c r="D34" s="0" t="n">
        <v>-1</v>
      </c>
      <c r="E34" s="0" t="n">
        <v>-1</v>
      </c>
      <c r="F34" s="0" t="n">
        <v>-1</v>
      </c>
      <c r="G34" s="0" t="n">
        <v>-1</v>
      </c>
      <c r="H34" s="0" t="n">
        <v>0.906186895445814</v>
      </c>
      <c r="I34" s="0" t="n">
        <v>0.970487606700804</v>
      </c>
      <c r="J34" s="0" t="n">
        <v>0.837234918112067</v>
      </c>
      <c r="K34" s="0" t="n">
        <v>0.783251368498563</v>
      </c>
      <c r="L34" s="0" t="n">
        <v>0.34807679555559</v>
      </c>
      <c r="M34" s="0" t="n">
        <v>0.512954339681696</v>
      </c>
      <c r="N34" s="0" t="n">
        <v>0.73324878024123</v>
      </c>
      <c r="O34" s="0" t="n">
        <v>1.02881439292823</v>
      </c>
      <c r="P34" s="0" t="n">
        <v>0.57567039593997</v>
      </c>
      <c r="Q34" s="0" t="n">
        <v>0.596040346093825</v>
      </c>
      <c r="R34" s="0" t="n">
        <v>0.340315390483719</v>
      </c>
      <c r="S34" s="0" t="n">
        <v>0.436883940919027</v>
      </c>
      <c r="T34" s="0" t="n">
        <v>0.885325204422637</v>
      </c>
      <c r="U34" s="0" t="n">
        <v>1.35467182396527</v>
      </c>
      <c r="V34" s="0" t="n">
        <v>1.63474001995829</v>
      </c>
      <c r="W34" s="0" t="n">
        <v>1.53536068147239</v>
      </c>
      <c r="X34" s="0" t="n">
        <v>0.909986189705478</v>
      </c>
      <c r="Y34" s="0" t="n">
        <v>0.831246090127427</v>
      </c>
      <c r="Z34" s="0" t="n">
        <v>1.35064867343775</v>
      </c>
      <c r="AA34" s="0" t="n">
        <v>0.610330752311487</v>
      </c>
      <c r="AB34" s="0" t="n">
        <v>0.625597091424975</v>
      </c>
      <c r="AC34" s="0" t="n">
        <v>1.50032111433377</v>
      </c>
      <c r="AD34" s="0" t="n">
        <v>1.57846353950826</v>
      </c>
      <c r="AE34" s="0" t="n">
        <v>1.55345868843504</v>
      </c>
      <c r="AF34" s="0" t="n">
        <v>1.48031594173146</v>
      </c>
      <c r="AG34" s="0" t="n">
        <v>1.55998568062148</v>
      </c>
      <c r="AH34" s="0" t="n">
        <v>1.68593286656002</v>
      </c>
      <c r="AI34" s="0" t="n">
        <v>1.68877055597056</v>
      </c>
      <c r="AJ34" s="0" t="n">
        <v>1.55267119669001</v>
      </c>
      <c r="AK34" s="0" t="n">
        <v>2.05999661262869</v>
      </c>
      <c r="AL34" s="0" t="n">
        <v>2.64373693389054</v>
      </c>
      <c r="AM34" s="0" t="n">
        <v>-1</v>
      </c>
      <c r="AN34" s="0" t="n">
        <v>-1</v>
      </c>
      <c r="AO34" s="0" t="n">
        <v>-1</v>
      </c>
      <c r="AP34" s="0" t="n">
        <v>-1</v>
      </c>
      <c r="AQ34" s="0" t="n">
        <v>0.362</v>
      </c>
      <c r="AR34" s="0" t="n">
        <v>0.227357716677884</v>
      </c>
      <c r="AS34" s="0" t="n">
        <v>0.422481263963822</v>
      </c>
      <c r="AT34" s="0" t="n">
        <v>0.395878818283551</v>
      </c>
      <c r="AU34" s="0" t="n">
        <v>0.393838386402928</v>
      </c>
      <c r="AV34" s="0" t="n">
        <v>0.392160047861954</v>
      </c>
      <c r="AW34" s="0" t="n">
        <v>0.261800257192254</v>
      </c>
      <c r="AX34" s="0" t="n">
        <v>0.520232981002766</v>
      </c>
      <c r="AY34" s="0" t="n">
        <v>0.617039603080334</v>
      </c>
      <c r="AZ34" s="0" t="n">
        <v>0.791550847951325</v>
      </c>
      <c r="BA34" s="0" t="n">
        <v>-1</v>
      </c>
      <c r="BB34" s="0" t="n">
        <v>-1</v>
      </c>
      <c r="BC34" s="0" t="n">
        <v>-1</v>
      </c>
      <c r="BD34" s="0" t="n">
        <v>-1</v>
      </c>
      <c r="BE34" s="0" t="n">
        <v>-1</v>
      </c>
      <c r="BF34" s="0" t="n">
        <v>-1</v>
      </c>
      <c r="BG34" s="0" t="n">
        <v>-1</v>
      </c>
      <c r="BH34" s="0" t="n">
        <v>-1</v>
      </c>
      <c r="BI34" s="0" t="n">
        <v>-1</v>
      </c>
      <c r="BJ34" s="0" t="n">
        <v>-1</v>
      </c>
      <c r="BK34" s="0" t="n">
        <v>-1</v>
      </c>
      <c r="BL34" s="0" t="n">
        <v>-1</v>
      </c>
      <c r="BM34" s="0" t="n">
        <v>0.731223604474544</v>
      </c>
      <c r="BN34" s="0" t="n">
        <v>0.445366213379942</v>
      </c>
      <c r="BO34" s="0" t="n">
        <v>0.362946774533535</v>
      </c>
      <c r="BP34" s="0" t="n">
        <v>0.461806222653141</v>
      </c>
      <c r="BQ34" s="0" t="n">
        <v>0.588207919073122</v>
      </c>
      <c r="BR34" s="0" t="n">
        <v>1.04199470184519</v>
      </c>
      <c r="BS34" s="0" t="n">
        <v>0.720053796729612</v>
      </c>
      <c r="BT34" s="0" t="n">
        <v>0.450350414141479</v>
      </c>
      <c r="BU34" s="0" t="n">
        <v>0.438721318736487</v>
      </c>
      <c r="BV34" s="0" t="n">
        <v>0.43611322597495</v>
      </c>
    </row>
    <row r="35" customFormat="false" ht="12.8" hidden="false" customHeight="false" outlineLevel="0" collapsed="false">
      <c r="A35" s="0" t="n">
        <v>40</v>
      </c>
      <c r="B35" s="0" t="n">
        <v>5.579</v>
      </c>
      <c r="C35" s="0" t="n">
        <v>-1</v>
      </c>
      <c r="D35" s="0" t="n">
        <v>-1</v>
      </c>
      <c r="E35" s="0" t="n">
        <v>-1</v>
      </c>
      <c r="F35" s="0" t="n">
        <v>-1</v>
      </c>
      <c r="G35" s="0" t="n">
        <v>-1</v>
      </c>
      <c r="H35" s="0" t="n">
        <v>1.07070861294308</v>
      </c>
      <c r="I35" s="0" t="n">
        <v>1.32257600542377</v>
      </c>
      <c r="J35" s="0" t="n">
        <v>1.09758494723833</v>
      </c>
      <c r="K35" s="0" t="n">
        <v>0.907495156163534</v>
      </c>
      <c r="L35" s="0" t="n">
        <v>0.383054023816553</v>
      </c>
      <c r="M35" s="0" t="n">
        <v>0.447684798915246</v>
      </c>
      <c r="N35" s="0" t="n">
        <v>0.738180328007965</v>
      </c>
      <c r="O35" s="0" t="n">
        <v>1.06978315887542</v>
      </c>
      <c r="P35" s="0" t="n">
        <v>0.718368851972122</v>
      </c>
      <c r="Q35" s="0" t="n">
        <v>0.316928092554325</v>
      </c>
      <c r="R35" s="0" t="n">
        <v>0.299067623002987</v>
      </c>
      <c r="S35" s="0" t="n">
        <v>0.364464046277163</v>
      </c>
      <c r="T35" s="0" t="n">
        <v>0.709135246005974</v>
      </c>
      <c r="U35" s="0" t="n">
        <v>1.23808122218942</v>
      </c>
      <c r="V35" s="0" t="n">
        <v>1.350649031657</v>
      </c>
      <c r="W35" s="0" t="n">
        <v>1.24754955290927</v>
      </c>
      <c r="X35" s="0" t="n">
        <v>1.415052905029</v>
      </c>
      <c r="Y35" s="0" t="n">
        <v>1.38069820739415</v>
      </c>
      <c r="Z35" s="0" t="n">
        <v>0.971070415728935</v>
      </c>
      <c r="AA35" s="0" t="n">
        <v>0.893818926133664</v>
      </c>
      <c r="AB35" s="0" t="n">
        <v>0.593161698520473</v>
      </c>
      <c r="AC35" s="0" t="n">
        <v>1.20527049201195</v>
      </c>
      <c r="AD35" s="0" t="n">
        <v>1.29230700512856</v>
      </c>
      <c r="AE35" s="0" t="n">
        <v>1.29066803407368</v>
      </c>
      <c r="AF35" s="0" t="n">
        <v>1.37717101326422</v>
      </c>
      <c r="AG35" s="0" t="n">
        <v>1.53058532016752</v>
      </c>
      <c r="AH35" s="0" t="n">
        <v>1.62178390473379</v>
      </c>
      <c r="AI35" s="0" t="n">
        <v>1.56079321947754</v>
      </c>
      <c r="AJ35" s="0" t="n">
        <v>1.86723397889533</v>
      </c>
      <c r="AK35" s="0" t="n">
        <v>2.57872988091724</v>
      </c>
      <c r="AL35" s="0" t="n">
        <v>3.73817026740585</v>
      </c>
      <c r="AM35" s="0" t="n">
        <v>-1</v>
      </c>
      <c r="AN35" s="0" t="n">
        <v>-1</v>
      </c>
      <c r="AO35" s="0" t="n">
        <v>-1</v>
      </c>
      <c r="AP35" s="0" t="n">
        <v>-1</v>
      </c>
      <c r="AQ35" s="0" t="n">
        <v>-1</v>
      </c>
      <c r="AR35" s="0" t="n">
        <v>0.392192001807924</v>
      </c>
      <c r="AS35" s="0" t="n">
        <v>0.35703614018743</v>
      </c>
      <c r="AT35" s="0" t="n">
        <v>0.328837928550342</v>
      </c>
      <c r="AU35" s="0" t="n">
        <v>0.375738822731799</v>
      </c>
      <c r="AV35" s="0" t="n">
        <v>0.367396423274176</v>
      </c>
      <c r="AW35" s="0" t="n">
        <v>0.372423248717859</v>
      </c>
      <c r="AX35" s="0" t="n">
        <v>0.454054023816553</v>
      </c>
      <c r="AY35" s="0" t="n">
        <v>0.540982116370878</v>
      </c>
      <c r="AZ35" s="0" t="n">
        <v>0.663720566173491</v>
      </c>
      <c r="BA35" s="0" t="n">
        <v>-1</v>
      </c>
      <c r="BB35" s="0" t="n">
        <v>-1</v>
      </c>
      <c r="BC35" s="0" t="n">
        <v>0.569892698225265</v>
      </c>
      <c r="BD35" s="0" t="n">
        <v>-1</v>
      </c>
      <c r="BE35" s="0" t="n">
        <v>-1</v>
      </c>
      <c r="BF35" s="0" t="n">
        <v>-1</v>
      </c>
      <c r="BG35" s="0" t="n">
        <v>-1</v>
      </c>
      <c r="BH35" s="0" t="n">
        <v>-1</v>
      </c>
      <c r="BI35" s="0" t="n">
        <v>-1</v>
      </c>
      <c r="BJ35" s="0" t="n">
        <v>-1</v>
      </c>
      <c r="BK35" s="0" t="n">
        <v>-1</v>
      </c>
      <c r="BL35" s="0" t="n">
        <v>-1</v>
      </c>
      <c r="BM35" s="0" t="n">
        <v>0.6603245158285</v>
      </c>
      <c r="BN35" s="0" t="n">
        <v>0.458351341272184</v>
      </c>
      <c r="BO35" s="0" t="n">
        <v>0.373801788362912</v>
      </c>
      <c r="BP35" s="0" t="n">
        <v>0.426973174556316</v>
      </c>
      <c r="BQ35" s="0" t="n">
        <v>0.432522727465588</v>
      </c>
      <c r="BR35" s="0" t="n">
        <v>0.467568182396765</v>
      </c>
      <c r="BS35" s="0" t="n">
        <v>0.458793219477536</v>
      </c>
      <c r="BT35" s="0" t="n">
        <v>0.333216468195395</v>
      </c>
      <c r="BU35" s="0" t="n">
        <v>0.458351341272184</v>
      </c>
      <c r="BV35" s="0" t="n">
        <v>0.466598826121655</v>
      </c>
    </row>
    <row r="36" customFormat="false" ht="12.8" hidden="false" customHeight="false" outlineLevel="0" collapsed="false">
      <c r="A36" s="0" t="n">
        <v>39</v>
      </c>
      <c r="B36" s="0" t="n">
        <v>3.982</v>
      </c>
      <c r="C36" s="0" t="n">
        <v>-1</v>
      </c>
      <c r="D36" s="0" t="n">
        <v>-1</v>
      </c>
      <c r="E36" s="0" t="n">
        <v>-1</v>
      </c>
      <c r="F36" s="0" t="n">
        <v>-1</v>
      </c>
      <c r="G36" s="0" t="n">
        <v>-1</v>
      </c>
      <c r="H36" s="0" t="n">
        <v>1.19583731467708</v>
      </c>
      <c r="I36" s="0" t="n">
        <v>1.44380264799444</v>
      </c>
      <c r="J36" s="0" t="n">
        <v>1.34143183528438</v>
      </c>
      <c r="K36" s="0" t="n">
        <v>1.17280111251102</v>
      </c>
      <c r="L36" s="0" t="n">
        <v>0.488340188685197</v>
      </c>
      <c r="M36" s="0" t="n">
        <v>0.423254887438079</v>
      </c>
      <c r="N36" s="0" t="n">
        <v>0.62739803858725</v>
      </c>
      <c r="O36" s="0" t="n">
        <v>1.12359808223387</v>
      </c>
      <c r="P36" s="0" t="n">
        <v>1.00530981089299</v>
      </c>
      <c r="Q36" s="0" t="n">
        <v>0.378666132521474</v>
      </c>
      <c r="R36" s="0" t="n">
        <v>0.316823721563075</v>
      </c>
      <c r="S36" s="0" t="n">
        <v>0.384419941132694</v>
      </c>
      <c r="T36" s="0" t="n">
        <v>0.77251716662696</v>
      </c>
      <c r="U36" s="0" t="n">
        <v>1.45759239381289</v>
      </c>
      <c r="V36" s="0" t="n">
        <v>1.45231099376547</v>
      </c>
      <c r="W36" s="0" t="n">
        <v>1.37527698769237</v>
      </c>
      <c r="X36" s="0" t="n">
        <v>1.67579665863394</v>
      </c>
      <c r="Y36" s="0" t="n">
        <v>1.8270432799682</v>
      </c>
      <c r="Z36" s="0" t="n">
        <v>1.2897488387016</v>
      </c>
      <c r="AA36" s="0" t="n">
        <v>1.03743652220928</v>
      </c>
      <c r="AB36" s="0" t="n">
        <v>0.633744320441801</v>
      </c>
      <c r="AC36" s="0" t="n">
        <v>1.24851687244867</v>
      </c>
      <c r="AD36" s="0" t="n">
        <v>1.13366978623248</v>
      </c>
      <c r="AE36" s="0" t="n">
        <v>1.42915583170393</v>
      </c>
      <c r="AF36" s="0" t="n">
        <v>1.47805857716592</v>
      </c>
      <c r="AG36" s="0" t="n">
        <v>1.60069367624881</v>
      </c>
      <c r="AH36" s="0" t="n">
        <v>1.64602141579719</v>
      </c>
      <c r="AI36" s="0" t="n">
        <v>1.7479795288886</v>
      </c>
      <c r="AJ36" s="0" t="n">
        <v>2.07229219799185</v>
      </c>
      <c r="AK36" s="0" t="n">
        <v>2.57945277938104</v>
      </c>
      <c r="AL36" s="0" t="n">
        <v>3.34169986227398</v>
      </c>
      <c r="AM36" s="0" t="n">
        <v>-1</v>
      </c>
      <c r="AN36" s="0" t="n">
        <v>-1</v>
      </c>
      <c r="AO36" s="0" t="n">
        <v>-1</v>
      </c>
      <c r="AP36" s="0" t="n">
        <v>-1</v>
      </c>
      <c r="AQ36" s="0" t="n">
        <v>-1</v>
      </c>
      <c r="AR36" s="0" t="n">
        <v>-1</v>
      </c>
      <c r="AS36" s="0" t="n">
        <v>0.349830732943906</v>
      </c>
      <c r="AT36" s="0" t="n">
        <v>0.33243100630757</v>
      </c>
      <c r="AU36" s="0" t="n">
        <v>0.350225330576728</v>
      </c>
      <c r="AV36" s="0" t="n">
        <v>0.352083395776114</v>
      </c>
      <c r="AW36" s="0" t="n">
        <v>0.381446105563423</v>
      </c>
      <c r="AX36" s="0" t="n">
        <v>0.453731374174328</v>
      </c>
      <c r="AY36" s="0" t="n">
        <v>0.500170019750077</v>
      </c>
      <c r="AZ36" s="0" t="n">
        <v>0.617283507659606</v>
      </c>
      <c r="BA36" s="0" t="n">
        <v>0.440634773186791</v>
      </c>
      <c r="BB36" s="0" t="n">
        <v>0.489436271784832</v>
      </c>
      <c r="BC36" s="0" t="n">
        <v>0.335400118673417</v>
      </c>
      <c r="BD36" s="0" t="n">
        <v>0.97726854954284</v>
      </c>
      <c r="BE36" s="0" t="n">
        <v>-1</v>
      </c>
      <c r="BF36" s="0" t="n">
        <v>-1</v>
      </c>
      <c r="BG36" s="0" t="n">
        <v>-1</v>
      </c>
      <c r="BH36" s="0" t="n">
        <v>-1</v>
      </c>
      <c r="BI36" s="0" t="n">
        <v>-1</v>
      </c>
      <c r="BJ36" s="0" t="n">
        <v>-1</v>
      </c>
      <c r="BK36" s="0" t="n">
        <v>-1</v>
      </c>
      <c r="BL36" s="0" t="n">
        <v>0.590444981874449</v>
      </c>
      <c r="BM36" s="0" t="n">
        <v>0.60584963509581</v>
      </c>
      <c r="BN36" s="0" t="n">
        <v>0.464089099477829</v>
      </c>
      <c r="BO36" s="0" t="n">
        <v>0.385002726401861</v>
      </c>
      <c r="BP36" s="0" t="n">
        <v>0.336816203720916</v>
      </c>
      <c r="BQ36" s="0" t="n">
        <v>0.369350549689896</v>
      </c>
      <c r="BR36" s="0" t="n">
        <v>0.324821907422631</v>
      </c>
      <c r="BS36" s="0" t="n">
        <v>0.294022092208337</v>
      </c>
      <c r="BT36" s="0" t="n">
        <v>0.23873761443283</v>
      </c>
      <c r="BU36" s="0" t="n">
        <v>0.440673911644018</v>
      </c>
      <c r="BV36" s="0" t="n">
        <v>0.442625749360373</v>
      </c>
    </row>
    <row r="37" customFormat="false" ht="12.8" hidden="false" customHeight="false" outlineLevel="0" collapsed="false">
      <c r="A37" s="0" t="n">
        <v>38</v>
      </c>
      <c r="B37" s="0" t="n">
        <v>2.388</v>
      </c>
      <c r="C37" s="0" t="n">
        <v>-1</v>
      </c>
      <c r="D37" s="0" t="n">
        <v>-1</v>
      </c>
      <c r="E37" s="0" t="n">
        <v>-1</v>
      </c>
      <c r="F37" s="0" t="n">
        <v>-1</v>
      </c>
      <c r="G37" s="0" t="n">
        <v>-1</v>
      </c>
      <c r="H37" s="0" t="n">
        <v>1.27333333333333</v>
      </c>
      <c r="I37" s="0" t="n">
        <v>1.45151616885298</v>
      </c>
      <c r="J37" s="0" t="n">
        <v>1.46195251369639</v>
      </c>
      <c r="K37" s="0" t="n">
        <v>1.36169506506759</v>
      </c>
      <c r="L37" s="0" t="n">
        <v>0.683600092460362</v>
      </c>
      <c r="M37" s="0" t="n">
        <v>0.497491154105799</v>
      </c>
      <c r="N37" s="0" t="n">
        <v>0.575140595890304</v>
      </c>
      <c r="O37" s="0" t="n">
        <v>0.889003726041064</v>
      </c>
      <c r="P37" s="0" t="n">
        <v>1.13842365069144</v>
      </c>
      <c r="Q37" s="0" t="n">
        <v>0.639309123275286</v>
      </c>
      <c r="R37" s="0" t="n">
        <v>0.391147578763974</v>
      </c>
      <c r="S37" s="0" t="n">
        <v>0.448741619860932</v>
      </c>
      <c r="T37" s="0" t="n">
        <v>0.761900839049904</v>
      </c>
      <c r="U37" s="0" t="n">
        <v>1.77294227399011</v>
      </c>
      <c r="V37" s="0" t="n">
        <v>1.75355260615675</v>
      </c>
      <c r="W37" s="0" t="n">
        <v>1.57002188013127</v>
      </c>
      <c r="X37" s="0" t="n">
        <v>1.82779236299715</v>
      </c>
      <c r="Y37" s="0" t="n">
        <v>1.25832076370029</v>
      </c>
      <c r="Z37" s="0" t="n">
        <v>0.70390875343384</v>
      </c>
      <c r="AA37" s="0" t="n">
        <v>0.378564246581749</v>
      </c>
      <c r="AB37" s="0" t="n">
        <v>0.392094972607224</v>
      </c>
      <c r="AC37" s="0" t="n">
        <v>0.702336592468156</v>
      </c>
      <c r="AD37" s="0" t="n">
        <v>1.23068528766312</v>
      </c>
      <c r="AE37" s="0" t="n">
        <v>1.83915828767871</v>
      </c>
      <c r="AF37" s="0" t="n">
        <v>1.55865549314791</v>
      </c>
      <c r="AG37" s="0" t="n">
        <v>1.60088128424097</v>
      </c>
      <c r="AH37" s="0" t="n">
        <v>1.87665176710685</v>
      </c>
      <c r="AI37" s="0" t="n">
        <v>2.20522997943593</v>
      </c>
      <c r="AJ37" s="0" t="n">
        <v>2.40716061300105</v>
      </c>
      <c r="AK37" s="0" t="n">
        <v>2.57782169521055</v>
      </c>
      <c r="AL37" s="0" t="n">
        <v>2.74880167809981</v>
      </c>
      <c r="AM37" s="0" t="n">
        <v>-1</v>
      </c>
      <c r="AN37" s="0" t="n">
        <v>-1</v>
      </c>
      <c r="AO37" s="0" t="n">
        <v>-1</v>
      </c>
      <c r="AP37" s="0" t="n">
        <v>-1</v>
      </c>
      <c r="AQ37" s="0" t="n">
        <v>-1</v>
      </c>
      <c r="AR37" s="0" t="n">
        <v>-1</v>
      </c>
      <c r="AS37" s="0" t="n">
        <v>0.326453445206654</v>
      </c>
      <c r="AT37" s="0" t="n">
        <v>0.375124767122434</v>
      </c>
      <c r="AU37" s="0" t="n">
        <v>0.360265363012738</v>
      </c>
      <c r="AV37" s="0" t="n">
        <v>0.364398044519107</v>
      </c>
      <c r="AW37" s="0" t="n">
        <v>0.35314851027424</v>
      </c>
      <c r="AX37" s="0" t="n">
        <v>0.394453445206654</v>
      </c>
      <c r="AY37" s="0" t="n">
        <v>0.510804003422149</v>
      </c>
      <c r="AZ37" s="0" t="n">
        <v>0.469930633565114</v>
      </c>
      <c r="BA37" s="0" t="n">
        <v>0.42635847259943</v>
      </c>
      <c r="BB37" s="0" t="n">
        <v>0.45459822943983</v>
      </c>
      <c r="BC37" s="0" t="n">
        <v>0.390372438346769</v>
      </c>
      <c r="BD37" s="0" t="n">
        <v>0.970499068489734</v>
      </c>
      <c r="BE37" s="0" t="n">
        <v>-1</v>
      </c>
      <c r="BF37" s="0" t="n">
        <v>-1</v>
      </c>
      <c r="BG37" s="0" t="n">
        <v>-1</v>
      </c>
      <c r="BH37" s="0" t="n">
        <v>-1</v>
      </c>
      <c r="BI37" s="0" t="n">
        <v>-1</v>
      </c>
      <c r="BJ37" s="0" t="n">
        <v>-1</v>
      </c>
      <c r="BK37" s="0" t="n">
        <v>-1</v>
      </c>
      <c r="BL37" s="0" t="n">
        <v>0.550891061645437</v>
      </c>
      <c r="BM37" s="0" t="n">
        <v>0.554352421236026</v>
      </c>
      <c r="BN37" s="0" t="n">
        <v>0.460015828767871</v>
      </c>
      <c r="BO37" s="0" t="n">
        <v>0.371898976029372</v>
      </c>
      <c r="BP37" s="0" t="n">
        <v>0.275039571919677</v>
      </c>
      <c r="BQ37" s="0" t="n">
        <v>0.361140595890304</v>
      </c>
      <c r="BR37" s="0" t="n">
        <v>0.299124767122433</v>
      </c>
      <c r="BS37" s="0" t="n">
        <v>0.232570297945152</v>
      </c>
      <c r="BT37" s="0" t="n">
        <v>0.221132681506369</v>
      </c>
      <c r="BU37" s="0" t="n">
        <v>0.432</v>
      </c>
      <c r="BV37" s="0" t="n">
        <v>0.403029138743628</v>
      </c>
    </row>
    <row r="38" customFormat="false" ht="12.8" hidden="false" customHeight="false" outlineLevel="0" collapsed="false">
      <c r="A38" s="0" t="n">
        <v>37</v>
      </c>
      <c r="B38" s="0" t="n">
        <v>0.796</v>
      </c>
      <c r="C38" s="0" t="n">
        <v>-1</v>
      </c>
      <c r="D38" s="0" t="n">
        <v>-1</v>
      </c>
      <c r="E38" s="0" t="n">
        <v>-1</v>
      </c>
      <c r="F38" s="0" t="n">
        <v>-1</v>
      </c>
      <c r="G38" s="0" t="n">
        <v>-1</v>
      </c>
      <c r="H38" s="0" t="n">
        <v>-1</v>
      </c>
      <c r="I38" s="0" t="n">
        <v>1.45768278233062</v>
      </c>
      <c r="J38" s="0" t="n">
        <v>1.48402168905095</v>
      </c>
      <c r="K38" s="0" t="n">
        <v>1.31057104178727</v>
      </c>
      <c r="L38" s="0" t="n">
        <v>0.808673673632913</v>
      </c>
      <c r="M38" s="0" t="n">
        <v>0.636689974893729</v>
      </c>
      <c r="N38" s="0" t="n">
        <v>0.839555895213064</v>
      </c>
      <c r="O38" s="0" t="n">
        <v>1.18862250121307</v>
      </c>
      <c r="P38" s="0" t="n">
        <v>0.977938335662154</v>
      </c>
      <c r="Q38" s="0" t="n">
        <v>0.909254361422455</v>
      </c>
      <c r="R38" s="0" t="n">
        <v>0.470842977857305</v>
      </c>
      <c r="S38" s="0" t="n">
        <v>0.493458049384083</v>
      </c>
      <c r="T38" s="0" t="n">
        <v>0.622205257341573</v>
      </c>
      <c r="U38" s="0" t="n">
        <v>0.912018687318753</v>
      </c>
      <c r="V38" s="0" t="n">
        <v>1.1763758133052</v>
      </c>
      <c r="W38" s="0" t="n">
        <v>1.36657812575733</v>
      </c>
      <c r="X38" s="0" t="n">
        <v>1.75210406091704</v>
      </c>
      <c r="Y38" s="0" t="n">
        <v>1.13976716858474</v>
      </c>
      <c r="Z38" s="0" t="n">
        <v>0.669268452795273</v>
      </c>
      <c r="AA38" s="0" t="n">
        <v>0.289619062630381</v>
      </c>
      <c r="AB38" s="0" t="n">
        <v>0.341234414852529</v>
      </c>
      <c r="AC38" s="0" t="n">
        <v>0.847289908794393</v>
      </c>
      <c r="AD38" s="0" t="n">
        <v>1.7216337025771</v>
      </c>
      <c r="AE38" s="0" t="n">
        <v>1.76172279943959</v>
      </c>
      <c r="AF38" s="0" t="n">
        <v>1.61178530334344</v>
      </c>
      <c r="AG38" s="0" t="n">
        <v>1.7066256527898</v>
      </c>
      <c r="AH38" s="0" t="n">
        <v>1.90816495969696</v>
      </c>
      <c r="AI38" s="0" t="n">
        <v>2.27751092386309</v>
      </c>
      <c r="AJ38" s="0" t="n">
        <v>2.65819590985258</v>
      </c>
      <c r="AK38" s="0" t="n">
        <v>2.2533421861778</v>
      </c>
      <c r="AL38" s="0" t="n">
        <v>2.75803351320556</v>
      </c>
      <c r="AM38" s="0" t="n">
        <v>-1</v>
      </c>
      <c r="AN38" s="0" t="n">
        <v>-1</v>
      </c>
      <c r="AO38" s="0" t="n">
        <v>-1</v>
      </c>
      <c r="AP38" s="0" t="n">
        <v>-1</v>
      </c>
      <c r="AQ38" s="0" t="n">
        <v>-1</v>
      </c>
      <c r="AR38" s="0" t="n">
        <v>-1</v>
      </c>
      <c r="AS38" s="0" t="n">
        <v>0.336898566735369</v>
      </c>
      <c r="AT38" s="0" t="n">
        <v>0.424403881111267</v>
      </c>
      <c r="AU38" s="0" t="n">
        <v>0.386218805141563</v>
      </c>
      <c r="AV38" s="0" t="n">
        <v>0.406156418619116</v>
      </c>
      <c r="AW38" s="0" t="n">
        <v>0.372360836394682</v>
      </c>
      <c r="AX38" s="0" t="n">
        <v>0.438088031403505</v>
      </c>
      <c r="AY38" s="0" t="n">
        <v>0.471626757753365</v>
      </c>
      <c r="AZ38" s="0" t="n">
        <v>0.28116742607356</v>
      </c>
      <c r="BA38" s="0" t="n">
        <v>0.44671574610428</v>
      </c>
      <c r="BB38" s="0" t="n">
        <v>0.563049810967676</v>
      </c>
      <c r="BC38" s="0" t="n">
        <v>0.468199182640331</v>
      </c>
      <c r="BD38" s="0" t="n">
        <v>0.63927476868731</v>
      </c>
      <c r="BE38" s="0" t="n">
        <v>-1</v>
      </c>
      <c r="BF38" s="0" t="n">
        <v>-1</v>
      </c>
      <c r="BG38" s="0" t="n">
        <v>-1</v>
      </c>
      <c r="BH38" s="0" t="n">
        <v>-1</v>
      </c>
      <c r="BI38" s="0" t="n">
        <v>-1</v>
      </c>
      <c r="BJ38" s="0" t="n">
        <v>-1</v>
      </c>
      <c r="BK38" s="0" t="n">
        <v>-1</v>
      </c>
      <c r="BL38" s="0" t="n">
        <v>0.532347310281355</v>
      </c>
      <c r="BM38" s="0" t="n">
        <v>0.472142679429643</v>
      </c>
      <c r="BN38" s="0" t="n">
        <v>0.441120303467587</v>
      </c>
      <c r="BO38" s="0" t="n">
        <v>0.314220505960237</v>
      </c>
      <c r="BP38" s="0" t="n">
        <v>0.226702315685693</v>
      </c>
      <c r="BQ38" s="0" t="n">
        <v>0.393727482093046</v>
      </c>
      <c r="BR38" s="0" t="n">
        <v>0.33395781014723</v>
      </c>
      <c r="BS38" s="0" t="n">
        <v>0.25279053847868</v>
      </c>
      <c r="BT38" s="0" t="n">
        <v>0.254528203757974</v>
      </c>
      <c r="BU38" s="0" t="n">
        <v>0.398073430961364</v>
      </c>
      <c r="BV38" s="0" t="n">
        <v>0.413073069869063</v>
      </c>
    </row>
    <row r="39" customFormat="false" ht="12.8" hidden="false" customHeight="false" outlineLevel="0" collapsed="false">
      <c r="A39" s="0" t="n">
        <v>36</v>
      </c>
      <c r="B39" s="0" t="n">
        <v>-0.796</v>
      </c>
      <c r="C39" s="0" t="n">
        <v>-1</v>
      </c>
      <c r="D39" s="0" t="n">
        <v>-1</v>
      </c>
      <c r="E39" s="0" t="n">
        <v>-1</v>
      </c>
      <c r="F39" s="0" t="n">
        <v>-1</v>
      </c>
      <c r="G39" s="0" t="n">
        <v>-1</v>
      </c>
      <c r="H39" s="0" t="n">
        <v>-1</v>
      </c>
      <c r="I39" s="0" t="n">
        <v>1.45</v>
      </c>
      <c r="J39" s="0" t="n">
        <v>1.4725</v>
      </c>
      <c r="K39" s="0" t="n">
        <v>1.19477306281171</v>
      </c>
      <c r="L39" s="0" t="n">
        <v>0.876848529431897</v>
      </c>
      <c r="M39" s="0" t="n">
        <v>0.725860722207705</v>
      </c>
      <c r="N39" s="0" t="n">
        <v>1.01556362735965</v>
      </c>
      <c r="O39" s="0" t="n">
        <v>1.22890203547086</v>
      </c>
      <c r="P39" s="0" t="n">
        <v>0.804950704490502</v>
      </c>
      <c r="Q39" s="0" t="n">
        <v>0.868783315440548</v>
      </c>
      <c r="R39" s="0" t="n">
        <v>0.478015285622704</v>
      </c>
      <c r="S39" s="0" t="n">
        <v>0.519010050487468</v>
      </c>
      <c r="T39" s="0" t="n">
        <v>0.54757536334842</v>
      </c>
      <c r="U39" s="0" t="n">
        <v>0.575698154879271</v>
      </c>
      <c r="V39" s="0" t="n">
        <v>0.777994903932832</v>
      </c>
      <c r="W39" s="0" t="n">
        <v>1.0071279156344</v>
      </c>
      <c r="X39" s="0" t="n">
        <v>1.28117315238194</v>
      </c>
      <c r="Y39" s="0" t="n">
        <v>0.98825410241375</v>
      </c>
      <c r="Z39" s="0" t="n">
        <v>0.664732834609686</v>
      </c>
      <c r="AA39" s="0" t="n">
        <v>0.309082296107902</v>
      </c>
      <c r="AB39" s="0" t="n">
        <v>0.386523020944153</v>
      </c>
      <c r="AC39" s="0" t="n">
        <v>1.17943922435515</v>
      </c>
      <c r="AD39" s="0" t="n">
        <v>1.57787534433651</v>
      </c>
      <c r="AE39" s="0" t="n">
        <v>1.70171473683546</v>
      </c>
      <c r="AF39" s="0" t="n">
        <v>1.63747827540889</v>
      </c>
      <c r="AG39" s="0" t="n">
        <v>1.71325929417566</v>
      </c>
      <c r="AH39" s="0" t="n">
        <v>1.86338930874464</v>
      </c>
      <c r="AI39" s="0" t="n">
        <v>2.10675844250627</v>
      </c>
      <c r="AJ39" s="0" t="n">
        <v>2.28093313499129</v>
      </c>
      <c r="AK39" s="0" t="n">
        <v>2.05023924939089</v>
      </c>
      <c r="AL39" s="0" t="n">
        <v>2.89919316450559</v>
      </c>
      <c r="AM39" s="0" t="n">
        <v>-1</v>
      </c>
      <c r="AN39" s="0" t="n">
        <v>-1</v>
      </c>
      <c r="AO39" s="0" t="n">
        <v>-1</v>
      </c>
      <c r="AP39" s="0" t="n">
        <v>-1</v>
      </c>
      <c r="AQ39" s="0" t="n">
        <v>-1</v>
      </c>
      <c r="AR39" s="0" t="n">
        <v>-1</v>
      </c>
      <c r="AS39" s="0" t="n">
        <v>0.25</v>
      </c>
      <c r="AT39" s="0" t="n">
        <v>0.319503769831961</v>
      </c>
      <c r="AU39" s="0" t="n">
        <v>0.414267904836555</v>
      </c>
      <c r="AV39" s="0" t="n">
        <v>0.401632227651408</v>
      </c>
      <c r="AW39" s="0" t="n">
        <v>0.368632036261927</v>
      </c>
      <c r="AX39" s="0" t="n">
        <v>0.460570872084448</v>
      </c>
      <c r="AY39" s="0" t="n">
        <v>0.41003313331675</v>
      </c>
      <c r="AZ39" s="0" t="n">
        <v>0.260569723747557</v>
      </c>
      <c r="BA39" s="0" t="n">
        <v>0.386229010014474</v>
      </c>
      <c r="BB39" s="0" t="n">
        <v>0.45592563377789</v>
      </c>
      <c r="BC39" s="0" t="n">
        <v>0.44521481403796</v>
      </c>
      <c r="BD39" s="0" t="n">
        <v>0.87137420175328</v>
      </c>
      <c r="BE39" s="0" t="n">
        <v>-1</v>
      </c>
      <c r="BF39" s="0" t="n">
        <v>-1</v>
      </c>
      <c r="BG39" s="0" t="n">
        <v>-1</v>
      </c>
      <c r="BH39" s="0" t="n">
        <v>-1</v>
      </c>
      <c r="BI39" s="0" t="n">
        <v>-1</v>
      </c>
      <c r="BJ39" s="0" t="n">
        <v>-1</v>
      </c>
      <c r="BK39" s="0" t="n">
        <v>0.687660928492134</v>
      </c>
      <c r="BL39" s="0" t="n">
        <v>0.632134366764887</v>
      </c>
      <c r="BM39" s="0" t="n">
        <v>0.463341957764715</v>
      </c>
      <c r="BN39" s="0" t="n">
        <v>0.410706902644405</v>
      </c>
      <c r="BO39" s="0" t="n">
        <v>0.272896933053975</v>
      </c>
      <c r="BP39" s="0" t="n">
        <v>0.211492758469631</v>
      </c>
      <c r="BQ39" s="0" t="n">
        <v>0.461222206778911</v>
      </c>
      <c r="BR39" s="0" t="n">
        <v>0.380733365404805</v>
      </c>
      <c r="BS39" s="0" t="n">
        <v>0.283664978189195</v>
      </c>
      <c r="BT39" s="0" t="n">
        <v>0.276209939995025</v>
      </c>
      <c r="BU39" s="0" t="n">
        <v>0.353078687783263</v>
      </c>
      <c r="BV39" s="0" t="n">
        <v>0.414842454730656</v>
      </c>
    </row>
    <row r="40" customFormat="false" ht="12.8" hidden="false" customHeight="false" outlineLevel="0" collapsed="false">
      <c r="A40" s="0" t="n">
        <v>35</v>
      </c>
      <c r="B40" s="0" t="n">
        <v>-2.388</v>
      </c>
      <c r="C40" s="0" t="n">
        <v>-1</v>
      </c>
      <c r="D40" s="0" t="n">
        <v>-1</v>
      </c>
      <c r="E40" s="0" t="n">
        <v>-1</v>
      </c>
      <c r="F40" s="0" t="n">
        <v>-1</v>
      </c>
      <c r="G40" s="0" t="n">
        <v>-1</v>
      </c>
      <c r="H40" s="0" t="n">
        <v>-1</v>
      </c>
      <c r="I40" s="0" t="n">
        <v>-1</v>
      </c>
      <c r="J40" s="0" t="n">
        <v>-1</v>
      </c>
      <c r="K40" s="0" t="n">
        <v>1.11</v>
      </c>
      <c r="L40" s="0" t="n">
        <v>0.915216228005308</v>
      </c>
      <c r="M40" s="0" t="n">
        <v>0.807047486303612</v>
      </c>
      <c r="N40" s="0" t="n">
        <v>1.01975838013907</v>
      </c>
      <c r="O40" s="0" t="n">
        <v>0.984592178076427</v>
      </c>
      <c r="P40" s="0" t="n">
        <v>0.628811917806084</v>
      </c>
      <c r="Q40" s="0" t="n">
        <v>0.741905027392776</v>
      </c>
      <c r="R40" s="0" t="n">
        <v>0.474769320204705</v>
      </c>
      <c r="S40" s="0" t="n">
        <v>0.506488128424097</v>
      </c>
      <c r="T40" s="0" t="n">
        <v>0.489695065067586</v>
      </c>
      <c r="U40" s="0" t="n">
        <v>0.530265363012738</v>
      </c>
      <c r="V40" s="0" t="n">
        <v>0.62250698287367</v>
      </c>
      <c r="W40" s="0" t="n">
        <v>0.680982308211598</v>
      </c>
      <c r="X40" s="0" t="n">
        <v>0.67722392807253</v>
      </c>
      <c r="Y40" s="0" t="n">
        <v>0.767037708899145</v>
      </c>
      <c r="Z40" s="0" t="n">
        <v>0.543608006844297</v>
      </c>
      <c r="AA40" s="0" t="n">
        <v>0.282225791093061</v>
      </c>
      <c r="AB40" s="0" t="n">
        <v>0.425608006844297</v>
      </c>
      <c r="AC40" s="0" t="n">
        <v>1.21353910271122</v>
      </c>
      <c r="AD40" s="0" t="n">
        <v>1.45231890067975</v>
      </c>
      <c r="AE40" s="0" t="n">
        <v>1.59745344520665</v>
      </c>
      <c r="AF40" s="0" t="n">
        <v>1.68401582876787</v>
      </c>
      <c r="AG40" s="0" t="n">
        <v>1.68706331507148</v>
      </c>
      <c r="AH40" s="0" t="n">
        <v>1.92493063356511</v>
      </c>
      <c r="AI40" s="0" t="n">
        <v>2.15750093151027</v>
      </c>
      <c r="AJ40" s="0" t="n">
        <v>2.29654282875228</v>
      </c>
      <c r="AK40" s="0" t="n">
        <v>2.33828724314401</v>
      </c>
      <c r="AL40" s="0" t="n">
        <v>2.68461219518717</v>
      </c>
      <c r="AM40" s="0" t="n">
        <v>-1</v>
      </c>
      <c r="AN40" s="0" t="n">
        <v>-1</v>
      </c>
      <c r="AO40" s="0" t="n">
        <v>-1</v>
      </c>
      <c r="AP40" s="0" t="n">
        <v>-1</v>
      </c>
      <c r="AQ40" s="0" t="n">
        <v>-1</v>
      </c>
      <c r="AR40" s="0" t="n">
        <v>-1</v>
      </c>
      <c r="AS40" s="0" t="n">
        <v>-1</v>
      </c>
      <c r="AT40" s="0" t="n">
        <v>-1</v>
      </c>
      <c r="AU40" s="0" t="n">
        <v>0.441270658881127</v>
      </c>
      <c r="AV40" s="0" t="n">
        <v>0.40743156507538</v>
      </c>
      <c r="AW40" s="0" t="n">
        <v>0.298374301367301</v>
      </c>
      <c r="AX40" s="0" t="n">
        <v>0.445679236299715</v>
      </c>
      <c r="AY40" s="0" t="n">
        <v>0.464398044519107</v>
      </c>
      <c r="AZ40" s="0" t="n">
        <v>0.238804003422149</v>
      </c>
      <c r="BA40" s="0" t="n">
        <v>0.301639664380038</v>
      </c>
      <c r="BB40" s="0" t="n">
        <v>0.343952513696388</v>
      </c>
      <c r="BC40" s="0" t="n">
        <v>0.422445530822719</v>
      </c>
      <c r="BD40" s="0" t="n">
        <v>1.14007495549648</v>
      </c>
      <c r="BE40" s="0" t="n">
        <v>-1</v>
      </c>
      <c r="BF40" s="0" t="n">
        <v>-1</v>
      </c>
      <c r="BG40" s="0" t="n">
        <v>-1</v>
      </c>
      <c r="BH40" s="0" t="n">
        <v>-1</v>
      </c>
      <c r="BI40" s="0" t="n">
        <v>-1</v>
      </c>
      <c r="BJ40" s="0" t="n">
        <v>-1</v>
      </c>
      <c r="BK40" s="0" t="n">
        <v>0.727845438362357</v>
      </c>
      <c r="BL40" s="0" t="n">
        <v>0.839853352746292</v>
      </c>
      <c r="BM40" s="0" t="n">
        <v>0.56311871575903</v>
      </c>
      <c r="BN40" s="0" t="n">
        <v>0.354608006844297</v>
      </c>
      <c r="BO40" s="0" t="n">
        <v>0.316203910961787</v>
      </c>
      <c r="BP40" s="0" t="n">
        <v>0.24132867808422</v>
      </c>
      <c r="BQ40" s="0" t="n">
        <v>0.62444739384325</v>
      </c>
      <c r="BR40" s="0" t="n">
        <v>0.429023743151806</v>
      </c>
      <c r="BS40" s="0" t="n">
        <v>0.303867318493631</v>
      </c>
      <c r="BT40" s="0" t="n">
        <v>0.302445530822719</v>
      </c>
      <c r="BU40" s="0" t="n">
        <v>0.338</v>
      </c>
      <c r="BV40" s="0" t="n">
        <v>0.369530726025476</v>
      </c>
    </row>
    <row r="41" customFormat="false" ht="12.8" hidden="false" customHeight="false" outlineLevel="0" collapsed="false">
      <c r="A41" s="0" t="n">
        <v>34</v>
      </c>
      <c r="B41" s="0" t="n">
        <v>-3.982</v>
      </c>
      <c r="C41" s="0" t="n">
        <v>-1</v>
      </c>
      <c r="D41" s="0" t="n">
        <v>0.674162727838149</v>
      </c>
      <c r="E41" s="0" t="n">
        <v>-1</v>
      </c>
      <c r="F41" s="0" t="n">
        <v>-1</v>
      </c>
      <c r="G41" s="0" t="n">
        <v>-1</v>
      </c>
      <c r="H41" s="0" t="n">
        <v>-1</v>
      </c>
      <c r="I41" s="0" t="n">
        <v>-1</v>
      </c>
      <c r="J41" s="0" t="n">
        <v>-1</v>
      </c>
      <c r="K41" s="0" t="n">
        <v>-1</v>
      </c>
      <c r="L41" s="0" t="n">
        <v>0.857050924342789</v>
      </c>
      <c r="M41" s="0" t="n">
        <v>0.879085942897472</v>
      </c>
      <c r="N41" s="0" t="n">
        <v>1.09389454211101</v>
      </c>
      <c r="O41" s="0" t="n">
        <v>0.881683669139778</v>
      </c>
      <c r="P41" s="0" t="n">
        <v>0.667294949823834</v>
      </c>
      <c r="Q41" s="0" t="n">
        <v>0.627364470738609</v>
      </c>
      <c r="R41" s="0" t="n">
        <v>0.456033161406192</v>
      </c>
      <c r="S41" s="0" t="n">
        <v>0.501590390418907</v>
      </c>
      <c r="T41" s="0" t="n">
        <v>0.459417914235672</v>
      </c>
      <c r="U41" s="0" t="n">
        <v>0.490744002591654</v>
      </c>
      <c r="V41" s="0" t="n">
        <v>0.551769003862972</v>
      </c>
      <c r="W41" s="0" t="n">
        <v>0.571796191598746</v>
      </c>
      <c r="X41" s="0" t="n">
        <v>0.63384260400191</v>
      </c>
      <c r="Y41" s="0" t="n">
        <v>0.719565910014285</v>
      </c>
      <c r="Z41" s="0" t="n">
        <v>0.496569533629834</v>
      </c>
      <c r="AA41" s="0" t="n">
        <v>0.236581082172351</v>
      </c>
      <c r="AB41" s="0" t="n">
        <v>0.332839197808279</v>
      </c>
      <c r="AC41" s="0" t="n">
        <v>0.770565127224845</v>
      </c>
      <c r="AD41" s="0" t="n">
        <v>1.39274073963301</v>
      </c>
      <c r="AE41" s="0" t="n">
        <v>1.68015208980997</v>
      </c>
      <c r="AF41" s="0" t="n">
        <v>1.66974088415271</v>
      </c>
      <c r="AG41" s="0" t="n">
        <v>1.67437946699679</v>
      </c>
      <c r="AH41" s="0" t="n">
        <v>1.92835654243102</v>
      </c>
      <c r="AI41" s="0" t="n">
        <v>2.08231271191001</v>
      </c>
      <c r="AJ41" s="0" t="n">
        <v>1.50359950118962</v>
      </c>
      <c r="AK41" s="0" t="n">
        <v>1.25007782772945</v>
      </c>
      <c r="AL41" s="0" t="n">
        <v>2.24005370372574</v>
      </c>
      <c r="AM41" s="0" t="n">
        <v>-1</v>
      </c>
      <c r="AN41" s="0" t="n">
        <v>-1</v>
      </c>
      <c r="AO41" s="0" t="n">
        <v>-1</v>
      </c>
      <c r="AP41" s="0" t="n">
        <v>-1</v>
      </c>
      <c r="AQ41" s="0" t="n">
        <v>-1</v>
      </c>
      <c r="AR41" s="0" t="n">
        <v>-1</v>
      </c>
      <c r="AS41" s="0" t="n">
        <v>-1</v>
      </c>
      <c r="AT41" s="0" t="n">
        <v>-1</v>
      </c>
      <c r="AU41" s="0" t="n">
        <v>0.403865694426405</v>
      </c>
      <c r="AV41" s="0" t="n">
        <v>0.447831163122403</v>
      </c>
      <c r="AW41" s="0" t="n">
        <v>0.323094620518424</v>
      </c>
      <c r="AX41" s="0" t="n">
        <v>0.397915851529904</v>
      </c>
      <c r="AY41" s="0" t="n">
        <v>0.403021666695179</v>
      </c>
      <c r="AZ41" s="0" t="n">
        <v>0.213127945515028</v>
      </c>
      <c r="BA41" s="0" t="n">
        <v>0.237701137521208</v>
      </c>
      <c r="BB41" s="0" t="n">
        <v>0.341232825325201</v>
      </c>
      <c r="BC41" s="0" t="n">
        <v>0.459202515769867</v>
      </c>
      <c r="BD41" s="0" t="n">
        <v>1.66864106801626</v>
      </c>
      <c r="BE41" s="0" t="n">
        <v>-1</v>
      </c>
      <c r="BF41" s="0" t="n">
        <v>-1</v>
      </c>
      <c r="BG41" s="0" t="n">
        <v>-1</v>
      </c>
      <c r="BH41" s="0" t="n">
        <v>-1</v>
      </c>
      <c r="BI41" s="0" t="n">
        <v>-1</v>
      </c>
      <c r="BJ41" s="0" t="n">
        <v>-1</v>
      </c>
      <c r="BK41" s="0" t="n">
        <v>0.872694570081881</v>
      </c>
      <c r="BL41" s="0" t="n">
        <v>0.998620749140406</v>
      </c>
      <c r="BM41" s="0" t="n">
        <v>0.631373470875046</v>
      </c>
      <c r="BN41" s="0" t="n">
        <v>0.291121740017324</v>
      </c>
      <c r="BO41" s="0" t="n">
        <v>0.393051504549983</v>
      </c>
      <c r="BP41" s="0" t="n">
        <v>0.411840196734917</v>
      </c>
      <c r="BQ41" s="0" t="n">
        <v>0.843510883561704</v>
      </c>
      <c r="BR41" s="0" t="n">
        <v>0.426885792872564</v>
      </c>
      <c r="BS41" s="0" t="n">
        <v>0.313512428375806</v>
      </c>
      <c r="BT41" s="0" t="n">
        <v>0.324638293804668</v>
      </c>
      <c r="BU41" s="0" t="n">
        <v>0.312779225013305</v>
      </c>
      <c r="BV41" s="0" t="n">
        <v>0.353738405268228</v>
      </c>
    </row>
    <row r="42" customFormat="false" ht="12.8" hidden="false" customHeight="false" outlineLevel="0" collapsed="false">
      <c r="A42" s="0" t="n">
        <v>33</v>
      </c>
      <c r="B42" s="0" t="n">
        <v>-5.579</v>
      </c>
      <c r="C42" s="0" t="n">
        <v>0.500594634911263</v>
      </c>
      <c r="D42" s="0" t="n">
        <v>0.79802356364626</v>
      </c>
      <c r="E42" s="0" t="n">
        <v>-1</v>
      </c>
      <c r="F42" s="0" t="n">
        <v>-1</v>
      </c>
      <c r="G42" s="0" t="n">
        <v>-1</v>
      </c>
      <c r="H42" s="0" t="n">
        <v>-1</v>
      </c>
      <c r="I42" s="0" t="n">
        <v>-1</v>
      </c>
      <c r="J42" s="0" t="n">
        <v>-1</v>
      </c>
      <c r="K42" s="0" t="n">
        <v>-1</v>
      </c>
      <c r="L42" s="0" t="n">
        <v>0.751526015480434</v>
      </c>
      <c r="M42" s="0" t="n">
        <v>0.896216468195395</v>
      </c>
      <c r="N42" s="0" t="n">
        <v>1.15364865872782</v>
      </c>
      <c r="O42" s="0" t="n">
        <v>0.907630775098693</v>
      </c>
      <c r="P42" s="0" t="n">
        <v>0.835243666568264</v>
      </c>
      <c r="Q42" s="0" t="n">
        <v>0.51317995507878</v>
      </c>
      <c r="R42" s="0" t="n">
        <v>0.459468517184443</v>
      </c>
      <c r="S42" s="0" t="n">
        <v>0.515369411365899</v>
      </c>
      <c r="T42" s="0" t="n">
        <v>0.415459388905289</v>
      </c>
      <c r="U42" s="0" t="n">
        <v>0.377999627070815</v>
      </c>
      <c r="V42" s="0" t="n">
        <v>0.439441132346982</v>
      </c>
      <c r="W42" s="0" t="n">
        <v>0.526918777810579</v>
      </c>
      <c r="X42" s="0" t="n">
        <v>0.631477272534412</v>
      </c>
      <c r="Y42" s="0" t="n">
        <v>0.685819671992035</v>
      </c>
      <c r="Z42" s="0" t="n">
        <v>0.468090164003983</v>
      </c>
      <c r="AA42" s="0" t="n">
        <v>0.269639716913255</v>
      </c>
      <c r="AB42" s="0" t="n">
        <v>0.382378539645053</v>
      </c>
      <c r="AC42" s="0" t="n">
        <v>0.555576378352956</v>
      </c>
      <c r="AD42" s="0" t="n">
        <v>1.18533271178469</v>
      </c>
      <c r="AE42" s="0" t="n">
        <v>1.41272019324431</v>
      </c>
      <c r="AF42" s="0" t="n">
        <v>1.43188226469396</v>
      </c>
      <c r="AG42" s="0" t="n">
        <v>1.38832376997013</v>
      </c>
      <c r="AH42" s="0" t="n">
        <v>1.75515238377673</v>
      </c>
      <c r="AI42" s="0" t="n">
        <v>1.9941080476331</v>
      </c>
      <c r="AJ42" s="0" t="n">
        <v>1.09277458999004</v>
      </c>
      <c r="AK42" s="0" t="n">
        <v>0.649477272534412</v>
      </c>
      <c r="AL42" s="0" t="n">
        <v>1.98881929906285</v>
      </c>
      <c r="AM42" s="0" t="n">
        <v>-1</v>
      </c>
      <c r="AN42" s="0" t="n">
        <v>-1</v>
      </c>
      <c r="AO42" s="0" t="n">
        <v>-1</v>
      </c>
      <c r="AP42" s="0" t="n">
        <v>-1</v>
      </c>
      <c r="AQ42" s="0" t="n">
        <v>-1</v>
      </c>
      <c r="AR42" s="0" t="n">
        <v>-1</v>
      </c>
      <c r="AS42" s="0" t="n">
        <v>-1</v>
      </c>
      <c r="AT42" s="0" t="n">
        <v>-1</v>
      </c>
      <c r="AU42" s="0" t="n">
        <v>-1</v>
      </c>
      <c r="AV42" s="0" t="n">
        <v>0.443369224901307</v>
      </c>
      <c r="AW42" s="0" t="n">
        <v>0.421982116370877</v>
      </c>
      <c r="AX42" s="0" t="n">
        <v>0.376351341272184</v>
      </c>
      <c r="AY42" s="0" t="n">
        <v>0.346062965631114</v>
      </c>
      <c r="AZ42" s="0" t="n">
        <v>0.227495529092719</v>
      </c>
      <c r="BA42" s="0" t="n">
        <v>0.23474776454636</v>
      </c>
      <c r="BB42" s="0" t="n">
        <v>0.490739195660983</v>
      </c>
      <c r="BC42" s="0" t="n">
        <v>0.604090536933167</v>
      </c>
      <c r="BD42" s="0" t="n">
        <v>0.934755960502551</v>
      </c>
      <c r="BE42" s="0" t="n">
        <v>-1</v>
      </c>
      <c r="BF42" s="0" t="n">
        <v>-1</v>
      </c>
      <c r="BG42" s="0" t="n">
        <v>-1</v>
      </c>
      <c r="BH42" s="0" t="n">
        <v>-1</v>
      </c>
      <c r="BI42" s="0" t="n">
        <v>-1</v>
      </c>
      <c r="BJ42" s="0" t="n">
        <v>-1</v>
      </c>
      <c r="BK42" s="0" t="n">
        <v>0.954792846548351</v>
      </c>
      <c r="BL42" s="0" t="n">
        <v>1.23287444166696</v>
      </c>
      <c r="BM42" s="0" t="n">
        <v>0.675117362376851</v>
      </c>
      <c r="BN42" s="0" t="n">
        <v>0.339774962919228</v>
      </c>
      <c r="BO42" s="0" t="n">
        <v>0.613568182396764</v>
      </c>
      <c r="BP42" s="0" t="n">
        <v>0.608405738017922</v>
      </c>
      <c r="BQ42" s="0" t="n">
        <v>0.855774589990043</v>
      </c>
      <c r="BR42" s="0" t="n">
        <v>0.398756706360921</v>
      </c>
      <c r="BS42" s="0" t="n">
        <v>0.324</v>
      </c>
      <c r="BT42" s="0" t="n">
        <v>0.320855812179465</v>
      </c>
      <c r="BU42" s="0" t="n">
        <v>0.300603576725825</v>
      </c>
      <c r="BV42" s="0" t="n">
        <v>0.35374776454636</v>
      </c>
    </row>
    <row r="43" customFormat="false" ht="12.8" hidden="false" customHeight="false" outlineLevel="0" collapsed="false">
      <c r="A43" s="0" t="n">
        <v>32</v>
      </c>
      <c r="B43" s="0" t="n">
        <v>-7.181</v>
      </c>
      <c r="C43" s="0" t="n">
        <v>0.513741557643163</v>
      </c>
      <c r="D43" s="0" t="n">
        <v>-1</v>
      </c>
      <c r="E43" s="0" t="n">
        <v>-1</v>
      </c>
      <c r="F43" s="0" t="n">
        <v>-1</v>
      </c>
      <c r="G43" s="0" t="n">
        <v>-1</v>
      </c>
      <c r="H43" s="0" t="n">
        <v>-1</v>
      </c>
      <c r="I43" s="0" t="n">
        <v>-1</v>
      </c>
      <c r="J43" s="0" t="n">
        <v>-1</v>
      </c>
      <c r="K43" s="0" t="n">
        <v>-1</v>
      </c>
      <c r="L43" s="0" t="n">
        <v>0.812721196941855</v>
      </c>
      <c r="M43" s="0" t="n">
        <v>0.903012176478342</v>
      </c>
      <c r="N43" s="0" t="n">
        <v>1.10287384738301</v>
      </c>
      <c r="O43" s="0" t="n">
        <v>0.985384063741499</v>
      </c>
      <c r="P43" s="0" t="n">
        <v>0.906838100815543</v>
      </c>
      <c r="Q43" s="0" t="n">
        <v>0.43706684186231</v>
      </c>
      <c r="R43" s="0" t="n">
        <v>0.461785200878906</v>
      </c>
      <c r="S43" s="0" t="n">
        <v>0.533515570613786</v>
      </c>
      <c r="T43" s="0" t="n">
        <v>0.381872281647892</v>
      </c>
      <c r="U43" s="0" t="n">
        <v>0.228263047696732</v>
      </c>
      <c r="V43" s="0" t="n">
        <v>0.2938763956979</v>
      </c>
      <c r="W43" s="0" t="n">
        <v>0.442648597288463</v>
      </c>
      <c r="X43" s="0" t="n">
        <v>0.550454488421488</v>
      </c>
      <c r="Y43" s="0" t="n">
        <v>0.608411542178131</v>
      </c>
      <c r="Z43" s="0" t="n">
        <v>0.424303771155026</v>
      </c>
      <c r="AA43" s="0" t="n">
        <v>0.304256796736834</v>
      </c>
      <c r="AB43" s="0" t="n">
        <v>0.408516107836402</v>
      </c>
      <c r="AC43" s="0" t="n">
        <v>0.495173915893029</v>
      </c>
      <c r="AD43" s="0" t="n">
        <v>0.922482921476024</v>
      </c>
      <c r="AE43" s="0" t="n">
        <v>1.16831031968288</v>
      </c>
      <c r="AF43" s="0" t="n">
        <v>1.1787939262591</v>
      </c>
      <c r="AG43" s="0" t="n">
        <v>1.0781629795316</v>
      </c>
      <c r="AH43" s="0" t="n">
        <v>1.37332657026879</v>
      </c>
      <c r="AI43" s="0" t="n">
        <v>1.84667410457526</v>
      </c>
      <c r="AJ43" s="0" t="n">
        <v>1.17992894623194</v>
      </c>
      <c r="AK43" s="0" t="n">
        <v>0.601742871743051</v>
      </c>
      <c r="AL43" s="0" t="n">
        <v>1.52766592822151</v>
      </c>
      <c r="AM43" s="0" t="n">
        <v>-1</v>
      </c>
      <c r="AN43" s="0" t="n">
        <v>-1</v>
      </c>
      <c r="AO43" s="0" t="n">
        <v>-1</v>
      </c>
      <c r="AP43" s="0" t="n">
        <v>-1</v>
      </c>
      <c r="AQ43" s="0" t="n">
        <v>-1</v>
      </c>
      <c r="AR43" s="0" t="n">
        <v>-1</v>
      </c>
      <c r="AS43" s="0" t="n">
        <v>-1</v>
      </c>
      <c r="AT43" s="0" t="n">
        <v>-1</v>
      </c>
      <c r="AU43" s="0" t="n">
        <v>-1</v>
      </c>
      <c r="AV43" s="0" t="n">
        <v>0.408043597303014</v>
      </c>
      <c r="AW43" s="0" t="n">
        <v>0.401120358906448</v>
      </c>
      <c r="AX43" s="0" t="n">
        <v>0.372204434022813</v>
      </c>
      <c r="AY43" s="0" t="n">
        <v>0.310270001727678</v>
      </c>
      <c r="AZ43" s="0" t="n">
        <v>0.235720250281542</v>
      </c>
      <c r="BA43" s="0" t="n">
        <v>0.236419398903965</v>
      </c>
      <c r="BB43" s="0" t="n">
        <v>0.525850934343829</v>
      </c>
      <c r="BC43" s="0" t="n">
        <v>0.69791226218107</v>
      </c>
      <c r="BD43" s="0" t="n">
        <v>0.688996297266618</v>
      </c>
      <c r="BE43" s="0" t="n">
        <v>-1</v>
      </c>
      <c r="BF43" s="0" t="n">
        <v>-1</v>
      </c>
      <c r="BG43" s="0" t="n">
        <v>-1</v>
      </c>
      <c r="BH43" s="0" t="n">
        <v>-1</v>
      </c>
      <c r="BI43" s="0" t="n">
        <v>-1</v>
      </c>
      <c r="BJ43" s="0" t="n">
        <v>-1</v>
      </c>
      <c r="BK43" s="0" t="n">
        <v>0.983203199807811</v>
      </c>
      <c r="BL43" s="0" t="n">
        <v>1.347084664262</v>
      </c>
      <c r="BM43" s="0" t="n">
        <v>0.98394202549354</v>
      </c>
      <c r="BN43" s="0" t="n">
        <v>0.414588743409255</v>
      </c>
      <c r="BO43" s="0" t="n">
        <v>0.91822516430775</v>
      </c>
      <c r="BP43" s="0" t="n">
        <v>0.722329935580146</v>
      </c>
      <c r="BQ43" s="0" t="n">
        <v>0.746251865778736</v>
      </c>
      <c r="BR43" s="0" t="n">
        <v>0.36931302785592</v>
      </c>
      <c r="BS43" s="0" t="n">
        <v>0.312903788347736</v>
      </c>
      <c r="BT43" s="0" t="n">
        <v>0.287065979109866</v>
      </c>
      <c r="BU43" s="0" t="n">
        <v>0.305236106482715</v>
      </c>
      <c r="BV43" s="0" t="n">
        <v>0.423716959041536</v>
      </c>
    </row>
    <row r="44" customFormat="false" ht="12.8" hidden="false" customHeight="false" outlineLevel="0" collapsed="false">
      <c r="A44" s="0" t="n">
        <v>31</v>
      </c>
      <c r="B44" s="0" t="n">
        <v>-8.788</v>
      </c>
      <c r="C44" s="0" t="n">
        <v>0.511387430254256</v>
      </c>
      <c r="D44" s="0" t="n">
        <v>0.719223748884709</v>
      </c>
      <c r="E44" s="0" t="n">
        <v>-1</v>
      </c>
      <c r="F44" s="0" t="n">
        <v>-1</v>
      </c>
      <c r="G44" s="0" t="n">
        <v>-1</v>
      </c>
      <c r="H44" s="0" t="n">
        <v>-1</v>
      </c>
      <c r="I44" s="0" t="n">
        <v>-1</v>
      </c>
      <c r="J44" s="0" t="n">
        <v>-1</v>
      </c>
      <c r="K44" s="0" t="n">
        <v>0.736017804814902</v>
      </c>
      <c r="L44" s="0" t="n">
        <v>0.787020613871403</v>
      </c>
      <c r="M44" s="0" t="n">
        <v>0.860746119699918</v>
      </c>
      <c r="N44" s="0" t="n">
        <v>1.01503181413207</v>
      </c>
      <c r="O44" s="0" t="n">
        <v>1.01690862709624</v>
      </c>
      <c r="P44" s="0" t="n">
        <v>0.843690092555223</v>
      </c>
      <c r="Q44" s="0" t="n">
        <v>0.446648077979975</v>
      </c>
      <c r="R44" s="0" t="n">
        <v>0.453378295467521</v>
      </c>
      <c r="S44" s="0" t="n">
        <v>0.493140425696588</v>
      </c>
      <c r="T44" s="0" t="n">
        <v>0.354090253088924</v>
      </c>
      <c r="U44" s="0" t="n">
        <v>0.245321192959055</v>
      </c>
      <c r="V44" s="0" t="n">
        <v>0.228717585817553</v>
      </c>
      <c r="W44" s="0" t="n">
        <v>0.363070583201349</v>
      </c>
      <c r="X44" s="0" t="n">
        <v>0.4981416538282</v>
      </c>
      <c r="Y44" s="0" t="n">
        <v>0.591361101257823</v>
      </c>
      <c r="Z44" s="0" t="n">
        <v>0.417719953178651</v>
      </c>
      <c r="AA44" s="0" t="n">
        <v>0.322584045570705</v>
      </c>
      <c r="AB44" s="0" t="n">
        <v>0.349401073422306</v>
      </c>
      <c r="AC44" s="0" t="n">
        <v>0.400364228739685</v>
      </c>
      <c r="AD44" s="0" t="n">
        <v>0.667666945199041</v>
      </c>
      <c r="AE44" s="0" t="n">
        <v>0.948715934126155</v>
      </c>
      <c r="AF44" s="0" t="n">
        <v>1.03540999157549</v>
      </c>
      <c r="AG44" s="0" t="n">
        <v>0.883670476826037</v>
      </c>
      <c r="AH44" s="0" t="n">
        <v>1.14504990181572</v>
      </c>
      <c r="AI44" s="0" t="n">
        <v>1.63942218997837</v>
      </c>
      <c r="AJ44" s="0" t="n">
        <v>1.32323046215196</v>
      </c>
      <c r="AK44" s="0" t="n">
        <v>0.634481224677502</v>
      </c>
      <c r="AL44" s="0" t="n">
        <v>1.11486297448054</v>
      </c>
      <c r="AM44" s="0" t="n">
        <v>-1</v>
      </c>
      <c r="AN44" s="0" t="n">
        <v>-1</v>
      </c>
      <c r="AO44" s="0" t="n">
        <v>-1</v>
      </c>
      <c r="AP44" s="0" t="n">
        <v>-1</v>
      </c>
      <c r="AQ44" s="0" t="n">
        <v>-1</v>
      </c>
      <c r="AR44" s="0" t="n">
        <v>-1</v>
      </c>
      <c r="AS44" s="0" t="n">
        <v>-1</v>
      </c>
      <c r="AT44" s="0" t="n">
        <v>-1</v>
      </c>
      <c r="AU44" s="0" t="n">
        <v>-1</v>
      </c>
      <c r="AV44" s="0" t="n">
        <v>0.472684661577977</v>
      </c>
      <c r="AW44" s="0" t="n">
        <v>0.350772438989024</v>
      </c>
      <c r="AX44" s="0" t="n">
        <v>0.366049097243892</v>
      </c>
      <c r="AY44" s="0" t="n">
        <v>0.292987378037332</v>
      </c>
      <c r="AZ44" s="0" t="n">
        <v>0.230197690680221</v>
      </c>
      <c r="BA44" s="0" t="n">
        <v>0.225337095171426</v>
      </c>
      <c r="BB44" s="0" t="n">
        <v>0.46478270329792</v>
      </c>
      <c r="BC44" s="0" t="n">
        <v>0.693595385243372</v>
      </c>
      <c r="BD44" s="0" t="n">
        <v>0.734706634960935</v>
      </c>
      <c r="BE44" s="0" t="n">
        <v>-1</v>
      </c>
      <c r="BF44" s="0" t="n">
        <v>-1</v>
      </c>
      <c r="BG44" s="0" t="n">
        <v>-1</v>
      </c>
      <c r="BH44" s="0" t="n">
        <v>-1</v>
      </c>
      <c r="BI44" s="0" t="n">
        <v>-1</v>
      </c>
      <c r="BJ44" s="0" t="n">
        <v>-1</v>
      </c>
      <c r="BK44" s="0" t="n">
        <v>0.927121946810395</v>
      </c>
      <c r="BL44" s="0" t="n">
        <v>0.968295625986703</v>
      </c>
      <c r="BM44" s="0" t="n">
        <v>1.52132633963039</v>
      </c>
      <c r="BN44" s="0" t="n">
        <v>0.526185600594117</v>
      </c>
      <c r="BO44" s="0" t="n">
        <v>0.582045693069394</v>
      </c>
      <c r="BP44" s="0" t="n">
        <v>0.653507130114149</v>
      </c>
      <c r="BQ44" s="0" t="n">
        <v>0.622211072763652</v>
      </c>
      <c r="BR44" s="0" t="n">
        <v>0.344438786542469</v>
      </c>
      <c r="BS44" s="0" t="n">
        <v>0.296831908858589</v>
      </c>
      <c r="BT44" s="0" t="n">
        <v>0.25789932983434</v>
      </c>
      <c r="BU44" s="0" t="n">
        <v>0.309031966899909</v>
      </c>
      <c r="BV44" s="0" t="n">
        <v>0.437105134095913</v>
      </c>
    </row>
    <row r="45" customFormat="false" ht="12.8" hidden="false" customHeight="false" outlineLevel="0" collapsed="false">
      <c r="A45" s="0" t="n">
        <v>30</v>
      </c>
      <c r="B45" s="0" t="n">
        <v>-10.402</v>
      </c>
      <c r="C45" s="0" t="n">
        <v>0.499528141601194</v>
      </c>
      <c r="D45" s="0" t="n">
        <v>0.61655208748706</v>
      </c>
      <c r="E45" s="0" t="n">
        <v>0.767387888262921</v>
      </c>
      <c r="F45" s="0" t="n">
        <v>-1</v>
      </c>
      <c r="G45" s="0" t="n">
        <v>-1</v>
      </c>
      <c r="H45" s="0" t="n">
        <v>-1</v>
      </c>
      <c r="I45" s="0" t="n">
        <v>-1</v>
      </c>
      <c r="J45" s="0" t="n">
        <v>-1</v>
      </c>
      <c r="K45" s="0" t="n">
        <v>0.678715133516921</v>
      </c>
      <c r="L45" s="0" t="n">
        <v>0.741858677790975</v>
      </c>
      <c r="M45" s="0" t="n">
        <v>0.810495804284672</v>
      </c>
      <c r="N45" s="0" t="n">
        <v>0.875596397746516</v>
      </c>
      <c r="O45" s="0" t="n">
        <v>0.977100593461845</v>
      </c>
      <c r="P45" s="0" t="n">
        <v>0.770495804284671</v>
      </c>
      <c r="Q45" s="0" t="n">
        <v>0.477471858398806</v>
      </c>
      <c r="R45" s="0" t="n">
        <v>0.463022155129728</v>
      </c>
      <c r="S45" s="0" t="n">
        <v>0.463614971363968</v>
      </c>
      <c r="T45" s="0" t="n">
        <v>0.315253888613802</v>
      </c>
      <c r="U45" s="0" t="n">
        <v>0.238814367531519</v>
      </c>
      <c r="V45" s="0" t="n">
        <v>0.222112566404777</v>
      </c>
      <c r="W45" s="0" t="n">
        <v>0.31555208748706</v>
      </c>
      <c r="X45" s="0" t="n">
        <v>0.468301780385533</v>
      </c>
      <c r="Y45" s="0" t="n">
        <v>0.54667662683477</v>
      </c>
      <c r="Z45" s="0" t="n">
        <v>0.443988027057067</v>
      </c>
      <c r="AA45" s="0" t="n">
        <v>0.370194023899138</v>
      </c>
      <c r="AB45" s="0" t="n">
        <v>0.369371264936961</v>
      </c>
      <c r="AC45" s="0" t="n">
        <v>0.29340718376576</v>
      </c>
      <c r="AD45" s="0" t="n">
        <v>0.509011972942933</v>
      </c>
      <c r="AE45" s="0" t="n">
        <v>0.750410765278035</v>
      </c>
      <c r="AF45" s="0" t="n">
        <v>0.982362873506304</v>
      </c>
      <c r="AG45" s="0" t="n">
        <v>0.840439521082283</v>
      </c>
      <c r="AH45" s="0" t="n">
        <v>1.0993628735063</v>
      </c>
      <c r="AI45" s="0" t="n">
        <v>1.46283831341739</v>
      </c>
      <c r="AJ45" s="0" t="n">
        <v>1.20774969289847</v>
      </c>
      <c r="AK45" s="0" t="n">
        <v>0.65</v>
      </c>
      <c r="AL45" s="0" t="n">
        <v>0.774753274410749</v>
      </c>
      <c r="AM45" s="0" t="n">
        <v>-1</v>
      </c>
      <c r="AN45" s="0" t="n">
        <v>-1</v>
      </c>
      <c r="AO45" s="0" t="n">
        <v>-1</v>
      </c>
      <c r="AP45" s="0" t="n">
        <v>-1</v>
      </c>
      <c r="AQ45" s="0" t="n">
        <v>-1</v>
      </c>
      <c r="AR45" s="0" t="n">
        <v>-1</v>
      </c>
      <c r="AS45" s="0" t="n">
        <v>-1</v>
      </c>
      <c r="AT45" s="0" t="n">
        <v>-1</v>
      </c>
      <c r="AU45" s="0" t="n">
        <v>-1</v>
      </c>
      <c r="AV45" s="0" t="n">
        <v>0.470189213980756</v>
      </c>
      <c r="AW45" s="0" t="n">
        <v>0.346516168658262</v>
      </c>
      <c r="AX45" s="0" t="n">
        <v>0.384350900563371</v>
      </c>
      <c r="AY45" s="0" t="n">
        <v>0.262088620518912</v>
      </c>
      <c r="AZ45" s="0" t="n">
        <v>0.21716526809489</v>
      </c>
      <c r="BA45" s="0" t="n">
        <v>0.20316526809489</v>
      </c>
      <c r="BB45" s="0" t="n">
        <v>0.422528141601194</v>
      </c>
      <c r="BC45" s="0" t="n">
        <v>0.63597963562641</v>
      </c>
      <c r="BD45" s="0" t="n">
        <v>0.797955689740544</v>
      </c>
      <c r="BE45" s="0" t="n">
        <v>-1</v>
      </c>
      <c r="BF45" s="0" t="n">
        <v>-1</v>
      </c>
      <c r="BG45" s="0" t="n">
        <v>-1</v>
      </c>
      <c r="BH45" s="0" t="n">
        <v>-1</v>
      </c>
      <c r="BI45" s="0" t="n">
        <v>-1</v>
      </c>
      <c r="BJ45" s="0" t="n">
        <v>-1</v>
      </c>
      <c r="BK45" s="0" t="n">
        <v>0.750227520484405</v>
      </c>
      <c r="BL45" s="0" t="n">
        <v>0.678911379481089</v>
      </c>
      <c r="BM45" s="0" t="n">
        <v>1.84637842796151</v>
      </c>
      <c r="BN45" s="0" t="n">
        <v>0.640141322209025</v>
      </c>
      <c r="BO45" s="0" t="n">
        <v>0.309879042164565</v>
      </c>
      <c r="BP45" s="0" t="n">
        <v>0.48895927125282</v>
      </c>
      <c r="BQ45" s="0" t="n">
        <v>0.469773638784339</v>
      </c>
      <c r="BR45" s="0" t="n">
        <v>0.311737719955541</v>
      </c>
      <c r="BS45" s="0" t="n">
        <v>0.29083473190511</v>
      </c>
      <c r="BT45" s="0" t="n">
        <v>0.227165268094891</v>
      </c>
      <c r="BU45" s="0" t="n">
        <v>0.264858677790975</v>
      </c>
      <c r="BV45" s="0" t="n">
        <v>0.385189213980756</v>
      </c>
    </row>
    <row r="46" customFormat="false" ht="12.8" hidden="false" customHeight="false" outlineLevel="0" collapsed="false">
      <c r="A46" s="0" t="n">
        <v>29</v>
      </c>
      <c r="B46" s="0" t="n">
        <v>-12.025</v>
      </c>
      <c r="C46" s="0" t="n">
        <v>0.463602271825085</v>
      </c>
      <c r="D46" s="0" t="n">
        <v>0.50171955351469</v>
      </c>
      <c r="E46" s="0" t="n">
        <v>0.565308468698425</v>
      </c>
      <c r="F46" s="0" t="n">
        <v>-1</v>
      </c>
      <c r="G46" s="0" t="n">
        <v>-1</v>
      </c>
      <c r="H46" s="0" t="n">
        <v>-1</v>
      </c>
      <c r="I46" s="0" t="n">
        <v>-1</v>
      </c>
      <c r="J46" s="0" t="n">
        <v>-1</v>
      </c>
      <c r="K46" s="0" t="n">
        <v>0.524565498618623</v>
      </c>
      <c r="L46" s="0" t="n">
        <v>0.650977512792645</v>
      </c>
      <c r="M46" s="0" t="n">
        <v>0.759704406023517</v>
      </c>
      <c r="N46" s="0" t="n">
        <v>0.772255354534465</v>
      </c>
      <c r="O46" s="0" t="n">
        <v>0.916540928058951</v>
      </c>
      <c r="P46" s="0" t="n">
        <v>0.727693952039301</v>
      </c>
      <c r="Q46" s="0" t="n">
        <v>0.511573869250521</v>
      </c>
      <c r="R46" s="0" t="n">
        <v>0.467746321510261</v>
      </c>
      <c r="S46" s="0" t="n">
        <v>0.453233204214746</v>
      </c>
      <c r="T46" s="0" t="n">
        <v>0.299624521694685</v>
      </c>
      <c r="U46" s="0" t="n">
        <v>0.199399108152856</v>
      </c>
      <c r="V46" s="0" t="n">
        <v>0.190195510787187</v>
      </c>
      <c r="W46" s="0" t="n">
        <v>0.273876286963163</v>
      </c>
      <c r="X46" s="0" t="n">
        <v>0.380337843445566</v>
      </c>
      <c r="Y46" s="0" t="n">
        <v>0.440515089084585</v>
      </c>
      <c r="Z46" s="0" t="n">
        <v>0.458624521694685</v>
      </c>
      <c r="AA46" s="0" t="n">
        <v>0.452023354433012</v>
      </c>
      <c r="AB46" s="0" t="n">
        <v>0.434126080442572</v>
      </c>
      <c r="AC46" s="0" t="n">
        <v>0.290570989092503</v>
      </c>
      <c r="AD46" s="0" t="n">
        <v>0.382451061516116</v>
      </c>
      <c r="AE46" s="0" t="n">
        <v>0.624832299976248</v>
      </c>
      <c r="AF46" s="0" t="n">
        <v>1.00523926043635</v>
      </c>
      <c r="AG46" s="0" t="n">
        <v>0.831929819565345</v>
      </c>
      <c r="AH46" s="0" t="n">
        <v>1.07970338051895</v>
      </c>
      <c r="AI46" s="0" t="n">
        <v>1.34009562379235</v>
      </c>
      <c r="AJ46" s="0" t="n">
        <v>1.12936419517222</v>
      </c>
      <c r="AK46" s="0" t="n">
        <v>0.644805593776225</v>
      </c>
      <c r="AL46" s="0" t="n">
        <v>0.623367942555892</v>
      </c>
      <c r="AM46" s="0" t="n">
        <v>-1</v>
      </c>
      <c r="AN46" s="0" t="n">
        <v>-1</v>
      </c>
      <c r="AO46" s="0" t="n">
        <v>-1</v>
      </c>
      <c r="AP46" s="0" t="n">
        <v>-1</v>
      </c>
      <c r="AQ46" s="0" t="n">
        <v>-1</v>
      </c>
      <c r="AR46" s="0" t="n">
        <v>-1</v>
      </c>
      <c r="AS46" s="0" t="n">
        <v>-1</v>
      </c>
      <c r="AT46" s="0" t="n">
        <v>-1</v>
      </c>
      <c r="AU46" s="0" t="n">
        <v>0.58444211494044</v>
      </c>
      <c r="AV46" s="0" t="n">
        <v>0.403585111240329</v>
      </c>
      <c r="AW46" s="0" t="n">
        <v>0.352219219693573</v>
      </c>
      <c r="AX46" s="0" t="n">
        <v>0.382172748165304</v>
      </c>
      <c r="AY46" s="0" t="n">
        <v>0.226653082548159</v>
      </c>
      <c r="AZ46" s="0" t="n">
        <v>0.198182689397236</v>
      </c>
      <c r="BA46" s="0" t="n">
        <v>0.213901258711871</v>
      </c>
      <c r="BB46" s="0" t="n">
        <v>0.39196508701936</v>
      </c>
      <c r="BC46" s="0" t="n">
        <v>0.543689809038959</v>
      </c>
      <c r="BD46" s="0" t="n">
        <v>0.83549323467043</v>
      </c>
      <c r="BE46" s="0" t="n">
        <v>-1</v>
      </c>
      <c r="BF46" s="0" t="n">
        <v>-1</v>
      </c>
      <c r="BG46" s="0" t="n">
        <v>-1</v>
      </c>
      <c r="BH46" s="0" t="n">
        <v>-1</v>
      </c>
      <c r="BI46" s="0" t="n">
        <v>-1</v>
      </c>
      <c r="BJ46" s="0" t="n">
        <v>-1</v>
      </c>
      <c r="BK46" s="0" t="n">
        <v>0.577208041308731</v>
      </c>
      <c r="BL46" s="0" t="n">
        <v>0.723493248091538</v>
      </c>
      <c r="BM46" s="0" t="n">
        <v>1.70696282433517</v>
      </c>
      <c r="BN46" s="0" t="n">
        <v>0.76156381088297</v>
      </c>
      <c r="BO46" s="0" t="n">
        <v>0.321626218069226</v>
      </c>
      <c r="BP46" s="0" t="n">
        <v>0.422639314873706</v>
      </c>
      <c r="BQ46" s="0" t="n">
        <v>0.373505068793808</v>
      </c>
      <c r="BR46" s="0" t="n">
        <v>0.293676436981171</v>
      </c>
      <c r="BS46" s="0" t="n">
        <v>0.281357725909431</v>
      </c>
      <c r="BT46" s="0" t="n">
        <v>0.222001104563412</v>
      </c>
      <c r="BU46" s="0" t="n">
        <v>0.221350506556607</v>
      </c>
      <c r="BV46" s="0" t="n">
        <v>0.333484160825376</v>
      </c>
    </row>
    <row r="47" customFormat="false" ht="12.8" hidden="false" customHeight="false" outlineLevel="0" collapsed="false">
      <c r="A47" s="0" t="n">
        <v>28</v>
      </c>
      <c r="B47" s="0" t="n">
        <v>-13.657</v>
      </c>
      <c r="C47" s="0" t="n">
        <v>0.400646019027568</v>
      </c>
      <c r="D47" s="0" t="n">
        <v>0.355161323952504</v>
      </c>
      <c r="E47" s="0" t="n">
        <v>0.493782258998681</v>
      </c>
      <c r="F47" s="0" t="n">
        <v>-1</v>
      </c>
      <c r="G47" s="0" t="n">
        <v>-1</v>
      </c>
      <c r="H47" s="0" t="n">
        <v>-1</v>
      </c>
      <c r="I47" s="0" t="n">
        <v>-1</v>
      </c>
      <c r="J47" s="0" t="n">
        <v>-1</v>
      </c>
      <c r="K47" s="0" t="n">
        <v>0.472678959453749</v>
      </c>
      <c r="L47" s="0" t="n">
        <v>0.555706515509757</v>
      </c>
      <c r="M47" s="0" t="n">
        <v>0.705514581707383</v>
      </c>
      <c r="N47" s="0" t="n">
        <v>0.76881778733588</v>
      </c>
      <c r="O47" s="0" t="n">
        <v>0.924586245762932</v>
      </c>
      <c r="P47" s="0" t="n">
        <v>0.728687073233247</v>
      </c>
      <c r="Q47" s="0" t="n">
        <v>0.560899172529685</v>
      </c>
      <c r="R47" s="0" t="n">
        <v>0.492439503517811</v>
      </c>
      <c r="S47" s="0" t="n">
        <v>0.44211613239525</v>
      </c>
      <c r="T47" s="0" t="n">
        <v>0.303787900703562</v>
      </c>
      <c r="U47" s="0" t="n">
        <v>0.207959669011874</v>
      </c>
      <c r="V47" s="0" t="n">
        <v>0.203767735209499</v>
      </c>
      <c r="W47" s="0" t="n">
        <v>0.270595966901187</v>
      </c>
      <c r="X47" s="0" t="n">
        <v>0.361444364086939</v>
      </c>
      <c r="Y47" s="0" t="n">
        <v>0.423232264790501</v>
      </c>
      <c r="Z47" s="0" t="n">
        <v>0.458020165494063</v>
      </c>
      <c r="AA47" s="0" t="n">
        <v>0.474191933802375</v>
      </c>
      <c r="AB47" s="0" t="n">
        <v>0.459212099296438</v>
      </c>
      <c r="AC47" s="0" t="n">
        <v>0.304151602814249</v>
      </c>
      <c r="AD47" s="0" t="n">
        <v>0.342232264790501</v>
      </c>
      <c r="AE47" s="0" t="n">
        <v>0.534625853533505</v>
      </c>
      <c r="AF47" s="0" t="n">
        <v>1.09963702110687</v>
      </c>
      <c r="AG47" s="0" t="n">
        <v>0.816252430284564</v>
      </c>
      <c r="AH47" s="0" t="n">
        <v>1.0006154091777</v>
      </c>
      <c r="AI47" s="0" t="n">
        <v>1.21203960777057</v>
      </c>
      <c r="AJ47" s="0" t="n">
        <v>1.03114043524089</v>
      </c>
      <c r="AK47" s="0" t="n">
        <v>0.614888728173877</v>
      </c>
      <c r="AL47" s="0" t="n">
        <v>0.639162047170057</v>
      </c>
      <c r="AM47" s="0" t="n">
        <v>-1</v>
      </c>
      <c r="AN47" s="0" t="n">
        <v>-1</v>
      </c>
      <c r="AO47" s="0" t="n">
        <v>-1</v>
      </c>
      <c r="AP47" s="0" t="n">
        <v>-1</v>
      </c>
      <c r="AQ47" s="0" t="n">
        <v>-1</v>
      </c>
      <c r="AR47" s="0" t="n">
        <v>-1</v>
      </c>
      <c r="AS47" s="0" t="n">
        <v>-1</v>
      </c>
      <c r="AT47" s="0" t="n">
        <v>-1</v>
      </c>
      <c r="AU47" s="0" t="n">
        <v>0.347064482728524</v>
      </c>
      <c r="AV47" s="0" t="n">
        <v>0.34390889366794</v>
      </c>
      <c r="AW47" s="0" t="n">
        <v>0.34561613239525</v>
      </c>
      <c r="AX47" s="0" t="n">
        <v>0.330777456347754</v>
      </c>
      <c r="AY47" s="0" t="n">
        <v>0.200444364086939</v>
      </c>
      <c r="AZ47" s="0" t="n">
        <v>0.174212099296438</v>
      </c>
      <c r="BA47" s="0" t="n">
        <v>0.228595966901187</v>
      </c>
      <c r="BB47" s="0" t="n">
        <v>0.360868562679814</v>
      </c>
      <c r="BC47" s="0" t="n">
        <v>0.431454085225194</v>
      </c>
      <c r="BD47" s="0" t="n">
        <v>0.773636297889314</v>
      </c>
      <c r="BE47" s="0" t="n">
        <v>-1</v>
      </c>
      <c r="BF47" s="0" t="n">
        <v>-1</v>
      </c>
      <c r="BG47" s="0" t="n">
        <v>-1</v>
      </c>
      <c r="BH47" s="0" t="n">
        <v>-1</v>
      </c>
      <c r="BI47" s="0" t="n">
        <v>-1</v>
      </c>
      <c r="BJ47" s="0" t="n">
        <v>-1</v>
      </c>
      <c r="BK47" s="0" t="n">
        <v>0.438178096119972</v>
      </c>
      <c r="BL47" s="0" t="n">
        <v>0.748416184498606</v>
      </c>
      <c r="BM47" s="0" t="n">
        <v>1.5830944147481</v>
      </c>
      <c r="BN47" s="0" t="n">
        <v>0.935607134474548</v>
      </c>
      <c r="BO47" s="0" t="n">
        <v>0.279757290853691</v>
      </c>
      <c r="BP47" s="0" t="n">
        <v>0.413636297889313</v>
      </c>
      <c r="BQ47" s="0" t="n">
        <v>0.409374146466495</v>
      </c>
      <c r="BR47" s="0" t="n">
        <v>0.305727404221373</v>
      </c>
      <c r="BS47" s="0" t="n">
        <v>0.270828231691688</v>
      </c>
      <c r="BT47" s="0" t="n">
        <v>0.207444364086939</v>
      </c>
      <c r="BU47" s="0" t="n">
        <v>0.196232264790501</v>
      </c>
      <c r="BV47" s="0" t="n">
        <v>0.318808066197625</v>
      </c>
    </row>
    <row r="48" customFormat="false" ht="12.8" hidden="false" customHeight="false" outlineLevel="0" collapsed="false">
      <c r="A48" s="0" t="n">
        <v>27</v>
      </c>
      <c r="B48" s="0" t="n">
        <v>-15.301</v>
      </c>
      <c r="C48" s="0" t="n">
        <v>0.363784743290336</v>
      </c>
      <c r="D48" s="0" t="n">
        <v>0.290745874554201</v>
      </c>
      <c r="E48" s="0" t="n">
        <v>0.451603841576816</v>
      </c>
      <c r="F48" s="0" t="n">
        <v>-1</v>
      </c>
      <c r="G48" s="0" t="n">
        <v>-1</v>
      </c>
      <c r="H48" s="0" t="n">
        <v>-1</v>
      </c>
      <c r="I48" s="0" t="n">
        <v>-1</v>
      </c>
      <c r="J48" s="0" t="n">
        <v>-1</v>
      </c>
      <c r="K48" s="0" t="n">
        <v>-1</v>
      </c>
      <c r="L48" s="0" t="n">
        <v>0.374844332727652</v>
      </c>
      <c r="M48" s="0" t="n">
        <v>0.474298334918446</v>
      </c>
      <c r="N48" s="0" t="n">
        <v>0.685389840285463</v>
      </c>
      <c r="O48" s="0" t="n">
        <v>0.873314520409698</v>
      </c>
      <c r="P48" s="0" t="n">
        <v>0.739090068273302</v>
      </c>
      <c r="Q48" s="0" t="n">
        <v>0.606886933206627</v>
      </c>
      <c r="R48" s="0" t="n">
        <v>0.540419854884467</v>
      </c>
      <c r="S48" s="0" t="n">
        <v>0.437503266736796</v>
      </c>
      <c r="T48" s="0" t="n">
        <v>0.313346365420845</v>
      </c>
      <c r="U48" s="0" t="n">
        <v>0.23112033641312</v>
      </c>
      <c r="V48" s="0" t="n">
        <v>0.222326992526468</v>
      </c>
      <c r="W48" s="0" t="n">
        <v>0.271835225049707</v>
      </c>
      <c r="X48" s="0" t="n">
        <v>0.350399632080736</v>
      </c>
      <c r="Y48" s="0" t="n">
        <v>0.409606288194083</v>
      </c>
      <c r="Z48" s="0" t="n">
        <v>0.445377964537233</v>
      </c>
      <c r="AA48" s="0" t="n">
        <v>0.469840917798125</v>
      </c>
      <c r="AB48" s="0" t="n">
        <v>0.442597460071366</v>
      </c>
      <c r="AC48" s="0" t="n">
        <v>0.322277964691046</v>
      </c>
      <c r="AD48" s="0" t="n">
        <v>0.33558607457453</v>
      </c>
      <c r="AE48" s="0" t="n">
        <v>0.47694829184308</v>
      </c>
      <c r="AF48" s="0" t="n">
        <v>1.18333578646735</v>
      </c>
      <c r="AG48" s="0" t="n">
        <v>0.818133403360305</v>
      </c>
      <c r="AH48" s="0" t="n">
        <v>0.959985479128865</v>
      </c>
      <c r="AI48" s="0" t="n">
        <v>1.02050530630698</v>
      </c>
      <c r="AJ48" s="0" t="n">
        <v>0.878517427949972</v>
      </c>
      <c r="AK48" s="0" t="n">
        <v>0.581871676189338</v>
      </c>
      <c r="AL48" s="0" t="n">
        <v>0.716336819520332</v>
      </c>
      <c r="AM48" s="0" t="n">
        <v>-1</v>
      </c>
      <c r="AN48" s="0" t="n">
        <v>-1</v>
      </c>
      <c r="AO48" s="0" t="n">
        <v>-1</v>
      </c>
      <c r="AP48" s="0" t="n">
        <v>-1</v>
      </c>
      <c r="AQ48" s="0" t="n">
        <v>-1</v>
      </c>
      <c r="AR48" s="0" t="n">
        <v>-1</v>
      </c>
      <c r="AS48" s="0" t="n">
        <v>-1</v>
      </c>
      <c r="AT48" s="0" t="n">
        <v>-1</v>
      </c>
      <c r="AU48" s="0" t="n">
        <v>0.372381327950643</v>
      </c>
      <c r="AV48" s="0" t="n">
        <v>0.304244788703329</v>
      </c>
      <c r="AW48" s="0" t="n">
        <v>0.329659327327572</v>
      </c>
      <c r="AX48" s="0" t="n">
        <v>0.288416710325988</v>
      </c>
      <c r="AY48" s="0" t="n">
        <v>0.203283657439463</v>
      </c>
      <c r="AZ48" s="0" t="n">
        <v>0.196671676496963</v>
      </c>
      <c r="BA48" s="0" t="n">
        <v>0.236815011430154</v>
      </c>
      <c r="BB48" s="0" t="n">
        <v>0.342694675017034</v>
      </c>
      <c r="BC48" s="0" t="n">
        <v>0.362070572431544</v>
      </c>
      <c r="BD48" s="0" t="n">
        <v>0.826378893011196</v>
      </c>
      <c r="BE48" s="0" t="n">
        <v>-1</v>
      </c>
      <c r="BF48" s="0" t="n">
        <v>-1</v>
      </c>
      <c r="BG48" s="0" t="n">
        <v>-1</v>
      </c>
      <c r="BH48" s="0" t="n">
        <v>-1</v>
      </c>
      <c r="BI48" s="0" t="n">
        <v>-1</v>
      </c>
      <c r="BJ48" s="0" t="n">
        <v>-1</v>
      </c>
      <c r="BK48" s="0" t="n">
        <v>0.331714215160347</v>
      </c>
      <c r="BL48" s="0" t="n">
        <v>-1</v>
      </c>
      <c r="BM48" s="0" t="n">
        <v>1.17820754732922</v>
      </c>
      <c r="BN48" s="0" t="n">
        <v>1.20788558641658</v>
      </c>
      <c r="BO48" s="0" t="n">
        <v>0.26794527941616</v>
      </c>
      <c r="BP48" s="0" t="n">
        <v>0.381926396773177</v>
      </c>
      <c r="BQ48" s="0" t="n">
        <v>0.452486074728343</v>
      </c>
      <c r="BR48" s="0" t="n">
        <v>0.324683902718973</v>
      </c>
      <c r="BS48" s="0" t="n">
        <v>0.271565860954978</v>
      </c>
      <c r="BT48" s="0" t="n">
        <v>0.197309563807434</v>
      </c>
      <c r="BU48" s="0" t="n">
        <v>0.195807864757787</v>
      </c>
      <c r="BV48" s="0" t="n">
        <v>0.306694675017034</v>
      </c>
    </row>
    <row r="49" customFormat="false" ht="12.8" hidden="false" customHeight="false" outlineLevel="0" collapsed="false">
      <c r="A49" s="0" t="n">
        <v>26</v>
      </c>
      <c r="B49" s="0" t="n">
        <v>-16.958</v>
      </c>
      <c r="C49" s="0" t="n">
        <v>0.318239482518233</v>
      </c>
      <c r="D49" s="0" t="n">
        <v>0.285428679039385</v>
      </c>
      <c r="E49" s="0" t="n">
        <v>0.342915809125592</v>
      </c>
      <c r="F49" s="0" t="n">
        <v>-1</v>
      </c>
      <c r="G49" s="0" t="n">
        <v>-1</v>
      </c>
      <c r="H49" s="0" t="n">
        <v>-1</v>
      </c>
      <c r="I49" s="0" t="n">
        <v>-1</v>
      </c>
      <c r="J49" s="0" t="n">
        <v>-1</v>
      </c>
      <c r="K49" s="0" t="n">
        <v>-1</v>
      </c>
      <c r="L49" s="0" t="n">
        <v>0.245680230979707</v>
      </c>
      <c r="M49" s="0" t="n">
        <v>0.308148439502816</v>
      </c>
      <c r="N49" s="0" t="n">
        <v>0.636368832044892</v>
      </c>
      <c r="O49" s="0" t="n">
        <v>0.832936417046217</v>
      </c>
      <c r="P49" s="0" t="n">
        <v>0.748750194042525</v>
      </c>
      <c r="Q49" s="0" t="n">
        <v>0.61738245380718</v>
      </c>
      <c r="R49" s="0" t="n">
        <v>0.568799167109933</v>
      </c>
      <c r="S49" s="0" t="n">
        <v>0.443362470247195</v>
      </c>
      <c r="T49" s="0" t="n">
        <v>0.328074122930083</v>
      </c>
      <c r="U49" s="0" t="n">
        <v>0.251924239355598</v>
      </c>
      <c r="V49" s="0" t="n">
        <v>0.243198752956434</v>
      </c>
      <c r="W49" s="0" t="n">
        <v>0.286026575623006</v>
      </c>
      <c r="X49" s="0" t="n">
        <v>0.349773579611014</v>
      </c>
      <c r="Y49" s="0" t="n">
        <v>0.40739968953196</v>
      </c>
      <c r="Z49" s="0" t="n">
        <v>0.430796965179503</v>
      </c>
      <c r="AA49" s="0" t="n">
        <v>0.461848794350643</v>
      </c>
      <c r="AB49" s="0" t="n">
        <v>0.423774125515787</v>
      </c>
      <c r="AC49" s="0" t="n">
        <v>0.334126498005996</v>
      </c>
      <c r="AD49" s="0" t="n">
        <v>0.33774832606288</v>
      </c>
      <c r="AE49" s="0" t="n">
        <v>0.471492916166469</v>
      </c>
      <c r="AF49" s="0" t="n">
        <v>1.0112596551378</v>
      </c>
      <c r="AG49" s="0" t="n">
        <v>0.860705290885192</v>
      </c>
      <c r="AH49" s="0" t="n">
        <v>0.954947624924087</v>
      </c>
      <c r="AI49" s="0" t="n">
        <v>0.999476226346462</v>
      </c>
      <c r="AJ49" s="0" t="n">
        <v>0.826170079088457</v>
      </c>
      <c r="AK49" s="0" t="n">
        <v>0.538800470873467</v>
      </c>
      <c r="AL49" s="0" t="n">
        <v>0.673030396956417</v>
      </c>
      <c r="AM49" s="0" t="n">
        <v>1.3815266235747</v>
      </c>
      <c r="AN49" s="0" t="n">
        <v>3.01206648162639</v>
      </c>
      <c r="AO49" s="0" t="n">
        <v>-1</v>
      </c>
      <c r="AP49" s="0" t="n">
        <v>-1</v>
      </c>
      <c r="AQ49" s="0" t="n">
        <v>-1</v>
      </c>
      <c r="AR49" s="0" t="n">
        <v>-1</v>
      </c>
      <c r="AS49" s="0" t="n">
        <v>-1</v>
      </c>
      <c r="AT49" s="0" t="n">
        <v>-1</v>
      </c>
      <c r="AU49" s="0" t="n">
        <v>0.33510184336926</v>
      </c>
      <c r="AV49" s="0" t="n">
        <v>0.301070386970793</v>
      </c>
      <c r="AW49" s="0" t="n">
        <v>0.319077082719274</v>
      </c>
      <c r="AX49" s="0" t="n">
        <v>0.265697042796513</v>
      </c>
      <c r="AY49" s="0" t="n">
        <v>0.199676071112442</v>
      </c>
      <c r="AZ49" s="0" t="n">
        <v>0.191125175931124</v>
      </c>
      <c r="BA49" s="0" t="n">
        <v>0.251225874484213</v>
      </c>
      <c r="BB49" s="0" t="n">
        <v>0.33940342549125</v>
      </c>
      <c r="BC49" s="0" t="n">
        <v>0.373522681843992</v>
      </c>
      <c r="BD49" s="0" t="n">
        <v>0.739506116983411</v>
      </c>
      <c r="BE49" s="0" t="n">
        <v>-1</v>
      </c>
      <c r="BF49" s="0" t="n">
        <v>-1</v>
      </c>
      <c r="BG49" s="0" t="n">
        <v>-1</v>
      </c>
      <c r="BH49" s="0" t="n">
        <v>-1</v>
      </c>
      <c r="BI49" s="0" t="n">
        <v>-1</v>
      </c>
      <c r="BJ49" s="0" t="n">
        <v>-1</v>
      </c>
      <c r="BK49" s="0" t="n">
        <v>0.380187899195232</v>
      </c>
      <c r="BL49" s="0" t="n">
        <v>-1</v>
      </c>
      <c r="BM49" s="0" t="n">
        <v>0.845661636557378</v>
      </c>
      <c r="BN49" s="0" t="n">
        <v>0.945620554733456</v>
      </c>
      <c r="BO49" s="0" t="n">
        <v>0.265868674225168</v>
      </c>
      <c r="BP49" s="0" t="n">
        <v>0.38357022915107</v>
      </c>
      <c r="BQ49" s="0" t="n">
        <v>0.464126705376915</v>
      </c>
      <c r="BR49" s="0" t="n">
        <v>0.316950584713278</v>
      </c>
      <c r="BS49" s="0" t="n">
        <v>0.284336774479748</v>
      </c>
      <c r="BT49" s="0" t="n">
        <v>0.19574832606288</v>
      </c>
      <c r="BU49" s="0" t="n">
        <v>0.215824316972608</v>
      </c>
      <c r="BV49" s="0" t="n">
        <v>0.29908411700161</v>
      </c>
    </row>
    <row r="50" customFormat="false" ht="12.8" hidden="false" customHeight="false" outlineLevel="0" collapsed="false">
      <c r="A50" s="0" t="n">
        <v>25</v>
      </c>
      <c r="B50" s="0" t="n">
        <v>-18.629</v>
      </c>
      <c r="C50" s="0" t="n">
        <v>0.33211767975775</v>
      </c>
      <c r="D50" s="0" t="n">
        <v>0.280885161847083</v>
      </c>
      <c r="E50" s="0" t="n">
        <v>0.310171183043148</v>
      </c>
      <c r="F50" s="0" t="n">
        <v>-1</v>
      </c>
      <c r="G50" s="0" t="n">
        <v>-1</v>
      </c>
      <c r="H50" s="0" t="n">
        <v>-1</v>
      </c>
      <c r="I50" s="0" t="n">
        <v>-1</v>
      </c>
      <c r="J50" s="0" t="n">
        <v>-1</v>
      </c>
      <c r="K50" s="0" t="n">
        <v>-1</v>
      </c>
      <c r="L50" s="0" t="n">
        <v>0.206938160078446</v>
      </c>
      <c r="M50" s="0" t="n">
        <v>0.2704621942165</v>
      </c>
      <c r="N50" s="0" t="n">
        <v>0.629770323694167</v>
      </c>
      <c r="O50" s="0" t="n">
        <v>0.826616258955334</v>
      </c>
      <c r="P50" s="0" t="n">
        <v>0.7574621942165</v>
      </c>
      <c r="Q50" s="0" t="n">
        <v>0.619308129477667</v>
      </c>
      <c r="R50" s="0" t="n">
        <v>0.569788516184708</v>
      </c>
      <c r="S50" s="0" t="n">
        <v>0.451673678031792</v>
      </c>
      <c r="T50" s="0" t="n">
        <v>0.345770323694167</v>
      </c>
      <c r="U50" s="0" t="n">
        <v>0.273924388433</v>
      </c>
      <c r="V50" s="0" t="n">
        <v>0.263924388433</v>
      </c>
      <c r="W50" s="0" t="n">
        <v>0.298770323694167</v>
      </c>
      <c r="X50" s="0" t="n">
        <v>0.3435378057835</v>
      </c>
      <c r="Y50" s="0" t="n">
        <v>0.39726890289175</v>
      </c>
      <c r="Z50" s="0" t="n">
        <v>0.417114838152917</v>
      </c>
      <c r="AA50" s="0" t="n">
        <v>0.448383741044667</v>
      </c>
      <c r="AB50" s="0" t="n">
        <v>0.40680670867525</v>
      </c>
      <c r="AC50" s="0" t="n">
        <v>0.343039226585917</v>
      </c>
      <c r="AD50" s="0" t="n">
        <v>0.342885161847083</v>
      </c>
      <c r="AE50" s="0" t="n">
        <v>0.46826890289175</v>
      </c>
      <c r="AF50" s="0" t="n">
        <v>0.885840252051499</v>
      </c>
      <c r="AG50" s="0" t="n">
        <v>0.893078453171834</v>
      </c>
      <c r="AH50" s="0" t="n">
        <v>0.968347356063584</v>
      </c>
      <c r="AI50" s="0" t="n">
        <v>0.996422967630583</v>
      </c>
      <c r="AJ50" s="0" t="n">
        <v>0.79134451445875</v>
      </c>
      <c r="AK50" s="0" t="n">
        <v>0.487843093656333</v>
      </c>
      <c r="AL50" s="0" t="n">
        <v>0.584686187312666</v>
      </c>
      <c r="AM50" s="0" t="n">
        <v>0.976671979288497</v>
      </c>
      <c r="AN50" s="0" t="n">
        <v>2.37434964178666</v>
      </c>
      <c r="AO50" s="0" t="n">
        <v>-1</v>
      </c>
      <c r="AP50" s="0" t="n">
        <v>-1</v>
      </c>
      <c r="AQ50" s="0" t="n">
        <v>-1</v>
      </c>
      <c r="AR50" s="0" t="n">
        <v>-1</v>
      </c>
      <c r="AS50" s="0" t="n">
        <v>-1</v>
      </c>
      <c r="AT50" s="0" t="n">
        <v>-1</v>
      </c>
      <c r="AU50" s="0" t="n">
        <v>0.416285396638997</v>
      </c>
      <c r="AV50" s="0" t="n">
        <v>0.320848776866</v>
      </c>
      <c r="AW50" s="0" t="n">
        <v>0.31426890289175</v>
      </c>
      <c r="AX50" s="0" t="n">
        <v>0.2535378057835</v>
      </c>
      <c r="AY50" s="0" t="n">
        <v>0.190114838152917</v>
      </c>
      <c r="AZ50" s="0" t="n">
        <v>0.181114838152917</v>
      </c>
      <c r="BA50" s="0" t="n">
        <v>0.261845935261167</v>
      </c>
      <c r="BB50" s="0" t="n">
        <v>0.327767482089333</v>
      </c>
      <c r="BC50" s="0" t="n">
        <v>0.398039226585917</v>
      </c>
      <c r="BD50" s="0" t="n">
        <v>0.350938040575413</v>
      </c>
      <c r="BE50" s="0" t="n">
        <v>-1</v>
      </c>
      <c r="BF50" s="0" t="n">
        <v>-1</v>
      </c>
      <c r="BG50" s="0" t="n">
        <v>-1</v>
      </c>
      <c r="BH50" s="0" t="n">
        <v>-1</v>
      </c>
      <c r="BI50" s="0" t="n">
        <v>-1</v>
      </c>
      <c r="BJ50" s="0" t="n">
        <v>-1</v>
      </c>
      <c r="BK50" s="0" t="n">
        <v>0.427569324316575</v>
      </c>
      <c r="BL50" s="0" t="n">
        <v>-1</v>
      </c>
      <c r="BM50" s="0" t="n">
        <v>0.653873795427749</v>
      </c>
      <c r="BN50" s="0" t="n">
        <v>0.703526439364165</v>
      </c>
      <c r="BO50" s="0" t="n">
        <v>0.281078453171834</v>
      </c>
      <c r="BP50" s="0" t="n">
        <v>0.416501420802417</v>
      </c>
      <c r="BQ50" s="0" t="n">
        <v>0.4156134173505</v>
      </c>
      <c r="BR50" s="0" t="n">
        <v>0.304383741044667</v>
      </c>
      <c r="BS50" s="0" t="n">
        <v>0.282577032369417</v>
      </c>
      <c r="BT50" s="0" t="n">
        <v>0.19973109710825</v>
      </c>
      <c r="BU50" s="0" t="n">
        <v>0.24511767975775</v>
      </c>
      <c r="BV50" s="0" t="n">
        <v>0.365431492445085</v>
      </c>
    </row>
    <row r="51" customFormat="false" ht="12.8" hidden="false" customHeight="false" outlineLevel="0" collapsed="false">
      <c r="A51" s="0" t="n">
        <v>24</v>
      </c>
      <c r="B51" s="0" t="n">
        <v>-20.318</v>
      </c>
      <c r="C51" s="0" t="n">
        <v>0.363212151517906</v>
      </c>
      <c r="D51" s="0" t="n">
        <v>0.388964281542705</v>
      </c>
      <c r="E51" s="0" t="n">
        <v>0.312654724021671</v>
      </c>
      <c r="F51" s="0" t="n">
        <v>-1</v>
      </c>
      <c r="G51" s="0" t="n">
        <v>-1</v>
      </c>
      <c r="H51" s="0" t="n">
        <v>-1</v>
      </c>
      <c r="I51" s="0" t="n">
        <v>-1</v>
      </c>
      <c r="J51" s="0" t="n">
        <v>-1</v>
      </c>
      <c r="K51" s="0" t="n">
        <v>-1</v>
      </c>
      <c r="L51" s="0" t="n">
        <v>-1</v>
      </c>
      <c r="M51" s="0" t="n">
        <v>0.303448901762003</v>
      </c>
      <c r="N51" s="0" t="n">
        <v>0.655018374884565</v>
      </c>
      <c r="O51" s="0" t="n">
        <v>0.830395769036532</v>
      </c>
      <c r="P51" s="0" t="n">
        <v>0.77571754479573</v>
      </c>
      <c r="Q51" s="0" t="n">
        <v>0.619614808372139</v>
      </c>
      <c r="R51" s="0" t="n">
        <v>0.579719266750155</v>
      </c>
      <c r="S51" s="0" t="n">
        <v>0.459401389728904</v>
      </c>
      <c r="T51" s="0" t="n">
        <v>0.364539941971753</v>
      </c>
      <c r="U51" s="0" t="n">
        <v>0.298058938273142</v>
      </c>
      <c r="V51" s="0" t="n">
        <v>0.283539941971753</v>
      </c>
      <c r="W51" s="0" t="n">
        <v>0.313413479945022</v>
      </c>
      <c r="X51" s="0" t="n">
        <v>0.339822397176023</v>
      </c>
      <c r="Y51" s="0" t="n">
        <v>0.380869639235322</v>
      </c>
      <c r="Z51" s="0" t="n">
        <v>0.402026960365012</v>
      </c>
      <c r="AA51" s="0" t="n">
        <v>0.414930693465165</v>
      </c>
      <c r="AB51" s="0" t="n">
        <v>0.393958772635348</v>
      </c>
      <c r="AC51" s="0" t="n">
        <v>0.352484902436558</v>
      </c>
      <c r="AD51" s="0" t="n">
        <v>0.35069983388724</v>
      </c>
      <c r="AE51" s="0" t="n">
        <v>0.461507754916644</v>
      </c>
      <c r="AF51" s="0" t="n">
        <v>0.807983741072136</v>
      </c>
      <c r="AG51" s="0" t="n">
        <v>0.906672209546154</v>
      </c>
      <c r="AH51" s="0" t="n">
        <v>0.994803443433883</v>
      </c>
      <c r="AI51" s="0" t="n">
        <v>1.0207328940654</v>
      </c>
      <c r="AJ51" s="0" t="n">
        <v>0.805032187055108</v>
      </c>
      <c r="AK51" s="0" t="n">
        <v>0.475195522879446</v>
      </c>
      <c r="AL51" s="0" t="n">
        <v>0.497335047982144</v>
      </c>
      <c r="AM51" s="0" t="n">
        <v>0.684812400999761</v>
      </c>
      <c r="AN51" s="0" t="n">
        <v>1.87741236588952</v>
      </c>
      <c r="AO51" s="0" t="n">
        <v>-1</v>
      </c>
      <c r="AP51" s="0" t="n">
        <v>-1</v>
      </c>
      <c r="AQ51" s="0" t="n">
        <v>-1</v>
      </c>
      <c r="AR51" s="0" t="n">
        <v>-1</v>
      </c>
      <c r="AS51" s="0" t="n">
        <v>-1</v>
      </c>
      <c r="AT51" s="0" t="n">
        <v>-1</v>
      </c>
      <c r="AU51" s="0" t="n">
        <v>0.38828972240595</v>
      </c>
      <c r="AV51" s="0" t="n">
        <v>0.360274533699898</v>
      </c>
      <c r="AW51" s="0" t="n">
        <v>0.312607465725341</v>
      </c>
      <c r="AX51" s="0" t="n">
        <v>0.245890584905686</v>
      </c>
      <c r="AY51" s="0" t="n">
        <v>0.199986851805532</v>
      </c>
      <c r="AZ51" s="0" t="n">
        <v>0.190198548494341</v>
      </c>
      <c r="BA51" s="0" t="n">
        <v>0.264730692990198</v>
      </c>
      <c r="BB51" s="0" t="n">
        <v>0.280698924229046</v>
      </c>
      <c r="BC51" s="0" t="n">
        <v>0.299600001424901</v>
      </c>
      <c r="BD51" s="0" t="n">
        <v>0.211046996377181</v>
      </c>
      <c r="BE51" s="0" t="n">
        <v>-1</v>
      </c>
      <c r="BF51" s="0" t="n">
        <v>-1</v>
      </c>
      <c r="BG51" s="0" t="n">
        <v>-1</v>
      </c>
      <c r="BH51" s="0" t="n">
        <v>-1</v>
      </c>
      <c r="BI51" s="0" t="n">
        <v>-1</v>
      </c>
      <c r="BJ51" s="0" t="n">
        <v>0.611799994015924</v>
      </c>
      <c r="BK51" s="0" t="n">
        <v>0.463671925693319</v>
      </c>
      <c r="BL51" s="0" t="n">
        <v>-1</v>
      </c>
      <c r="BM51" s="0" t="n">
        <v>0.544805474272084</v>
      </c>
      <c r="BN51" s="0" t="n">
        <v>0.533984738223666</v>
      </c>
      <c r="BO51" s="0" t="n">
        <v>0.271678224240802</v>
      </c>
      <c r="BP51" s="0" t="n">
        <v>0.445597343145767</v>
      </c>
      <c r="BQ51" s="0" t="n">
        <v>0.380318246731847</v>
      </c>
      <c r="BR51" s="0" t="n">
        <v>0.303757444208232</v>
      </c>
      <c r="BS51" s="0" t="n">
        <v>0.281825631937895</v>
      </c>
      <c r="BT51" s="0" t="n">
        <v>0.208467855504142</v>
      </c>
      <c r="BU51" s="0" t="n">
        <v>0.27601426699964</v>
      </c>
      <c r="BV51" s="0" t="n">
        <v>0.533975362363832</v>
      </c>
    </row>
    <row r="52" customFormat="false" ht="12.8" hidden="false" customHeight="false" outlineLevel="0" collapsed="false">
      <c r="A52" s="0" t="n">
        <v>23</v>
      </c>
      <c r="B52" s="0" t="n">
        <v>-22.024</v>
      </c>
      <c r="C52" s="0" t="n">
        <v>0.380156685476648</v>
      </c>
      <c r="D52" s="0" t="n">
        <v>0.313910340539593</v>
      </c>
      <c r="E52" s="0" t="n">
        <v>0.309895943252362</v>
      </c>
      <c r="F52" s="0" t="n">
        <v>-1</v>
      </c>
      <c r="G52" s="0" t="n">
        <v>-1</v>
      </c>
      <c r="H52" s="0" t="n">
        <v>-1</v>
      </c>
      <c r="I52" s="0" t="n">
        <v>-1</v>
      </c>
      <c r="J52" s="0" t="n">
        <v>-1</v>
      </c>
      <c r="K52" s="0" t="n">
        <v>-1</v>
      </c>
      <c r="L52" s="0" t="n">
        <v>-1</v>
      </c>
      <c r="M52" s="0" t="n">
        <v>0.375295727050212</v>
      </c>
      <c r="N52" s="0" t="n">
        <v>0.733742352007852</v>
      </c>
      <c r="O52" s="0" t="n">
        <v>0.852551401289005</v>
      </c>
      <c r="P52" s="0" t="n">
        <v>0.795955068670186</v>
      </c>
      <c r="Q52" s="0" t="n">
        <v>0.651850362076991</v>
      </c>
      <c r="R52" s="0" t="n">
        <v>0.592811239794781</v>
      </c>
      <c r="S52" s="0" t="n">
        <v>0.474046057977037</v>
      </c>
      <c r="T52" s="0" t="n">
        <v>0.400821863637898</v>
      </c>
      <c r="U52" s="0" t="n">
        <v>0.325722385072152</v>
      </c>
      <c r="V52" s="0" t="n">
        <v>0.310829226249569</v>
      </c>
      <c r="W52" s="0" t="n">
        <v>0.331128830838528</v>
      </c>
      <c r="X52" s="0" t="n">
        <v>0.350089337568879</v>
      </c>
      <c r="Y52" s="0" t="n">
        <v>0.376777030481988</v>
      </c>
      <c r="Z52" s="0" t="n">
        <v>0.394406445766376</v>
      </c>
      <c r="AA52" s="0" t="n">
        <v>0.396424803208603</v>
      </c>
      <c r="AB52" s="0" t="n">
        <v>0.389271106149866</v>
      </c>
      <c r="AC52" s="0" t="n">
        <v>0.357641263948633</v>
      </c>
      <c r="AD52" s="0" t="n">
        <v>0.36068161105197</v>
      </c>
      <c r="AE52" s="0" t="n">
        <v>0.45353484968806</v>
      </c>
      <c r="AF52" s="0" t="n">
        <v>0.744029450446686</v>
      </c>
      <c r="AG52" s="0" t="n">
        <v>0.901824740196996</v>
      </c>
      <c r="AH52" s="0" t="n">
        <v>1.01360326831365</v>
      </c>
      <c r="AI52" s="0" t="n">
        <v>1.09114238717015</v>
      </c>
      <c r="AJ52" s="0" t="n">
        <v>0.878555670457449</v>
      </c>
      <c r="AK52" s="0" t="n">
        <v>0.537576596252155</v>
      </c>
      <c r="AL52" s="0" t="n">
        <v>0.530072162703282</v>
      </c>
      <c r="AM52" s="0" t="n">
        <v>0.501431200127773</v>
      </c>
      <c r="AN52" s="0" t="n">
        <v>1.31366019238434</v>
      </c>
      <c r="AO52" s="0" t="n">
        <v>-1</v>
      </c>
      <c r="AP52" s="0" t="n">
        <v>-1</v>
      </c>
      <c r="AQ52" s="0" t="n">
        <v>-1</v>
      </c>
      <c r="AR52" s="0" t="n">
        <v>-1</v>
      </c>
      <c r="AS52" s="0" t="n">
        <v>-1</v>
      </c>
      <c r="AT52" s="0" t="n">
        <v>-1</v>
      </c>
      <c r="AU52" s="0" t="n">
        <v>0.509141533336461</v>
      </c>
      <c r="AV52" s="0" t="n">
        <v>0.400315939305775</v>
      </c>
      <c r="AW52" s="0" t="n">
        <v>0.310571991489358</v>
      </c>
      <c r="AX52" s="0" t="n">
        <v>0.242523854857504</v>
      </c>
      <c r="AY52" s="0" t="n">
        <v>0.206165118806137</v>
      </c>
      <c r="AZ52" s="0" t="n">
        <v>0.211450425088597</v>
      </c>
      <c r="BA52" s="0" t="n">
        <v>0.274952717201836</v>
      </c>
      <c r="BB52" s="0" t="n">
        <v>0.28</v>
      </c>
      <c r="BC52" s="0" t="n">
        <v>0.231129999730249</v>
      </c>
      <c r="BD52" s="0" t="n">
        <v>0.246126598080402</v>
      </c>
      <c r="BE52" s="0" t="n">
        <v>-1</v>
      </c>
      <c r="BF52" s="0" t="n">
        <v>-1</v>
      </c>
      <c r="BG52" s="0" t="n">
        <v>-1</v>
      </c>
      <c r="BH52" s="0" t="n">
        <v>-1</v>
      </c>
      <c r="BI52" s="0" t="n">
        <v>-1</v>
      </c>
      <c r="BJ52" s="0" t="n">
        <v>0.511830364785662</v>
      </c>
      <c r="BK52" s="0" t="n">
        <v>0.398254944863123</v>
      </c>
      <c r="BL52" s="0" t="n">
        <v>-1</v>
      </c>
      <c r="BM52" s="0" t="n">
        <v>0.444424264432946</v>
      </c>
      <c r="BN52" s="0" t="n">
        <v>0.374802526818262</v>
      </c>
      <c r="BO52" s="0" t="n">
        <v>0.219631864926643</v>
      </c>
      <c r="BP52" s="0" t="n">
        <v>0.294905742628208</v>
      </c>
      <c r="BQ52" s="0" t="n">
        <v>0.296778416257837</v>
      </c>
      <c r="BR52" s="0" t="n">
        <v>0.299805955837925</v>
      </c>
      <c r="BS52" s="0" t="n">
        <v>0.286448073620247</v>
      </c>
      <c r="BT52" s="0" t="n">
        <v>0.214894012656271</v>
      </c>
      <c r="BU52" s="0" t="n">
        <v>0.26671469371754</v>
      </c>
      <c r="BV52" s="0" t="n">
        <v>0.567336410795903</v>
      </c>
    </row>
    <row r="53" customFormat="false" ht="12.8" hidden="false" customHeight="false" outlineLevel="0" collapsed="false">
      <c r="A53" s="0" t="n">
        <v>22</v>
      </c>
      <c r="B53" s="0" t="n">
        <v>-23.752</v>
      </c>
      <c r="C53" s="0" t="n">
        <v>0.35016812432544</v>
      </c>
      <c r="D53" s="0" t="n">
        <v>0.297082081702433</v>
      </c>
      <c r="E53" s="0" t="n">
        <v>0.307933986094825</v>
      </c>
      <c r="F53" s="0" t="n">
        <v>-1</v>
      </c>
      <c r="G53" s="0" t="n">
        <v>-1</v>
      </c>
      <c r="H53" s="0" t="n">
        <v>-1</v>
      </c>
      <c r="I53" s="0" t="n">
        <v>-1</v>
      </c>
      <c r="J53" s="0" t="n">
        <v>-1</v>
      </c>
      <c r="K53" s="0" t="n">
        <v>-1</v>
      </c>
      <c r="L53" s="0" t="n">
        <v>-1</v>
      </c>
      <c r="M53" s="0" t="n">
        <v>0.485529060973793</v>
      </c>
      <c r="N53" s="0" t="n">
        <v>0.838276251216352</v>
      </c>
      <c r="O53" s="0" t="n">
        <v>0.91645183423032</v>
      </c>
      <c r="P53" s="0" t="n">
        <v>0.841689539305241</v>
      </c>
      <c r="Q53" s="0" t="n">
        <v>0.69602657400634</v>
      </c>
      <c r="R53" s="0" t="n">
        <v>0.597180555150879</v>
      </c>
      <c r="S53" s="0" t="n">
        <v>0.49176708288666</v>
      </c>
      <c r="T53" s="0" t="n">
        <v>0.442190737411205</v>
      </c>
      <c r="U53" s="0" t="n">
        <v>0.359540809274906</v>
      </c>
      <c r="V53" s="0" t="n">
        <v>0.335309248020433</v>
      </c>
      <c r="W53" s="0" t="n">
        <v>0.347083580745841</v>
      </c>
      <c r="X53" s="0" t="n">
        <v>0.354716326623635</v>
      </c>
      <c r="Y53" s="0" t="n">
        <v>0.373206736132109</v>
      </c>
      <c r="Z53" s="0" t="n">
        <v>0.385425510064548</v>
      </c>
      <c r="AA53" s="0" t="n">
        <v>0.378200342471092</v>
      </c>
      <c r="AB53" s="0" t="n">
        <v>0.383206985972677</v>
      </c>
      <c r="AC53" s="0" t="n">
        <v>0.361864307132266</v>
      </c>
      <c r="AD53" s="0" t="n">
        <v>0.375225667274592</v>
      </c>
      <c r="AE53" s="0" t="n">
        <v>0.459864057291698</v>
      </c>
      <c r="AF53" s="0" t="n">
        <v>0.680542771470935</v>
      </c>
      <c r="AG53" s="0" t="n">
        <v>0.890484515528594</v>
      </c>
      <c r="AH53" s="0" t="n">
        <v>1.03516101767123</v>
      </c>
      <c r="AI53" s="0" t="n">
        <v>1.14409340650957</v>
      </c>
      <c r="AJ53" s="0" t="n">
        <v>0.979321322349277</v>
      </c>
      <c r="AK53" s="0" t="n">
        <v>0.63503121878338</v>
      </c>
      <c r="AL53" s="0" t="n">
        <v>0.567948850711865</v>
      </c>
      <c r="AM53" s="0" t="n">
        <v>0.375424855344807</v>
      </c>
      <c r="AN53" s="0" t="n">
        <v>0.560227710924309</v>
      </c>
      <c r="AO53" s="0" t="n">
        <v>-1</v>
      </c>
      <c r="AP53" s="0" t="n">
        <v>-1</v>
      </c>
      <c r="AQ53" s="0" t="n">
        <v>-1</v>
      </c>
      <c r="AR53" s="0" t="n">
        <v>-1</v>
      </c>
      <c r="AS53" s="0" t="n">
        <v>-1</v>
      </c>
      <c r="AT53" s="0" t="n">
        <v>0.532072542307784</v>
      </c>
      <c r="AU53" s="0" t="n">
        <v>0.563832309690457</v>
      </c>
      <c r="AV53" s="0" t="n">
        <v>0.436184593590756</v>
      </c>
      <c r="AW53" s="0" t="n">
        <v>0.316190487570637</v>
      </c>
      <c r="AX53" s="0" t="n">
        <v>0.24</v>
      </c>
      <c r="AY53" s="0" t="n">
        <v>0.207503446671076</v>
      </c>
      <c r="AZ53" s="0" t="n">
        <v>0.246025824484636</v>
      </c>
      <c r="BA53" s="0" t="n">
        <v>0.28</v>
      </c>
      <c r="BB53" s="0" t="n">
        <v>0.276561702613418</v>
      </c>
      <c r="BC53" s="0" t="n">
        <v>0.203052611803029</v>
      </c>
      <c r="BD53" s="0" t="n">
        <v>0.452978667216993</v>
      </c>
      <c r="BE53" s="0" t="n">
        <v>2.45257779831224</v>
      </c>
      <c r="BF53" s="0" t="n">
        <v>-1</v>
      </c>
      <c r="BG53" s="0" t="n">
        <v>-1</v>
      </c>
      <c r="BH53" s="0" t="n">
        <v>-1</v>
      </c>
      <c r="BI53" s="0" t="n">
        <v>-1</v>
      </c>
      <c r="BJ53" s="0" t="n">
        <v>0.50509384052547</v>
      </c>
      <c r="BK53" s="0" t="n">
        <v>0.35143031308334</v>
      </c>
      <c r="BL53" s="0" t="n">
        <v>-1</v>
      </c>
      <c r="BM53" s="0" t="n">
        <v>0.374281240635923</v>
      </c>
      <c r="BN53" s="0" t="n">
        <v>0.228378137521659</v>
      </c>
      <c r="BO53" s="0" t="n">
        <v>0.167388896982423</v>
      </c>
      <c r="BP53" s="0" t="n">
        <v>0.212596382636237</v>
      </c>
      <c r="BQ53" s="0" t="n">
        <v>0.258565413693425</v>
      </c>
      <c r="BR53" s="0" t="n">
        <v>0.3</v>
      </c>
      <c r="BS53" s="0" t="n">
        <v>0.286425759905116</v>
      </c>
      <c r="BT53" s="0" t="n">
        <v>0.216135942708302</v>
      </c>
      <c r="BU53" s="0" t="n">
        <v>0.224086292463575</v>
      </c>
      <c r="BV53" s="0" t="n">
        <v>0.374906622627152</v>
      </c>
    </row>
    <row r="54" customFormat="false" ht="12.8" hidden="false" customHeight="false" outlineLevel="0" collapsed="false">
      <c r="A54" s="0" t="n">
        <v>21</v>
      </c>
      <c r="B54" s="0" t="n">
        <v>-25.503</v>
      </c>
      <c r="C54" s="0" t="n">
        <v>0.272916773225129</v>
      </c>
      <c r="D54" s="0" t="n">
        <v>0.274491997425493</v>
      </c>
      <c r="E54" s="0" t="n">
        <v>0.244898634056246</v>
      </c>
      <c r="F54" s="0" t="n">
        <v>-1</v>
      </c>
      <c r="G54" s="0" t="n">
        <v>-1</v>
      </c>
      <c r="H54" s="0" t="n">
        <v>-1</v>
      </c>
      <c r="I54" s="0" t="n">
        <v>-1</v>
      </c>
      <c r="J54" s="0" t="n">
        <v>-1</v>
      </c>
      <c r="K54" s="0" t="n">
        <v>-1</v>
      </c>
      <c r="L54" s="0" t="n">
        <v>-1</v>
      </c>
      <c r="M54" s="0" t="n">
        <v>-1</v>
      </c>
      <c r="N54" s="0" t="n">
        <v>0.859485595365888</v>
      </c>
      <c r="O54" s="0" t="n">
        <v>0.955517605663915</v>
      </c>
      <c r="P54" s="0" t="n">
        <v>0.907067221625858</v>
      </c>
      <c r="Q54" s="0" t="n">
        <v>0.761556018021548</v>
      </c>
      <c r="R54" s="0" t="n">
        <v>0.598501600514901</v>
      </c>
      <c r="S54" s="0" t="n">
        <v>0.505514404634112</v>
      </c>
      <c r="T54" s="0" t="n">
        <v>0.45</v>
      </c>
      <c r="U54" s="0" t="n">
        <v>0.40103521132783</v>
      </c>
      <c r="V54" s="0" t="n">
        <v>0.363520806693718</v>
      </c>
      <c r="W54" s="0" t="n">
        <v>0.360009603089408</v>
      </c>
      <c r="X54" s="0" t="n">
        <v>0.365012804119211</v>
      </c>
      <c r="Y54" s="0" t="n">
        <v>0.370504801544704</v>
      </c>
      <c r="Z54" s="0" t="n">
        <v>0.368475992276479</v>
      </c>
      <c r="AA54" s="0" t="n">
        <v>0.363488796395691</v>
      </c>
      <c r="AB54" s="0" t="n">
        <v>0.379987195880789</v>
      </c>
      <c r="AC54" s="0" t="n">
        <v>0.369006402059606</v>
      </c>
      <c r="AD54" s="0" t="n">
        <v>0.389006402059606</v>
      </c>
      <c r="AE54" s="0" t="n">
        <v>0.462006402059605</v>
      </c>
      <c r="AF54" s="0" t="n">
        <v>0.634919974254932</v>
      </c>
      <c r="AG54" s="0" t="n">
        <v>0.876980793821184</v>
      </c>
      <c r="AH54" s="0" t="n">
        <v>1.0545048015447</v>
      </c>
      <c r="AI54" s="0" t="n">
        <v>1.21705761853645</v>
      </c>
      <c r="AJ54" s="0" t="n">
        <v>1.13815044840073</v>
      </c>
      <c r="AK54" s="0" t="n">
        <v>0.693623239647406</v>
      </c>
      <c r="AL54" s="0" t="n">
        <v>0.503472791246677</v>
      </c>
      <c r="AM54" s="0" t="n">
        <v>0.321993597940394</v>
      </c>
      <c r="AN54" s="0" t="n">
        <v>0.564927087654493</v>
      </c>
      <c r="AO54" s="0" t="n">
        <v>-1</v>
      </c>
      <c r="AP54" s="0" t="n">
        <v>-1</v>
      </c>
      <c r="AQ54" s="0" t="n">
        <v>-1</v>
      </c>
      <c r="AR54" s="0" t="n">
        <v>-1</v>
      </c>
      <c r="AS54" s="0" t="n">
        <v>0.46836000858169</v>
      </c>
      <c r="AT54" s="0" t="n">
        <v>0.549958386612564</v>
      </c>
      <c r="AU54" s="0" t="n">
        <v>0.587482394336085</v>
      </c>
      <c r="AV54" s="0" t="n">
        <v>0.448520806693718</v>
      </c>
      <c r="AW54" s="0" t="n">
        <v>0.316491997425493</v>
      </c>
      <c r="AX54" s="0" t="n">
        <v>0.237993597940395</v>
      </c>
      <c r="AY54" s="0" t="n">
        <v>0.226032010298027</v>
      </c>
      <c r="AZ54" s="0" t="n">
        <v>0.281006402059606</v>
      </c>
      <c r="BA54" s="0" t="n">
        <v>0.277993597940395</v>
      </c>
      <c r="BB54" s="0" t="n">
        <v>0.265980793821184</v>
      </c>
      <c r="BC54" s="0" t="n">
        <v>0.195993597940395</v>
      </c>
      <c r="BD54" s="0" t="n">
        <v>0.501887963956904</v>
      </c>
      <c r="BE54" s="0" t="n">
        <v>1.36850191805232</v>
      </c>
      <c r="BF54" s="0" t="n">
        <v>-1</v>
      </c>
      <c r="BG54" s="0" t="n">
        <v>-1</v>
      </c>
      <c r="BH54" s="0" t="n">
        <v>-1</v>
      </c>
      <c r="BI54" s="0" t="n">
        <v>-1</v>
      </c>
      <c r="BJ54" s="0" t="n">
        <v>0.511415172710227</v>
      </c>
      <c r="BK54" s="0" t="n">
        <v>0.389096030894082</v>
      </c>
      <c r="BL54" s="0" t="n">
        <v>0.398514404634112</v>
      </c>
      <c r="BM54" s="0" t="n">
        <v>0.350501600514901</v>
      </c>
      <c r="BN54" s="0" t="n">
        <v>0.178498399485099</v>
      </c>
      <c r="BO54" s="0" t="n">
        <v>0.148993597940395</v>
      </c>
      <c r="BP54" s="0" t="n">
        <v>0.209006402059606</v>
      </c>
      <c r="BQ54" s="0" t="n">
        <v>0.245022407208619</v>
      </c>
      <c r="BR54" s="0" t="n">
        <v>0.3</v>
      </c>
      <c r="BS54" s="0" t="n">
        <v>0.282501600514901</v>
      </c>
      <c r="BT54" s="0" t="n">
        <v>0.214495198455296</v>
      </c>
      <c r="BU54" s="0" t="n">
        <v>0.193485595365888</v>
      </c>
      <c r="BV54" s="0" t="n">
        <v>0.245450384038057</v>
      </c>
    </row>
    <row r="55" customFormat="false" ht="12.8" hidden="false" customHeight="false" outlineLevel="0" collapsed="false">
      <c r="A55" s="0" t="n">
        <v>20</v>
      </c>
      <c r="B55" s="0" t="n">
        <v>-27.28</v>
      </c>
      <c r="C55" s="0" t="n">
        <v>0.22902801744774</v>
      </c>
      <c r="D55" s="0" t="n">
        <v>0.213879042376293</v>
      </c>
      <c r="E55" s="0" t="n">
        <v>0.184676331131644</v>
      </c>
      <c r="F55" s="0" t="n">
        <v>-1</v>
      </c>
      <c r="G55" s="0" t="n">
        <v>-1</v>
      </c>
      <c r="H55" s="0" t="n">
        <v>-1</v>
      </c>
      <c r="I55" s="0" t="n">
        <v>-1</v>
      </c>
      <c r="J55" s="0" t="n">
        <v>-1</v>
      </c>
      <c r="K55" s="0" t="n">
        <v>-1</v>
      </c>
      <c r="L55" s="0" t="n">
        <v>-1</v>
      </c>
      <c r="M55" s="0" t="n">
        <v>-1</v>
      </c>
      <c r="N55" s="0" t="n">
        <v>0.82759027719767</v>
      </c>
      <c r="O55" s="0" t="n">
        <v>0.997812986567599</v>
      </c>
      <c r="P55" s="0" t="n">
        <v>0.997832489576609</v>
      </c>
      <c r="Q55" s="0" t="n">
        <v>0.847872626525362</v>
      </c>
      <c r="R55" s="0" t="n">
        <v>0.61400155181035</v>
      </c>
      <c r="S55" s="0" t="n">
        <v>0.522579457711348</v>
      </c>
      <c r="T55" s="0" t="n">
        <v>0.45</v>
      </c>
      <c r="U55" s="0" t="n">
        <v>0.435079394762434</v>
      </c>
      <c r="V55" s="0" t="n">
        <v>0.386886801428044</v>
      </c>
      <c r="W55" s="0" t="n">
        <v>0.374254036898163</v>
      </c>
      <c r="X55" s="0" t="n">
        <v>0.376700793028545</v>
      </c>
      <c r="Y55" s="0" t="n">
        <v>0.376124564835726</v>
      </c>
      <c r="Z55" s="0" t="n">
        <v>0.35799509277329</v>
      </c>
      <c r="AA55" s="0" t="n">
        <v>0.35381889882721</v>
      </c>
      <c r="AB55" s="0" t="n">
        <v>0.367750870328547</v>
      </c>
      <c r="AC55" s="0" t="n">
        <v>0.363504970175625</v>
      </c>
      <c r="AD55" s="0" t="n">
        <v>0.39700981445342</v>
      </c>
      <c r="AE55" s="0" t="n">
        <v>0.469621272368281</v>
      </c>
      <c r="AF55" s="0" t="n">
        <v>0.601362328243408</v>
      </c>
      <c r="AG55" s="0" t="n">
        <v>0.848845991804013</v>
      </c>
      <c r="AH55" s="0" t="n">
        <v>1.05259505852655</v>
      </c>
      <c r="AI55" s="0" t="n">
        <v>1.24867613099716</v>
      </c>
      <c r="AJ55" s="0" t="n">
        <v>1.20012686988332</v>
      </c>
      <c r="AK55" s="0" t="n">
        <v>0.754702344838895</v>
      </c>
      <c r="AL55" s="0" t="n">
        <v>0.512058088147413</v>
      </c>
      <c r="AM55" s="0" t="n">
        <v>0.381160341335218</v>
      </c>
      <c r="AN55" s="0" t="n">
        <v>0.926255552141516</v>
      </c>
      <c r="AO55" s="0" t="n">
        <v>-1</v>
      </c>
      <c r="AP55" s="0" t="n">
        <v>-1</v>
      </c>
      <c r="AQ55" s="0" t="n">
        <v>-1</v>
      </c>
      <c r="AR55" s="0" t="n">
        <v>-1</v>
      </c>
      <c r="AS55" s="0" t="n">
        <v>0.625181519277728</v>
      </c>
      <c r="AT55" s="0" t="n">
        <v>0.56148526070682</v>
      </c>
      <c r="AU55" s="0" t="n">
        <v>0.483284064411706</v>
      </c>
      <c r="AV55" s="0" t="n">
        <v>0.441335361164436</v>
      </c>
      <c r="AW55" s="0" t="n">
        <v>0.309509877402335</v>
      </c>
      <c r="AX55" s="0" t="n">
        <v>0.265866293386132</v>
      </c>
      <c r="AY55" s="0" t="n">
        <v>0.269933397413857</v>
      </c>
      <c r="AZ55" s="0" t="n">
        <v>0.282440171195492</v>
      </c>
      <c r="BA55" s="0" t="n">
        <v>0.287277021221363</v>
      </c>
      <c r="BB55" s="0" t="n">
        <v>0.266055783099821</v>
      </c>
      <c r="BC55" s="0" t="n">
        <v>0.181054984526713</v>
      </c>
      <c r="BD55" s="0" t="n">
        <v>0.442104308589473</v>
      </c>
      <c r="BE55" s="0" t="n">
        <v>0.758417314919857</v>
      </c>
      <c r="BF55" s="0" t="n">
        <v>-1</v>
      </c>
      <c r="BG55" s="0" t="n">
        <v>-1</v>
      </c>
      <c r="BH55" s="0" t="n">
        <v>-1</v>
      </c>
      <c r="BI55" s="0" t="n">
        <v>-1</v>
      </c>
      <c r="BJ55" s="0" t="n">
        <v>0.512807565639803</v>
      </c>
      <c r="BK55" s="0" t="n">
        <v>0.408145997348576</v>
      </c>
      <c r="BL55" s="0" t="n">
        <v>0.412551566161438</v>
      </c>
      <c r="BM55" s="0" t="n">
        <v>0.386772678385151</v>
      </c>
      <c r="BN55" s="0" t="n">
        <v>0.195823680156091</v>
      </c>
      <c r="BO55" s="0" t="n">
        <v>0.143286961572613</v>
      </c>
      <c r="BP55" s="0" t="n">
        <v>0.227532735827706</v>
      </c>
      <c r="BQ55" s="0" t="n">
        <v>0.281466259139393</v>
      </c>
      <c r="BR55" s="0" t="n">
        <v>0.3</v>
      </c>
      <c r="BS55" s="0" t="n">
        <v>0.290495029824375</v>
      </c>
      <c r="BT55" s="0" t="n">
        <v>0.229167178065767</v>
      </c>
      <c r="BU55" s="0" t="n">
        <v>0.193695885801835</v>
      </c>
      <c r="BV55" s="0" t="n">
        <v>0.226058214045243</v>
      </c>
    </row>
    <row r="56" customFormat="false" ht="12.8" hidden="false" customHeight="false" outlineLevel="0" collapsed="false">
      <c r="A56" s="0" t="n">
        <v>19</v>
      </c>
      <c r="B56" s="0" t="n">
        <v>-29.085</v>
      </c>
      <c r="C56" s="0" t="n">
        <v>0.237743905049093</v>
      </c>
      <c r="D56" s="0" t="n">
        <v>0.193057963773391</v>
      </c>
      <c r="E56" s="0" t="n">
        <v>0.151301701159786</v>
      </c>
      <c r="F56" s="0" t="n">
        <v>-1</v>
      </c>
      <c r="G56" s="0" t="n">
        <v>-1</v>
      </c>
      <c r="H56" s="0" t="n">
        <v>-1</v>
      </c>
      <c r="I56" s="0" t="n">
        <v>-1</v>
      </c>
      <c r="J56" s="0" t="n">
        <v>-1</v>
      </c>
      <c r="K56" s="0" t="n">
        <v>-1</v>
      </c>
      <c r="L56" s="0" t="n">
        <v>-1</v>
      </c>
      <c r="M56" s="0" t="n">
        <v>-1</v>
      </c>
      <c r="N56" s="0" t="n">
        <v>0.82175460015665</v>
      </c>
      <c r="O56" s="0" t="n">
        <v>1.06216467746049</v>
      </c>
      <c r="P56" s="0" t="n">
        <v>1.10581361116903</v>
      </c>
      <c r="Q56" s="0" t="n">
        <v>0.929280670133646</v>
      </c>
      <c r="R56" s="0" t="n">
        <v>0.650466140984437</v>
      </c>
      <c r="S56" s="0" t="n">
        <v>0.541082711465602</v>
      </c>
      <c r="T56" s="0" t="n">
        <v>0.45</v>
      </c>
      <c r="U56" s="0" t="n">
        <v>0.449111423153271</v>
      </c>
      <c r="V56" s="0" t="n">
        <v>0.416735101334725</v>
      </c>
      <c r="W56" s="0" t="n">
        <v>0.389227145627397</v>
      </c>
      <c r="X56" s="0" t="n">
        <v>0.385834642195167</v>
      </c>
      <c r="Y56" s="0" t="n">
        <v>0.373157299561176</v>
      </c>
      <c r="Z56" s="0" t="n">
        <v>0.347504401857184</v>
      </c>
      <c r="AA56" s="0" t="n">
        <v>0.348797569501629</v>
      </c>
      <c r="AB56" s="0" t="n">
        <v>0.365177715369346</v>
      </c>
      <c r="AC56" s="0" t="n">
        <v>0.364367788303205</v>
      </c>
      <c r="AD56" s="0" t="n">
        <v>0.398809927066142</v>
      </c>
      <c r="AE56" s="0" t="n">
        <v>0.469731277285553</v>
      </c>
      <c r="AF56" s="0" t="n">
        <v>0.557356651481086</v>
      </c>
      <c r="AG56" s="0" t="n">
        <v>0.816293372717102</v>
      </c>
      <c r="AH56" s="0" t="n">
        <v>1.01909094221873</v>
      </c>
      <c r="AI56" s="0" t="n">
        <v>1.22383430686977</v>
      </c>
      <c r="AJ56" s="0" t="n">
        <v>1.14495636000423</v>
      </c>
      <c r="AK56" s="0" t="n">
        <v>0.861405866972934</v>
      </c>
      <c r="AL56" s="0" t="n">
        <v>0.644671166089977</v>
      </c>
      <c r="AM56" s="0" t="n">
        <v>0.52951305593172</v>
      </c>
      <c r="AN56" s="0" t="n">
        <v>0.94111894696385</v>
      </c>
      <c r="AO56" s="0" t="n">
        <v>-1</v>
      </c>
      <c r="AP56" s="0" t="n">
        <v>-1</v>
      </c>
      <c r="AQ56" s="0" t="n">
        <v>-1</v>
      </c>
      <c r="AR56" s="0" t="n">
        <v>-1</v>
      </c>
      <c r="AS56" s="0" t="n">
        <v>0.593249862974069</v>
      </c>
      <c r="AT56" s="0" t="n">
        <v>0.649115312328812</v>
      </c>
      <c r="AU56" s="0" t="n">
        <v>0.417010900180214</v>
      </c>
      <c r="AV56" s="0" t="n">
        <v>0.444240518861647</v>
      </c>
      <c r="AW56" s="0" t="n">
        <v>0.330153065366691</v>
      </c>
      <c r="AX56" s="0" t="n">
        <v>0.326176764825979</v>
      </c>
      <c r="AY56" s="0" t="n">
        <v>0.300565444209037</v>
      </c>
      <c r="AZ56" s="0" t="n">
        <v>0.292313853651642</v>
      </c>
      <c r="BA56" s="0" t="n">
        <v>0.298937466706726</v>
      </c>
      <c r="BB56" s="0" t="n">
        <v>0.284791984312009</v>
      </c>
      <c r="BC56" s="0" t="n">
        <v>0.18500483971891</v>
      </c>
      <c r="BD56" s="0" t="n">
        <v>0.48536656756081</v>
      </c>
      <c r="BE56" s="0" t="n">
        <v>0.767610575146232</v>
      </c>
      <c r="BF56" s="0" t="n">
        <v>-1</v>
      </c>
      <c r="BG56" s="0" t="n">
        <v>-1</v>
      </c>
      <c r="BH56" s="0" t="n">
        <v>-1</v>
      </c>
      <c r="BI56" s="0" t="n">
        <v>0.568751609402819</v>
      </c>
      <c r="BJ56" s="0" t="n">
        <v>0.420859292197822</v>
      </c>
      <c r="BK56" s="0" t="n">
        <v>0.415933707783925</v>
      </c>
      <c r="BL56" s="0" t="n">
        <v>0.407335014930522</v>
      </c>
      <c r="BM56" s="0" t="n">
        <v>0.36912398579044</v>
      </c>
      <c r="BN56" s="0" t="n">
        <v>0.219417488760282</v>
      </c>
      <c r="BO56" s="0" t="n">
        <v>0.180194167182057</v>
      </c>
      <c r="BP56" s="0" t="n">
        <v>0.267644634387679</v>
      </c>
      <c r="BQ56" s="0" t="n">
        <v>0.292975555070002</v>
      </c>
      <c r="BR56" s="0" t="n">
        <v>0.28469769331579</v>
      </c>
      <c r="BS56" s="0" t="n">
        <v>0.294297196766273</v>
      </c>
      <c r="BT56" s="0" t="n">
        <v>0.252234933672027</v>
      </c>
      <c r="BU56" s="0" t="n">
        <v>0.212611320616942</v>
      </c>
      <c r="BV56" s="0" t="n">
        <v>0.233029014449881</v>
      </c>
    </row>
    <row r="57" customFormat="false" ht="12.8" hidden="false" customHeight="false" outlineLevel="0" collapsed="false">
      <c r="A57" s="0" t="n">
        <v>18</v>
      </c>
      <c r="B57" s="0" t="n">
        <v>-30.923</v>
      </c>
      <c r="C57" s="0" t="n">
        <v>0.259698729658248</v>
      </c>
      <c r="D57" s="0" t="n">
        <v>0.189457237866829</v>
      </c>
      <c r="E57" s="0" t="n">
        <v>0.126957798854932</v>
      </c>
      <c r="F57" s="0" t="n">
        <v>-1</v>
      </c>
      <c r="G57" s="0" t="n">
        <v>-1</v>
      </c>
      <c r="H57" s="0" t="n">
        <v>-1</v>
      </c>
      <c r="I57" s="0" t="n">
        <v>-1</v>
      </c>
      <c r="J57" s="0" t="n">
        <v>-1</v>
      </c>
      <c r="K57" s="0" t="n">
        <v>-1</v>
      </c>
      <c r="L57" s="0" t="n">
        <v>-1</v>
      </c>
      <c r="M57" s="0" t="n">
        <v>-1</v>
      </c>
      <c r="N57" s="0" t="n">
        <v>0.988499470027925</v>
      </c>
      <c r="O57" s="0" t="n">
        <v>1.1015858125144</v>
      </c>
      <c r="P57" s="0" t="n">
        <v>1.20497036317008</v>
      </c>
      <c r="Q57" s="0" t="n">
        <v>0.995623818789486</v>
      </c>
      <c r="R57" s="0" t="n">
        <v>0.774678084719822</v>
      </c>
      <c r="S57" s="0" t="n">
        <v>0.576924265550489</v>
      </c>
      <c r="T57" s="0" t="n">
        <v>0.45</v>
      </c>
      <c r="U57" s="0" t="n">
        <v>0.45</v>
      </c>
      <c r="V57" s="0" t="n">
        <v>0.439073788892557</v>
      </c>
      <c r="W57" s="0" t="n">
        <v>0.40691532496982</v>
      </c>
      <c r="X57" s="0" t="n">
        <v>0.394050590885032</v>
      </c>
      <c r="Y57" s="0" t="n">
        <v>0.373732813803397</v>
      </c>
      <c r="Z57" s="0" t="n">
        <v>0.341895472596116</v>
      </c>
      <c r="AA57" s="0" t="n">
        <v>0.344619896659548</v>
      </c>
      <c r="AB57" s="0" t="n">
        <v>0.365</v>
      </c>
      <c r="AC57" s="0" t="n">
        <v>0.369643094667073</v>
      </c>
      <c r="AD57" s="0" t="n">
        <v>0.397981846098618</v>
      </c>
      <c r="AE57" s="0" t="n">
        <v>0.461424275697886</v>
      </c>
      <c r="AF57" s="0" t="n">
        <v>0.508542185637054</v>
      </c>
      <c r="AG57" s="0" t="n">
        <v>0.761793843858744</v>
      </c>
      <c r="AH57" s="0" t="n">
        <v>0.966462230662149</v>
      </c>
      <c r="AI57" s="0" t="n">
        <v>1.13620088649703</v>
      </c>
      <c r="AJ57" s="0" t="n">
        <v>1.13694626461557</v>
      </c>
      <c r="AK57" s="0" t="n">
        <v>0.940946861406485</v>
      </c>
      <c r="AL57" s="0" t="n">
        <v>0.864255106477156</v>
      </c>
      <c r="AM57" s="0" t="n">
        <v>0.806601429428531</v>
      </c>
      <c r="AN57" s="0" t="n">
        <v>1.00245441167952</v>
      </c>
      <c r="AO57" s="0" t="n">
        <v>-1</v>
      </c>
      <c r="AP57" s="0" t="n">
        <v>-1</v>
      </c>
      <c r="AQ57" s="0" t="n">
        <v>-1</v>
      </c>
      <c r="AR57" s="0" t="n">
        <v>-1</v>
      </c>
      <c r="AS57" s="0" t="n">
        <v>0.671335781159414</v>
      </c>
      <c r="AT57" s="0" t="n">
        <v>0.8491532294034</v>
      </c>
      <c r="AU57" s="0" t="n">
        <v>0.522942172367238</v>
      </c>
      <c r="AV57" s="0" t="n">
        <v>0.514409771186397</v>
      </c>
      <c r="AW57" s="0" t="n">
        <v>0.364589482199088</v>
      </c>
      <c r="AX57" s="0" t="n">
        <v>0.320526255393288</v>
      </c>
      <c r="AY57" s="0" t="n">
        <v>0.288662370544661</v>
      </c>
      <c r="AZ57" s="0" t="n">
        <v>0.296176617824119</v>
      </c>
      <c r="BA57" s="0" t="n">
        <v>0.258195044465546</v>
      </c>
      <c r="BB57" s="0" t="n">
        <v>0.242671609520786</v>
      </c>
      <c r="BC57" s="0" t="n">
        <v>0.232532725231708</v>
      </c>
      <c r="BD57" s="0" t="n">
        <v>0.460347939096846</v>
      </c>
      <c r="BE57" s="0" t="n">
        <v>0.621412730737295</v>
      </c>
      <c r="BF57" s="0" t="n">
        <v>1.03974537840391</v>
      </c>
      <c r="BG57" s="0" t="n">
        <v>-1</v>
      </c>
      <c r="BH57" s="0" t="n">
        <v>-1</v>
      </c>
      <c r="BI57" s="0" t="n">
        <v>0.631104203353017</v>
      </c>
      <c r="BJ57" s="0" t="n">
        <v>0.406687591075375</v>
      </c>
      <c r="BK57" s="0" t="n">
        <v>0.405627437163351</v>
      </c>
      <c r="BL57" s="0" t="n">
        <v>0.425789823216026</v>
      </c>
      <c r="BM57" s="0" t="n">
        <v>0.339318899057841</v>
      </c>
      <c r="BN57" s="0" t="n">
        <v>0.254423678906974</v>
      </c>
      <c r="BO57" s="0" t="n">
        <v>0.216721078429612</v>
      </c>
      <c r="BP57" s="0" t="n">
        <v>0.31704389961739</v>
      </c>
      <c r="BQ57" s="0" t="n">
        <v>0.302036631853632</v>
      </c>
      <c r="BR57" s="0" t="n">
        <v>0.261199290646351</v>
      </c>
      <c r="BS57" s="0" t="n">
        <v>0.288339276616838</v>
      </c>
      <c r="BT57" s="0" t="n">
        <v>0.264662947040777</v>
      </c>
      <c r="BU57" s="0" t="n">
        <v>0.24841980808786</v>
      </c>
      <c r="BV57" s="0" t="n">
        <v>0.253010088212286</v>
      </c>
    </row>
    <row r="58" customFormat="false" ht="12.8" hidden="false" customHeight="false" outlineLevel="0" collapsed="false">
      <c r="A58" s="0" t="n">
        <v>17</v>
      </c>
      <c r="B58" s="0" t="n">
        <v>-32.797</v>
      </c>
      <c r="C58" s="0" t="n">
        <v>0.290653613193981</v>
      </c>
      <c r="D58" s="0" t="n">
        <v>0.195376238413511</v>
      </c>
      <c r="E58" s="0" t="n">
        <v>0.128081472198837</v>
      </c>
      <c r="F58" s="0" t="n">
        <v>-1</v>
      </c>
      <c r="G58" s="0" t="n">
        <v>-1</v>
      </c>
      <c r="H58" s="0" t="n">
        <v>0.16</v>
      </c>
      <c r="I58" s="0" t="n">
        <v>-1</v>
      </c>
      <c r="J58" s="0" t="n">
        <v>-1</v>
      </c>
      <c r="K58" s="0" t="n">
        <v>-1</v>
      </c>
      <c r="L58" s="0" t="n">
        <v>-1</v>
      </c>
      <c r="M58" s="0" t="n">
        <v>0.814459869639823</v>
      </c>
      <c r="N58" s="0" t="n">
        <v>1.09028246959204</v>
      </c>
      <c r="O58" s="0" t="n">
        <v>1.12303932396871</v>
      </c>
      <c r="P58" s="0" t="n">
        <v>1.21277142154946</v>
      </c>
      <c r="Q58" s="0" t="n">
        <v>1.0168814743826</v>
      </c>
      <c r="R58" s="0" t="n">
        <v>0.880022209390139</v>
      </c>
      <c r="S58" s="0" t="n">
        <v>0.636090608322224</v>
      </c>
      <c r="T58" s="0" t="n">
        <v>0.45</v>
      </c>
      <c r="U58" s="0" t="n">
        <v>0.45</v>
      </c>
      <c r="V58" s="0" t="n">
        <v>0.44878748262828</v>
      </c>
      <c r="W58" s="0" t="n">
        <v>0.423115701355979</v>
      </c>
      <c r="X58" s="0" t="n">
        <v>0.403144059057436</v>
      </c>
      <c r="Y58" s="0" t="n">
        <v>0.373336914444801</v>
      </c>
      <c r="Z58" s="0" t="n">
        <v>0.338685571800971</v>
      </c>
      <c r="AA58" s="0" t="n">
        <v>0.343663085555199</v>
      </c>
      <c r="AB58" s="0" t="n">
        <v>0.366580836712245</v>
      </c>
      <c r="AC58" s="0" t="n">
        <v>0.371657214099514</v>
      </c>
      <c r="AD58" s="0" t="n">
        <v>0.404609194413702</v>
      </c>
      <c r="AE58" s="0" t="n">
        <v>0.46377369209961</v>
      </c>
      <c r="AF58" s="0" t="n">
        <v>0.473294766214674</v>
      </c>
      <c r="AG58" s="0" t="n">
        <v>0.602531605435448</v>
      </c>
      <c r="AH58" s="0" t="n">
        <v>0.870602888011149</v>
      </c>
      <c r="AI58" s="0" t="n">
        <v>1.02510966634964</v>
      </c>
      <c r="AJ58" s="0" t="n">
        <v>1.02912273961639</v>
      </c>
      <c r="AK58" s="0" t="n">
        <v>0.898610970634786</v>
      </c>
      <c r="AL58" s="0" t="n">
        <v>0.891773138388344</v>
      </c>
      <c r="AM58" s="0" t="n">
        <v>1.00974338003047</v>
      </c>
      <c r="AN58" s="0" t="n">
        <v>1.7729211675622</v>
      </c>
      <c r="AO58" s="0" t="n">
        <v>-1</v>
      </c>
      <c r="AP58" s="0" t="n">
        <v>-1</v>
      </c>
      <c r="AQ58" s="0" t="n">
        <v>-1</v>
      </c>
      <c r="AR58" s="0" t="n">
        <v>-1</v>
      </c>
      <c r="AS58" s="0" t="n">
        <v>0.765183063166563</v>
      </c>
      <c r="AT58" s="0" t="n">
        <v>0.924828972978688</v>
      </c>
      <c r="AU58" s="0" t="n">
        <v>0.62880426096902</v>
      </c>
      <c r="AV58" s="0" t="n">
        <v>0.570673828889602</v>
      </c>
      <c r="AW58" s="0" t="n">
        <v>0.460554913111591</v>
      </c>
      <c r="AX58" s="0" t="n">
        <v>0.304573189035477</v>
      </c>
      <c r="AY58" s="0" t="n">
        <v>0.264475878690669</v>
      </c>
      <c r="AZ58" s="0" t="n">
        <v>0.267964276936824</v>
      </c>
      <c r="BA58" s="0" t="n">
        <v>0.207039877679976</v>
      </c>
      <c r="BB58" s="0" t="n">
        <v>0.235569093800876</v>
      </c>
      <c r="BC58" s="0" t="n">
        <v>0.284173910664928</v>
      </c>
      <c r="BD58" s="0" t="n">
        <v>0.41772262521953</v>
      </c>
      <c r="BE58" s="0" t="n">
        <v>0.449747441397652</v>
      </c>
      <c r="BF58" s="0" t="n">
        <v>0.900419211417536</v>
      </c>
      <c r="BG58" s="0" t="n">
        <v>-1</v>
      </c>
      <c r="BH58" s="0" t="n">
        <v>-1</v>
      </c>
      <c r="BI58" s="0" t="n">
        <v>0.558803885404349</v>
      </c>
      <c r="BJ58" s="0" t="n">
        <v>0.44197264187551</v>
      </c>
      <c r="BK58" s="0" t="n">
        <v>0.405812239424203</v>
      </c>
      <c r="BL58" s="0" t="n">
        <v>0.435414291409037</v>
      </c>
      <c r="BM58" s="0" t="n">
        <v>0.336192078743248</v>
      </c>
      <c r="BN58" s="0" t="n">
        <v>0.275202268366385</v>
      </c>
      <c r="BO58" s="0" t="n">
        <v>0.252714646764346</v>
      </c>
      <c r="BP58" s="0" t="n">
        <v>0.342597451502333</v>
      </c>
      <c r="BQ58" s="0" t="n">
        <v>0.324727942963949</v>
      </c>
      <c r="BR58" s="0" t="n">
        <v>0.281449791539363</v>
      </c>
      <c r="BS58" s="0" t="n">
        <v>0.2889307650416</v>
      </c>
      <c r="BT58" s="0" t="n">
        <v>0.281617113486688</v>
      </c>
      <c r="BU58" s="0" t="n">
        <v>0.278759124926823</v>
      </c>
      <c r="BV58" s="0" t="n">
        <v>0.288755524021289</v>
      </c>
    </row>
    <row r="59" customFormat="false" ht="12.8" hidden="false" customHeight="false" outlineLevel="0" collapsed="false">
      <c r="A59" s="0" t="n">
        <v>16</v>
      </c>
      <c r="B59" s="0" t="n">
        <v>-34.711</v>
      </c>
      <c r="C59" s="0" t="n">
        <v>0.319318169097733</v>
      </c>
      <c r="D59" s="0" t="n">
        <v>0.227500430696791</v>
      </c>
      <c r="E59" s="0" t="n">
        <v>0.153466342382277</v>
      </c>
      <c r="F59" s="0" t="n">
        <v>-1</v>
      </c>
      <c r="G59" s="0" t="n">
        <v>0.188086629117306</v>
      </c>
      <c r="H59" s="0" t="n">
        <v>0.16609375470706</v>
      </c>
      <c r="I59" s="0" t="n">
        <v>-1</v>
      </c>
      <c r="J59" s="0" t="n">
        <v>-1</v>
      </c>
      <c r="K59" s="0" t="n">
        <v>-1</v>
      </c>
      <c r="L59" s="0" t="n">
        <v>-1</v>
      </c>
      <c r="M59" s="0" t="n">
        <v>1.01661493130102</v>
      </c>
      <c r="N59" s="0" t="n">
        <v>1.12149570613488</v>
      </c>
      <c r="O59" s="0" t="n">
        <v>1.13076939890692</v>
      </c>
      <c r="P59" s="0" t="n">
        <v>1.19120123734048</v>
      </c>
      <c r="Q59" s="0" t="n">
        <v>1.00036219966404</v>
      </c>
      <c r="R59" s="0" t="n">
        <v>0.894907668686551</v>
      </c>
      <c r="S59" s="0" t="n">
        <v>0.762846985912896</v>
      </c>
      <c r="T59" s="0" t="n">
        <v>0.473637585098063</v>
      </c>
      <c r="U59" s="0" t="n">
        <v>0.45</v>
      </c>
      <c r="V59" s="0" t="n">
        <v>0.45</v>
      </c>
      <c r="W59" s="0" t="n">
        <v>0.438957847208385</v>
      </c>
      <c r="X59" s="0" t="n">
        <v>0.414585675167367</v>
      </c>
      <c r="Y59" s="0" t="n">
        <v>0.376147757650345</v>
      </c>
      <c r="Z59" s="0" t="n">
        <v>0.340248114694012</v>
      </c>
      <c r="AA59" s="0" t="n">
        <v>0.338497168275369</v>
      </c>
      <c r="AB59" s="0" t="n">
        <v>0.3644853181237</v>
      </c>
      <c r="AC59" s="0" t="n">
        <v>0.369373110928364</v>
      </c>
      <c r="AD59" s="0" t="n">
        <v>0.398763735457658</v>
      </c>
      <c r="AE59" s="0" t="n">
        <v>0.461360321889348</v>
      </c>
      <c r="AF59" s="0" t="n">
        <v>0.472952183759124</v>
      </c>
      <c r="AG59" s="0" t="n">
        <v>0.484386838854725</v>
      </c>
      <c r="AH59" s="0" t="n">
        <v>0.663861230430512</v>
      </c>
      <c r="AI59" s="0" t="n">
        <v>0.90318110703182</v>
      </c>
      <c r="AJ59" s="0" t="n">
        <v>0.881842915686369</v>
      </c>
      <c r="AK59" s="0" t="n">
        <v>0.788069162884954</v>
      </c>
      <c r="AL59" s="0" t="n">
        <v>0.843262335748336</v>
      </c>
      <c r="AM59" s="0" t="n">
        <v>1.40955319961927</v>
      </c>
      <c r="AN59" s="0" t="n">
        <v>2.95998108755876</v>
      </c>
      <c r="AO59" s="0" t="n">
        <v>-1</v>
      </c>
      <c r="AP59" s="0" t="n">
        <v>-1</v>
      </c>
      <c r="AQ59" s="0" t="n">
        <v>-1</v>
      </c>
      <c r="AR59" s="0" t="n">
        <v>1.213973960879</v>
      </c>
      <c r="AS59" s="0" t="n">
        <v>0.667386315601578</v>
      </c>
      <c r="AT59" s="0" t="n">
        <v>0.77939017876991</v>
      </c>
      <c r="AU59" s="0" t="n">
        <v>0.733066714488536</v>
      </c>
      <c r="AV59" s="0" t="n">
        <v>0.612676505593441</v>
      </c>
      <c r="AW59" s="0" t="n">
        <v>0.538366924225955</v>
      </c>
      <c r="AX59" s="0" t="n">
        <v>0.358518467550869</v>
      </c>
      <c r="AY59" s="0" t="n">
        <v>0.270159500183065</v>
      </c>
      <c r="AZ59" s="0" t="n">
        <v>0.238356012961632</v>
      </c>
      <c r="BA59" s="0" t="n">
        <v>0.211454492230607</v>
      </c>
      <c r="BB59" s="0" t="n">
        <v>0.249785973620503</v>
      </c>
      <c r="BC59" s="0" t="n">
        <v>0.339802963968286</v>
      </c>
      <c r="BD59" s="0" t="n">
        <v>0.419271707378402</v>
      </c>
      <c r="BE59" s="0" t="n">
        <v>0.377369325253795</v>
      </c>
      <c r="BF59" s="0" t="n">
        <v>0.740649148839479</v>
      </c>
      <c r="BG59" s="0" t="n">
        <v>0.665083060640438</v>
      </c>
      <c r="BH59" s="0" t="n">
        <v>0.363461910552022</v>
      </c>
      <c r="BI59" s="0" t="n">
        <v>0.413227969543755</v>
      </c>
      <c r="BJ59" s="0" t="n">
        <v>0.397133999598798</v>
      </c>
      <c r="BK59" s="0" t="n">
        <v>0.431732493930366</v>
      </c>
      <c r="BL59" s="0" t="n">
        <v>0.423869340316387</v>
      </c>
      <c r="BM59" s="0" t="n">
        <v>0.354176182515598</v>
      </c>
      <c r="BN59" s="0" t="n">
        <v>0.33638686897991</v>
      </c>
      <c r="BO59" s="0" t="n">
        <v>0.322222013362834</v>
      </c>
      <c r="BP59" s="0" t="n">
        <v>0.337912431995348</v>
      </c>
      <c r="BQ59" s="0" t="n">
        <v>0.316923866512819</v>
      </c>
      <c r="BR59" s="0" t="n">
        <v>0.300739096266973</v>
      </c>
      <c r="BS59" s="0" t="n">
        <v>0.329756086614756</v>
      </c>
      <c r="BT59" s="0" t="n">
        <v>0.295780310171242</v>
      </c>
      <c r="BU59" s="0" t="n">
        <v>0.26987080245688</v>
      </c>
      <c r="BV59" s="0" t="n">
        <v>0.304491504826108</v>
      </c>
    </row>
    <row r="60" customFormat="false" ht="12.8" hidden="false" customHeight="false" outlineLevel="0" collapsed="false">
      <c r="A60" s="0" t="n">
        <v>15</v>
      </c>
      <c r="B60" s="0" t="n">
        <v>-36.671</v>
      </c>
      <c r="C60" s="0" t="n">
        <v>0.334693195385933</v>
      </c>
      <c r="D60" s="0" t="n">
        <v>0.263536189274367</v>
      </c>
      <c r="E60" s="0" t="n">
        <v>0.182825820490741</v>
      </c>
      <c r="F60" s="0" t="n">
        <v>0.210954125538054</v>
      </c>
      <c r="G60" s="0" t="n">
        <v>0.208351258920658</v>
      </c>
      <c r="H60" s="0" t="n">
        <v>0.18174672758187</v>
      </c>
      <c r="I60" s="0" t="n">
        <v>-1</v>
      </c>
      <c r="J60" s="0" t="n">
        <v>-1</v>
      </c>
      <c r="K60" s="0" t="n">
        <v>-1</v>
      </c>
      <c r="L60" s="0" t="n">
        <v>-1</v>
      </c>
      <c r="M60" s="0" t="n">
        <v>1.03693759687047</v>
      </c>
      <c r="N60" s="0" t="n">
        <v>1.13949605090842</v>
      </c>
      <c r="O60" s="0" t="n">
        <v>1.1433376677655</v>
      </c>
      <c r="P60" s="0" t="n">
        <v>1.17977562185444</v>
      </c>
      <c r="Q60" s="0" t="n">
        <v>1.03466670776657</v>
      </c>
      <c r="R60" s="0" t="n">
        <v>0.902439429718875</v>
      </c>
      <c r="S60" s="0" t="n">
        <v>0.860346260639627</v>
      </c>
      <c r="T60" s="0" t="n">
        <v>0.622566335195114</v>
      </c>
      <c r="U60" s="0" t="n">
        <v>0.45</v>
      </c>
      <c r="V60" s="0" t="n">
        <v>0.45</v>
      </c>
      <c r="W60" s="0" t="n">
        <v>0.450602866617396</v>
      </c>
      <c r="X60" s="0" t="n">
        <v>0.424595702132334</v>
      </c>
      <c r="Y60" s="0" t="n">
        <v>0.365654481292193</v>
      </c>
      <c r="Z60" s="0" t="n">
        <v>0.342345518707807</v>
      </c>
      <c r="AA60" s="0" t="n">
        <v>0.333827240646097</v>
      </c>
      <c r="AB60" s="0" t="n">
        <v>0.362654481292193</v>
      </c>
      <c r="AC60" s="0" t="n">
        <v>0.364827240646097</v>
      </c>
      <c r="AD60" s="0" t="n">
        <v>0.391983513059556</v>
      </c>
      <c r="AE60" s="0" t="n">
        <v>0.466088170798217</v>
      </c>
      <c r="AF60" s="0" t="n">
        <v>0.473413620323048</v>
      </c>
      <c r="AG60" s="0" t="n">
        <v>0.470413620323048</v>
      </c>
      <c r="AH60" s="0" t="n">
        <v>0.476898924503869</v>
      </c>
      <c r="AI60" s="0" t="n">
        <v>0.602422188496041</v>
      </c>
      <c r="AJ60" s="0" t="n">
        <v>0.572724064609658</v>
      </c>
      <c r="AK60" s="0" t="n">
        <v>0.640387099768835</v>
      </c>
      <c r="AL60" s="0" t="n">
        <v>0.731362032304829</v>
      </c>
      <c r="AM60" s="0" t="n">
        <v>1.31278924985533</v>
      </c>
      <c r="AN60" s="0" t="n">
        <v>-1</v>
      </c>
      <c r="AO60" s="0" t="n">
        <v>-1</v>
      </c>
      <c r="AP60" s="0" t="n">
        <v>-1</v>
      </c>
      <c r="AQ60" s="0" t="n">
        <v>-1</v>
      </c>
      <c r="AR60" s="0" t="n">
        <v>0.967086686934577</v>
      </c>
      <c r="AS60" s="0" t="n">
        <v>0.681793537183956</v>
      </c>
      <c r="AT60" s="0" t="n">
        <v>0.724836558984622</v>
      </c>
      <c r="AU60" s="0" t="n">
        <v>0.754053034830152</v>
      </c>
      <c r="AV60" s="0" t="n">
        <v>0.65576271715653</v>
      </c>
      <c r="AW60" s="0" t="n">
        <v>0.538613609228134</v>
      </c>
      <c r="AX60" s="0" t="n">
        <v>0.380895346378194</v>
      </c>
      <c r="AY60" s="0" t="n">
        <v>0.303331193854538</v>
      </c>
      <c r="AZ60" s="0" t="n">
        <v>0.258158434500635</v>
      </c>
      <c r="BA60" s="0" t="n">
        <v>0.244233700600939</v>
      </c>
      <c r="BB60" s="0" t="n">
        <v>0.265371328103634</v>
      </c>
      <c r="BC60" s="0" t="n">
        <v>0.387777788058476</v>
      </c>
      <c r="BD60" s="0" t="n">
        <v>0.465730489324317</v>
      </c>
      <c r="BE60" s="0" t="n">
        <v>0.378450914261433</v>
      </c>
      <c r="BF60" s="0" t="n">
        <v>0.408428682991281</v>
      </c>
      <c r="BG60" s="0" t="n">
        <v>0.284622232875699</v>
      </c>
      <c r="BH60" s="0" t="n">
        <v>0.232415774176511</v>
      </c>
      <c r="BI60" s="0" t="n">
        <v>0.305706091850134</v>
      </c>
      <c r="BJ60" s="0" t="n">
        <v>0.378691037415614</v>
      </c>
      <c r="BK60" s="0" t="n">
        <v>0.433404297867666</v>
      </c>
      <c r="BL60" s="0" t="n">
        <v>0.418827240646097</v>
      </c>
      <c r="BM60" s="0" t="n">
        <v>0.359919731501809</v>
      </c>
      <c r="BN60" s="0" t="n">
        <v>0.361002162087176</v>
      </c>
      <c r="BO60" s="0" t="n">
        <v>0.35441720256558</v>
      </c>
      <c r="BP60" s="0" t="n">
        <v>0.320546931885104</v>
      </c>
      <c r="BQ60" s="0" t="n">
        <v>0.269332609893037</v>
      </c>
      <c r="BR60" s="0" t="n">
        <v>0.303134045260164</v>
      </c>
      <c r="BS60" s="0" t="n">
        <v>0.366124726921638</v>
      </c>
      <c r="BT60" s="0" t="n">
        <v>0.283988515457442</v>
      </c>
      <c r="BU60" s="0" t="n">
        <v>0.228648736962486</v>
      </c>
      <c r="BV60" s="0" t="n">
        <v>0.289122564834462</v>
      </c>
    </row>
    <row r="61" customFormat="false" ht="12.8" hidden="false" customHeight="false" outlineLevel="0" collapsed="false">
      <c r="A61" s="0" t="n">
        <v>14</v>
      </c>
      <c r="B61" s="0" t="n">
        <v>-38.682</v>
      </c>
      <c r="C61" s="0" t="n">
        <v>0.352663150053594</v>
      </c>
      <c r="D61" s="0" t="n">
        <v>0.267805387440461</v>
      </c>
      <c r="E61" s="0" t="n">
        <v>0.224307222670921</v>
      </c>
      <c r="F61" s="0" t="n">
        <v>0.23262814679778</v>
      </c>
      <c r="G61" s="0" t="n">
        <v>0.219840390696276</v>
      </c>
      <c r="H61" s="0" t="n">
        <v>0.216906571510462</v>
      </c>
      <c r="I61" s="0" t="n">
        <v>-1</v>
      </c>
      <c r="J61" s="0" t="n">
        <v>-1</v>
      </c>
      <c r="K61" s="0" t="n">
        <v>-1</v>
      </c>
      <c r="L61" s="0" t="n">
        <v>-1</v>
      </c>
      <c r="M61" s="0" t="n">
        <v>0.986</v>
      </c>
      <c r="N61" s="0" t="n">
        <v>1.133</v>
      </c>
      <c r="O61" s="0" t="n">
        <v>1.191</v>
      </c>
      <c r="P61" s="0" t="n">
        <v>1.163</v>
      </c>
      <c r="Q61" s="0" t="n">
        <v>1.123</v>
      </c>
      <c r="R61" s="0" t="n">
        <v>-1</v>
      </c>
      <c r="S61" s="0" t="n">
        <v>0.952573910869176</v>
      </c>
      <c r="T61" s="0" t="n">
        <v>0.765647743078247</v>
      </c>
      <c r="U61" s="0" t="n">
        <v>0.45</v>
      </c>
      <c r="V61" s="0" t="n">
        <v>0.45</v>
      </c>
      <c r="W61" s="0" t="n">
        <v>0.455077762092091</v>
      </c>
      <c r="X61" s="0" t="n">
        <v>0.430690657151046</v>
      </c>
      <c r="Y61" s="0" t="n">
        <v>0.35987368843268</v>
      </c>
      <c r="Z61" s="0" t="n">
        <v>0.345381314302092</v>
      </c>
      <c r="AA61" s="0" t="n">
        <v>0.333</v>
      </c>
      <c r="AB61" s="0" t="n">
        <v>0.355694742270589</v>
      </c>
      <c r="AC61" s="0" t="n">
        <v>0.362130396686862</v>
      </c>
      <c r="AD61" s="0" t="n">
        <v>0.388815263198956</v>
      </c>
      <c r="AE61" s="0" t="n">
        <v>0.465678816451041</v>
      </c>
      <c r="AF61" s="0" t="n">
        <v>0.473809472560004</v>
      </c>
      <c r="AG61" s="0" t="n">
        <v>0.47</v>
      </c>
      <c r="AH61" s="0" t="n">
        <v>0.473</v>
      </c>
      <c r="AI61" s="0" t="n">
        <v>0.485315133487906</v>
      </c>
      <c r="AJ61" s="0" t="n">
        <v>0.489898815929999</v>
      </c>
      <c r="AK61" s="0" t="n">
        <v>0.524397395358162</v>
      </c>
      <c r="AL61" s="0" t="n">
        <v>0.68797631859999</v>
      </c>
      <c r="AM61" s="0" t="n">
        <v>1.09390893861117</v>
      </c>
      <c r="AN61" s="0" t="n">
        <v>-1</v>
      </c>
      <c r="AO61" s="0" t="n">
        <v>-1</v>
      </c>
      <c r="AP61" s="0" t="n">
        <v>-1</v>
      </c>
      <c r="AQ61" s="0" t="n">
        <v>0.247196064906563</v>
      </c>
      <c r="AR61" s="0" t="n">
        <v>0.78848296408166</v>
      </c>
      <c r="AS61" s="0" t="n">
        <v>0.68425091761523</v>
      </c>
      <c r="AT61" s="0" t="n">
        <v>0.706939869246866</v>
      </c>
      <c r="AU61" s="0" t="n">
        <v>0.693957396400246</v>
      </c>
      <c r="AV61" s="0" t="n">
        <v>0.623425933894301</v>
      </c>
      <c r="AW61" s="0" t="n">
        <v>0.517815263198956</v>
      </c>
      <c r="AX61" s="0" t="n">
        <v>0.412830774359881</v>
      </c>
      <c r="AY61" s="0" t="n">
        <v>0.341455250696741</v>
      </c>
      <c r="AZ61" s="0" t="n">
        <v>0.297324854009879</v>
      </c>
      <c r="BA61" s="0" t="n">
        <v>0.274085517672553</v>
      </c>
      <c r="BB61" s="0" t="n">
        <v>0.279632231917322</v>
      </c>
      <c r="BC61" s="0" t="n">
        <v>0.434384984763012</v>
      </c>
      <c r="BD61" s="0" t="n">
        <v>0.558017061443812</v>
      </c>
      <c r="BE61" s="0" t="n">
        <v>0.442161159586612</v>
      </c>
      <c r="BF61" s="0" t="n">
        <v>0.421357892324183</v>
      </c>
      <c r="BG61" s="0" t="n">
        <v>0.270974976688259</v>
      </c>
      <c r="BH61" s="0" t="n">
        <v>0.221286180293144</v>
      </c>
      <c r="BI61" s="0" t="n">
        <v>0.278893025291047</v>
      </c>
      <c r="BJ61" s="0" t="n">
        <v>0.379928028546861</v>
      </c>
      <c r="BK61" s="0" t="n">
        <v>0.427190527439996</v>
      </c>
      <c r="BL61" s="0" t="n">
        <v>0.421202627562101</v>
      </c>
      <c r="BM61" s="0" t="n">
        <v>0.415744582606605</v>
      </c>
      <c r="BN61" s="0" t="n">
        <v>0.400455250696741</v>
      </c>
      <c r="BO61" s="0" t="n">
        <v>0.346093428489538</v>
      </c>
      <c r="BP61" s="0" t="n">
        <v>0.268058580470246</v>
      </c>
      <c r="BQ61" s="0" t="n">
        <v>0.234443565233258</v>
      </c>
      <c r="BR61" s="0" t="n">
        <v>0.279299881749082</v>
      </c>
      <c r="BS61" s="0" t="n">
        <v>0.349589628317568</v>
      </c>
      <c r="BT61" s="0" t="n">
        <v>0.230196732737571</v>
      </c>
      <c r="BU61" s="0" t="n">
        <v>0.19024724715431</v>
      </c>
      <c r="BV61" s="0" t="n">
        <v>0.269391968326888</v>
      </c>
    </row>
    <row r="62" customFormat="false" ht="12.8" hidden="false" customHeight="false" outlineLevel="0" collapsed="false">
      <c r="A62" s="0" t="n">
        <v>13</v>
      </c>
      <c r="B62" s="0" t="n">
        <v>-40.751</v>
      </c>
      <c r="C62" s="0" t="n">
        <v>0.3608079947721</v>
      </c>
      <c r="D62" s="0" t="n">
        <v>0.283099351300567</v>
      </c>
      <c r="E62" s="0" t="n">
        <v>0.247128268910688</v>
      </c>
      <c r="F62" s="0" t="n">
        <v>0.253895225763695</v>
      </c>
      <c r="G62" s="0" t="n">
        <v>0.23622607799143</v>
      </c>
      <c r="H62" s="0" t="n">
        <v>0.23814107945758</v>
      </c>
      <c r="I62" s="0" t="n">
        <v>-1</v>
      </c>
      <c r="J62" s="0" t="n">
        <v>-1</v>
      </c>
      <c r="K62" s="0" t="n">
        <v>-1</v>
      </c>
      <c r="L62" s="0" t="n">
        <v>-1</v>
      </c>
      <c r="M62" s="0" t="n">
        <v>-1</v>
      </c>
      <c r="N62" s="0" t="n">
        <v>-1</v>
      </c>
      <c r="O62" s="0" t="n">
        <v>-1</v>
      </c>
      <c r="P62" s="0" t="n">
        <v>-1</v>
      </c>
      <c r="Q62" s="0" t="n">
        <v>-1</v>
      </c>
      <c r="R62" s="0" t="n">
        <v>1.0629664557304</v>
      </c>
      <c r="S62" s="0" t="n">
        <v>1.06796477961942</v>
      </c>
      <c r="T62" s="0" t="n">
        <v>0.844602059233075</v>
      </c>
      <c r="U62" s="0" t="n">
        <v>0.468267594071755</v>
      </c>
      <c r="V62" s="0" t="n">
        <v>0.45</v>
      </c>
      <c r="W62" s="0" t="n">
        <v>0.45503715720318</v>
      </c>
      <c r="X62" s="0" t="n">
        <v>0.430468902951307</v>
      </c>
      <c r="Y62" s="0" t="n">
        <v>0.352041037919093</v>
      </c>
      <c r="Z62" s="0" t="n">
        <v>0.35128218676798</v>
      </c>
      <c r="AA62" s="0" t="n">
        <v>0.330083484166846</v>
      </c>
      <c r="AB62" s="0" t="n">
        <v>0.349411997898493</v>
      </c>
      <c r="AC62" s="0" t="n">
        <v>0.358943094947186</v>
      </c>
      <c r="AD62" s="0" t="n">
        <v>0.397761667808434</v>
      </c>
      <c r="AE62" s="0" t="n">
        <v>0.461173665706926</v>
      </c>
      <c r="AF62" s="0" t="n">
        <v>0.481728391321167</v>
      </c>
      <c r="AG62" s="0" t="n">
        <v>0.47</v>
      </c>
      <c r="AH62" s="0" t="n">
        <v>0.473</v>
      </c>
      <c r="AI62" s="0" t="n">
        <v>0.48</v>
      </c>
      <c r="AJ62" s="0" t="n">
        <v>0.485937805902613</v>
      </c>
      <c r="AK62" s="0" t="n">
        <v>0.49</v>
      </c>
      <c r="AL62" s="0" t="n">
        <v>0.586874872932387</v>
      </c>
      <c r="AM62" s="0" t="n">
        <v>1.02959347734732</v>
      </c>
      <c r="AN62" s="0" t="n">
        <v>-1</v>
      </c>
      <c r="AO62" s="0" t="n">
        <v>-1</v>
      </c>
      <c r="AP62" s="0" t="n">
        <v>-1</v>
      </c>
      <c r="AQ62" s="0" t="n">
        <v>0.304440035673889</v>
      </c>
      <c r="AR62" s="0" t="n">
        <v>0.642091379489837</v>
      </c>
      <c r="AS62" s="0" t="n">
        <v>0.690713932516107</v>
      </c>
      <c r="AT62" s="0" t="n">
        <v>0.702853525459503</v>
      </c>
      <c r="AU62" s="0" t="n">
        <v>0.627515363806138</v>
      </c>
      <c r="AV62" s="0" t="n">
        <v>0.560552654900482</v>
      </c>
      <c r="AW62" s="0" t="n">
        <v>0.519723102276594</v>
      </c>
      <c r="AX62" s="0" t="n">
        <v>0.475567374417148</v>
      </c>
      <c r="AY62" s="0" t="n">
        <v>0.380399743698357</v>
      </c>
      <c r="AZ62" s="0" t="n">
        <v>0.338436900901536</v>
      </c>
      <c r="BA62" s="0" t="n">
        <v>0.302182701576249</v>
      </c>
      <c r="BB62" s="0" t="n">
        <v>0.313945777713343</v>
      </c>
      <c r="BC62" s="0" t="n">
        <v>0.431796754297853</v>
      </c>
      <c r="BD62" s="0" t="n">
        <v>0.557061137109517</v>
      </c>
      <c r="BE62" s="0" t="n">
        <v>0.453082821781747</v>
      </c>
      <c r="BF62" s="0" t="n">
        <v>0.418998273556308</v>
      </c>
      <c r="BG62" s="0" t="n">
        <v>0.34906408058728</v>
      </c>
      <c r="BH62" s="0" t="n">
        <v>0.246569050528137</v>
      </c>
      <c r="BI62" s="0" t="n">
        <v>0.296870985145751</v>
      </c>
      <c r="BJ62" s="0" t="n">
        <v>0.374031868158606</v>
      </c>
      <c r="BK62" s="0" t="n">
        <v>0.414861153000165</v>
      </c>
      <c r="BL62" s="0" t="n">
        <v>0.456482297697774</v>
      </c>
      <c r="BM62" s="0" t="n">
        <v>0.450097809080742</v>
      </c>
      <c r="BN62" s="0" t="n">
        <v>0.416030459829946</v>
      </c>
      <c r="BO62" s="0" t="n">
        <v>0.328366601102255</v>
      </c>
      <c r="BP62" s="0" t="n">
        <v>0.202661042070371</v>
      </c>
      <c r="BQ62" s="0" t="n">
        <v>0.199264911305599</v>
      </c>
      <c r="BR62" s="0" t="n">
        <v>0.250639752000912</v>
      </c>
      <c r="BS62" s="0" t="n">
        <v>0.289495615956503</v>
      </c>
      <c r="BT62" s="0" t="n">
        <v>0.17396451890781</v>
      </c>
      <c r="BU62" s="0" t="n">
        <v>0.167433287967951</v>
      </c>
      <c r="BV62" s="0" t="n">
        <v>0.339706037193116</v>
      </c>
    </row>
    <row r="63" customFormat="false" ht="12.8" hidden="false" customHeight="false" outlineLevel="0" collapsed="false">
      <c r="A63" s="0" t="n">
        <v>12</v>
      </c>
      <c r="B63" s="0" t="n">
        <v>-42.887</v>
      </c>
      <c r="C63" s="0" t="n">
        <v>0.349106923313781</v>
      </c>
      <c r="D63" s="0" t="n">
        <v>0.28793424537837</v>
      </c>
      <c r="E63" s="0" t="n">
        <v>0.263066679331003</v>
      </c>
      <c r="F63" s="0" t="n">
        <v>0.262687202869196</v>
      </c>
      <c r="G63" s="0" t="n">
        <v>0.260107848023154</v>
      </c>
      <c r="H63" s="0" t="n">
        <v>0.263915091180521</v>
      </c>
      <c r="I63" s="0" t="n">
        <v>-1</v>
      </c>
      <c r="J63" s="0" t="n">
        <v>-1</v>
      </c>
      <c r="K63" s="0" t="n">
        <v>-1</v>
      </c>
      <c r="L63" s="0" t="n">
        <v>-1</v>
      </c>
      <c r="M63" s="0" t="n">
        <v>-1</v>
      </c>
      <c r="N63" s="0" t="n">
        <v>-1</v>
      </c>
      <c r="O63" s="0" t="n">
        <v>-1</v>
      </c>
      <c r="P63" s="0" t="n">
        <v>-1</v>
      </c>
      <c r="Q63" s="0" t="n">
        <v>-1</v>
      </c>
      <c r="R63" s="0" t="n">
        <v>1.12255492852534</v>
      </c>
      <c r="S63" s="0" t="n">
        <v>1.16329420663411</v>
      </c>
      <c r="T63" s="0" t="n">
        <v>0.93114687972878</v>
      </c>
      <c r="U63" s="0" t="n">
        <v>0.482795975601722</v>
      </c>
      <c r="V63" s="0" t="n">
        <v>0.45</v>
      </c>
      <c r="W63" s="0" t="n">
        <v>0.452459517250812</v>
      </c>
      <c r="X63" s="0" t="n">
        <v>0.430736056804107</v>
      </c>
      <c r="Y63" s="0" t="n">
        <v>0.353312797130804</v>
      </c>
      <c r="Z63" s="0" t="n">
        <v>0.356691348883238</v>
      </c>
      <c r="AA63" s="0" t="n">
        <v>0.330291750430042</v>
      </c>
      <c r="AB63" s="0" t="n">
        <v>0.351268089209935</v>
      </c>
      <c r="AC63" s="0" t="n">
        <v>0.355080965498377</v>
      </c>
      <c r="AD63" s="0" t="n">
        <v>0.371828852265789</v>
      </c>
      <c r="AE63" s="0" t="n">
        <v>0.425996619086558</v>
      </c>
      <c r="AF63" s="0" t="n">
        <v>0.476935935188343</v>
      </c>
      <c r="AG63" s="0" t="n">
        <v>0.47</v>
      </c>
      <c r="AH63" s="0" t="n">
        <v>0.473</v>
      </c>
      <c r="AI63" s="0" t="n">
        <v>0.48</v>
      </c>
      <c r="AJ63" s="0" t="n">
        <v>0.480321247474164</v>
      </c>
      <c r="AK63" s="0" t="n">
        <v>0.487086801322392</v>
      </c>
      <c r="AL63" s="0" t="n">
        <v>0.49</v>
      </c>
      <c r="AM63" s="0" t="n">
        <v>0.925889377848729</v>
      </c>
      <c r="AN63" s="0" t="n">
        <v>-1</v>
      </c>
      <c r="AO63" s="0" t="n">
        <v>-1</v>
      </c>
      <c r="AP63" s="0" t="n">
        <v>-1</v>
      </c>
      <c r="AQ63" s="0" t="n">
        <v>0.417293152672235</v>
      </c>
      <c r="AR63" s="0" t="n">
        <v>0.667968972754678</v>
      </c>
      <c r="AS63" s="0" t="n">
        <v>0.679368251990329</v>
      </c>
      <c r="AT63" s="0" t="n">
        <v>0.612669665040883</v>
      </c>
      <c r="AU63" s="0" t="n">
        <v>0.55886645266645</v>
      </c>
      <c r="AV63" s="0" t="n">
        <v>0.489198317826767</v>
      </c>
      <c r="AW63" s="0" t="n">
        <v>0.483416339531143</v>
      </c>
      <c r="AX63" s="0" t="n">
        <v>0.517454735388673</v>
      </c>
      <c r="AY63" s="0" t="n">
        <v>0.393404509567838</v>
      </c>
      <c r="AZ63" s="0" t="n">
        <v>0.356005835824015</v>
      </c>
      <c r="BA63" s="0" t="n">
        <v>0.321793361082377</v>
      </c>
      <c r="BB63" s="0" t="n">
        <v>0.328804425945082</v>
      </c>
      <c r="BC63" s="0" t="n">
        <v>0.366851430461247</v>
      </c>
      <c r="BD63" s="0" t="n">
        <v>0.362671354850856</v>
      </c>
      <c r="BE63" s="0" t="n">
        <v>0.371927932021534</v>
      </c>
      <c r="BF63" s="0" t="n">
        <v>0.353141649396593</v>
      </c>
      <c r="BG63" s="0" t="n">
        <v>0.324346280580195</v>
      </c>
      <c r="BH63" s="0" t="n">
        <v>0.28155630041126</v>
      </c>
      <c r="BI63" s="0" t="n">
        <v>0.352383622475849</v>
      </c>
      <c r="BJ63" s="0" t="n">
        <v>0.354079722864956</v>
      </c>
      <c r="BK63" s="0" t="n">
        <v>0.380105998604409</v>
      </c>
      <c r="BL63" s="0" t="n">
        <v>0.450013968243326</v>
      </c>
      <c r="BM63" s="0" t="n">
        <v>0.460621130323518</v>
      </c>
      <c r="BN63" s="0" t="n">
        <v>0.402836855432597</v>
      </c>
      <c r="BO63" s="0" t="n">
        <v>0.334263943195894</v>
      </c>
      <c r="BP63" s="0" t="n">
        <v>0.204476288685028</v>
      </c>
      <c r="BQ63" s="0" t="n">
        <v>0.222155965920236</v>
      </c>
      <c r="BR63" s="0" t="n">
        <v>0.242913198677608</v>
      </c>
      <c r="BS63" s="0" t="n">
        <v>0.24506129068354</v>
      </c>
      <c r="BT63" s="0" t="n">
        <v>0.131049619035511</v>
      </c>
      <c r="BU63" s="0" t="n">
        <v>0.143539558039816</v>
      </c>
      <c r="BV63" s="0" t="n">
        <v>0.355861730223352</v>
      </c>
    </row>
    <row r="64" customFormat="false" ht="12.8" hidden="false" customHeight="false" outlineLevel="0" collapsed="false">
      <c r="A64" s="0" t="n">
        <v>11</v>
      </c>
      <c r="B64" s="0" t="n">
        <v>-45.099</v>
      </c>
      <c r="C64" s="0" t="n">
        <v>0.309973580413124</v>
      </c>
      <c r="D64" s="0" t="n">
        <v>0.288344168205283</v>
      </c>
      <c r="E64" s="0" t="n">
        <v>0.277349681021604</v>
      </c>
      <c r="F64" s="0" t="n">
        <v>0.264301799455616</v>
      </c>
      <c r="G64" s="0" t="n">
        <v>0.252708064678202</v>
      </c>
      <c r="H64" s="0" t="n">
        <v>0.261551556765298</v>
      </c>
      <c r="I64" s="0" t="n">
        <v>-1</v>
      </c>
      <c r="J64" s="0" t="n">
        <v>-1</v>
      </c>
      <c r="K64" s="0" t="n">
        <v>-1</v>
      </c>
      <c r="L64" s="0" t="n">
        <v>-1</v>
      </c>
      <c r="M64" s="0" t="n">
        <v>-1</v>
      </c>
      <c r="N64" s="0" t="n">
        <v>-1</v>
      </c>
      <c r="O64" s="0" t="n">
        <v>-1</v>
      </c>
      <c r="P64" s="0" t="n">
        <v>-1</v>
      </c>
      <c r="Q64" s="0" t="n">
        <v>-1</v>
      </c>
      <c r="R64" s="0" t="n">
        <v>1.13354032339101</v>
      </c>
      <c r="S64" s="0" t="n">
        <v>1.14398633975724</v>
      </c>
      <c r="T64" s="0" t="n">
        <v>0.895098312652194</v>
      </c>
      <c r="U64" s="0" t="n">
        <v>0.458145673017812</v>
      </c>
      <c r="V64" s="0" t="n">
        <v>0.45</v>
      </c>
      <c r="W64" s="0" t="n">
        <v>0.452767266485205</v>
      </c>
      <c r="X64" s="0" t="n">
        <v>0.427940798192997</v>
      </c>
      <c r="Y64" s="0" t="n">
        <v>0.354645967660899</v>
      </c>
      <c r="Z64" s="0" t="n">
        <v>0.352527564046892</v>
      </c>
      <c r="AA64" s="0" t="n">
        <v>0.333</v>
      </c>
      <c r="AB64" s="0" t="n">
        <v>0.346548748421726</v>
      </c>
      <c r="AC64" s="0" t="n">
        <v>0.351638998737381</v>
      </c>
      <c r="AD64" s="0" t="n">
        <v>0.362978815625167</v>
      </c>
      <c r="AE64" s="0" t="n">
        <v>0.408729249053036</v>
      </c>
      <c r="AF64" s="0" t="n">
        <v>0.466166562784273</v>
      </c>
      <c r="AG64" s="0" t="n">
        <v>0.473916718607863</v>
      </c>
      <c r="AH64" s="0" t="n">
        <v>0.473</v>
      </c>
      <c r="AI64" s="0" t="n">
        <v>0.48</v>
      </c>
      <c r="AJ64" s="0" t="n">
        <v>0.48</v>
      </c>
      <c r="AK64" s="0" t="n">
        <v>0.480698200544384</v>
      </c>
      <c r="AL64" s="0" t="n">
        <v>0.486406265222586</v>
      </c>
      <c r="AM64" s="0" t="n">
        <v>0.909729215044848</v>
      </c>
      <c r="AN64" s="0" t="n">
        <v>-1</v>
      </c>
      <c r="AO64" s="0" t="n">
        <v>-1</v>
      </c>
      <c r="AP64" s="0" t="n">
        <v>-1</v>
      </c>
      <c r="AQ64" s="0" t="n">
        <v>0.470933812265385</v>
      </c>
      <c r="AR64" s="0" t="n">
        <v>0.675220495371046</v>
      </c>
      <c r="AS64" s="0" t="n">
        <v>0.638835414523294</v>
      </c>
      <c r="AT64" s="0" t="n">
        <v>0.507398395400428</v>
      </c>
      <c r="AU64" s="0" t="n">
        <v>0.443437591335516</v>
      </c>
      <c r="AV64" s="0" t="n">
        <v>0.407348797127058</v>
      </c>
      <c r="AW64" s="0" t="n">
        <v>0.428027252399712</v>
      </c>
      <c r="AX64" s="0" t="n">
        <v>0.42959167237995</v>
      </c>
      <c r="AY64" s="0" t="n">
        <v>0.348945427114772</v>
      </c>
      <c r="AZ64" s="0" t="n">
        <v>0.343691231620866</v>
      </c>
      <c r="BA64" s="0" t="n">
        <v>0.330579519326099</v>
      </c>
      <c r="BB64" s="0" t="n">
        <v>0.315382463241731</v>
      </c>
      <c r="BC64" s="0" t="n">
        <v>0.348871715248082</v>
      </c>
      <c r="BD64" s="0" t="n">
        <v>0.281104482771064</v>
      </c>
      <c r="BE64" s="0" t="n">
        <v>0.315910027288624</v>
      </c>
      <c r="BF64" s="0" t="n">
        <v>0.330887386806594</v>
      </c>
      <c r="BG64" s="0" t="n">
        <v>0.297870276144979</v>
      </c>
      <c r="BH64" s="0" t="n">
        <v>0.27195908735753</v>
      </c>
      <c r="BI64" s="0" t="n">
        <v>0.345261164417425</v>
      </c>
      <c r="BJ64" s="0" t="n">
        <v>0.29662100418122</v>
      </c>
      <c r="BK64" s="0" t="n">
        <v>0.339403647616565</v>
      </c>
      <c r="BL64" s="0" t="n">
        <v>0.409684262697348</v>
      </c>
      <c r="BM64" s="0" t="n">
        <v>0.427805561521654</v>
      </c>
      <c r="BN64" s="0" t="n">
        <v>0.464917602502409</v>
      </c>
      <c r="BO64" s="0" t="n">
        <v>0.365930378850621</v>
      </c>
      <c r="BP64" s="0" t="n">
        <v>0.377266156102805</v>
      </c>
      <c r="BQ64" s="0" t="n">
        <v>0.400190104234372</v>
      </c>
      <c r="BR64" s="0" t="n">
        <v>0.256085898998158</v>
      </c>
      <c r="BS64" s="0" t="n">
        <v>0.222131162958125</v>
      </c>
      <c r="BT64" s="0" t="n">
        <v>0.122975920414867</v>
      </c>
      <c r="BU64" s="0" t="n">
        <v>0.140935007772397</v>
      </c>
      <c r="BV64" s="0" t="n">
        <v>0.336739390791133</v>
      </c>
    </row>
    <row r="65" customFormat="false" ht="12.8" hidden="false" customHeight="false" outlineLevel="0" collapsed="false">
      <c r="A65" s="0" t="n">
        <v>10</v>
      </c>
      <c r="B65" s="0" t="n">
        <v>-47.401</v>
      </c>
      <c r="C65" s="0" t="n">
        <v>0.290251402262843</v>
      </c>
      <c r="D65" s="0" t="n">
        <v>0.280062416137048</v>
      </c>
      <c r="E65" s="0" t="n">
        <v>0.276988051188161</v>
      </c>
      <c r="F65" s="0" t="n">
        <v>0.261303533219386</v>
      </c>
      <c r="G65" s="0" t="n">
        <v>0.246469644020514</v>
      </c>
      <c r="H65" s="0" t="n">
        <v>0.280882255723768</v>
      </c>
      <c r="I65" s="0" t="n">
        <v>-1</v>
      </c>
      <c r="J65" s="0" t="n">
        <v>-1</v>
      </c>
      <c r="K65" s="0" t="n">
        <v>-1</v>
      </c>
      <c r="L65" s="0" t="n">
        <v>-1</v>
      </c>
      <c r="M65" s="0" t="n">
        <v>-1</v>
      </c>
      <c r="N65" s="0" t="n">
        <v>-1</v>
      </c>
      <c r="O65" s="0" t="n">
        <v>-1</v>
      </c>
      <c r="P65" s="0" t="n">
        <v>-1</v>
      </c>
      <c r="Q65" s="0" t="n">
        <v>-1</v>
      </c>
      <c r="R65" s="0" t="n">
        <v>1.09664241628744</v>
      </c>
      <c r="S65" s="0" t="n">
        <v>1.07985844205643</v>
      </c>
      <c r="T65" s="0" t="n">
        <v>0.769079503068491</v>
      </c>
      <c r="U65" s="0" t="n">
        <v>0.45</v>
      </c>
      <c r="V65" s="0" t="n">
        <v>0.45</v>
      </c>
      <c r="W65" s="0" t="n">
        <v>0.455664822200339</v>
      </c>
      <c r="X65" s="0" t="n">
        <v>0.423850318995271</v>
      </c>
      <c r="Y65" s="0" t="n">
        <v>0.354038984454905</v>
      </c>
      <c r="Z65" s="0" t="n">
        <v>0.342908061434248</v>
      </c>
      <c r="AA65" s="0" t="n">
        <v>0.328012758643554</v>
      </c>
      <c r="AB65" s="0" t="n">
        <v>0.33686238243717</v>
      </c>
      <c r="AC65" s="0" t="n">
        <v>0.343274719314927</v>
      </c>
      <c r="AD65" s="0" t="n">
        <v>0.370852582422083</v>
      </c>
      <c r="AE65" s="0" t="n">
        <v>0.39891753678304</v>
      </c>
      <c r="AF65" s="0" t="n">
        <v>0.438207100346484</v>
      </c>
      <c r="AG65" s="0" t="n">
        <v>0.466628847812171</v>
      </c>
      <c r="AH65" s="0" t="n">
        <v>0.478386239019055</v>
      </c>
      <c r="AI65" s="0" t="n">
        <v>0.48</v>
      </c>
      <c r="AJ65" s="0" t="n">
        <v>0.48</v>
      </c>
      <c r="AK65" s="0" t="n">
        <v>0.48</v>
      </c>
      <c r="AL65" s="0" t="n">
        <v>0.480340432069327</v>
      </c>
      <c r="AM65" s="0" t="n">
        <v>0.792742399498818</v>
      </c>
      <c r="AN65" s="0" t="n">
        <v>-1</v>
      </c>
      <c r="AO65" s="0" t="n">
        <v>-1</v>
      </c>
      <c r="AP65" s="0" t="n">
        <v>-1</v>
      </c>
      <c r="AQ65" s="0" t="n">
        <v>0.314331463123615</v>
      </c>
      <c r="AR65" s="0" t="n">
        <v>0.456402103763566</v>
      </c>
      <c r="AS65" s="0" t="n">
        <v>0.527581995918386</v>
      </c>
      <c r="AT65" s="0" t="n">
        <v>0.432671294952759</v>
      </c>
      <c r="AU65" s="0" t="n">
        <v>0.402230417398568</v>
      </c>
      <c r="AV65" s="0" t="n">
        <v>0.388971186095541</v>
      </c>
      <c r="AW65" s="0" t="n">
        <v>0.36474743816304</v>
      </c>
      <c r="AX65" s="0" t="n">
        <v>0.349683925643663</v>
      </c>
      <c r="AY65" s="0" t="n">
        <v>0.308491247572066</v>
      </c>
      <c r="AZ65" s="0" t="n">
        <v>0.302315570016105</v>
      </c>
      <c r="BA65" s="0" t="n">
        <v>0.3275188963332</v>
      </c>
      <c r="BB65" s="0" t="n">
        <v>0.297172610198729</v>
      </c>
      <c r="BC65" s="0" t="n">
        <v>0.312490292464977</v>
      </c>
      <c r="BD65" s="0" t="n">
        <v>0.306426531793683</v>
      </c>
      <c r="BE65" s="0" t="n">
        <v>0.266895921477971</v>
      </c>
      <c r="BF65" s="0" t="n">
        <v>0.265785792177152</v>
      </c>
      <c r="BG65" s="0" t="n">
        <v>0.235938368618559</v>
      </c>
      <c r="BH65" s="0" t="n">
        <v>0.265877999970793</v>
      </c>
      <c r="BI65" s="0" t="n">
        <v>0.325076450553851</v>
      </c>
      <c r="BJ65" s="0" t="n">
        <v>0.291340560021977</v>
      </c>
      <c r="BK65" s="0" t="n">
        <v>0.312922663100056</v>
      </c>
      <c r="BL65" s="0" t="n">
        <v>0.367488319059012</v>
      </c>
      <c r="BM65" s="0" t="n">
        <v>0.366222238615982</v>
      </c>
      <c r="BN65" s="0" t="n">
        <v>0.440948554392754</v>
      </c>
      <c r="BO65" s="0" t="n">
        <v>0.399551084938462</v>
      </c>
      <c r="BP65" s="0" t="n">
        <v>0.484303042484759</v>
      </c>
      <c r="BQ65" s="0" t="n">
        <v>0.417520550642078</v>
      </c>
      <c r="BR65" s="0" t="n">
        <v>0.247672391335088</v>
      </c>
      <c r="BS65" s="0" t="n">
        <v>0.223218755137343</v>
      </c>
      <c r="BT65" s="0" t="n">
        <v>0.157200805415911</v>
      </c>
      <c r="BU65" s="0" t="n">
        <v>0.174414873532593</v>
      </c>
      <c r="BV65" s="0" t="n">
        <v>0.292842787976203</v>
      </c>
    </row>
    <row r="66" customFormat="false" ht="12.8" hidden="false" customHeight="false" outlineLevel="0" collapsed="false">
      <c r="A66" s="0" t="n">
        <v>9</v>
      </c>
      <c r="B66" s="0" t="n">
        <v>-49.808</v>
      </c>
      <c r="C66" s="0" t="n">
        <v>0.286615279758188</v>
      </c>
      <c r="D66" s="0" t="n">
        <v>0.277589764742022</v>
      </c>
      <c r="E66" s="0" t="n">
        <v>0.273752311430393</v>
      </c>
      <c r="F66" s="0" t="n">
        <v>0.260544239968673</v>
      </c>
      <c r="G66" s="0" t="n">
        <v>0.285963720948225</v>
      </c>
      <c r="H66" s="0" t="n">
        <v>0.296253852383989</v>
      </c>
      <c r="I66" s="0" t="n">
        <v>-1</v>
      </c>
      <c r="J66" s="0" t="n">
        <v>-1</v>
      </c>
      <c r="K66" s="0" t="n">
        <v>-1</v>
      </c>
      <c r="L66" s="0" t="n">
        <v>-1</v>
      </c>
      <c r="M66" s="0" t="n">
        <v>-1</v>
      </c>
      <c r="N66" s="0" t="n">
        <v>-1</v>
      </c>
      <c r="O66" s="0" t="n">
        <v>-1</v>
      </c>
      <c r="P66" s="0" t="n">
        <v>-1</v>
      </c>
      <c r="Q66" s="0" t="n">
        <v>-1</v>
      </c>
      <c r="R66" s="0" t="n">
        <v>1.04084684529076</v>
      </c>
      <c r="S66" s="0" t="n">
        <v>0.999289362989004</v>
      </c>
      <c r="T66" s="0" t="n">
        <v>0.603397230494331</v>
      </c>
      <c r="U66" s="0" t="n">
        <v>0.45</v>
      </c>
      <c r="V66" s="0" t="n">
        <v>0.45</v>
      </c>
      <c r="W66" s="0" t="n">
        <v>0.456556970003916</v>
      </c>
      <c r="X66" s="0" t="n">
        <v>0.415749229523202</v>
      </c>
      <c r="Y66" s="0" t="n">
        <v>0.349</v>
      </c>
      <c r="Z66" s="0" t="n">
        <v>0.333237784292635</v>
      </c>
      <c r="AA66" s="0" t="n">
        <v>0.318957758337082</v>
      </c>
      <c r="AB66" s="0" t="n">
        <v>0.323957758337082</v>
      </c>
      <c r="AC66" s="0" t="n">
        <v>0.329814562850494</v>
      </c>
      <c r="AD66" s="0" t="n">
        <v>0.360599412870074</v>
      </c>
      <c r="AE66" s="0" t="n">
        <v>0.378703448600934</v>
      </c>
      <c r="AF66" s="0" t="n">
        <v>0.391192460722526</v>
      </c>
      <c r="AG66" s="0" t="n">
        <v>0.434654841920394</v>
      </c>
      <c r="AH66" s="0" t="n">
        <v>0.473260418604849</v>
      </c>
      <c r="AI66" s="0" t="n">
        <v>0.482045067421189</v>
      </c>
      <c r="AJ66" s="0" t="n">
        <v>0.481250770476798</v>
      </c>
      <c r="AK66" s="0" t="n">
        <v>0.48</v>
      </c>
      <c r="AL66" s="0" t="n">
        <v>0.48</v>
      </c>
      <c r="AM66" s="0" t="n">
        <v>0.694072045805711</v>
      </c>
      <c r="AN66" s="0" t="n">
        <v>-1</v>
      </c>
      <c r="AO66" s="0" t="n">
        <v>-1</v>
      </c>
      <c r="AP66" s="0" t="n">
        <v>-1</v>
      </c>
      <c r="AQ66" s="0" t="n">
        <v>0.401018290239907</v>
      </c>
      <c r="AR66" s="0" t="n">
        <v>0.290127328598473</v>
      </c>
      <c r="AS66" s="0" t="n">
        <v>0.407997064350367</v>
      </c>
      <c r="AT66" s="0" t="n">
        <v>0.342160068390898</v>
      </c>
      <c r="AU66" s="0" t="n">
        <v>0.356335400060193</v>
      </c>
      <c r="AV66" s="0" t="n">
        <v>0.37689570812022</v>
      </c>
      <c r="AW66" s="0" t="n">
        <v>0.318631951459259</v>
      </c>
      <c r="AX66" s="0" t="n">
        <v>0.268912178618052</v>
      </c>
      <c r="AY66" s="0" t="n">
        <v>0.303449395013706</v>
      </c>
      <c r="AZ66" s="0" t="n">
        <v>0.289664343790887</v>
      </c>
      <c r="BA66" s="0" t="n">
        <v>0.292540901912562</v>
      </c>
      <c r="BB66" s="0" t="n">
        <v>0.282127127395234</v>
      </c>
      <c r="BC66" s="0" t="n">
        <v>0.28536799359506</v>
      </c>
      <c r="BD66" s="0" t="n">
        <v>0.280394167166624</v>
      </c>
      <c r="BE66" s="0" t="n">
        <v>0.223785307371739</v>
      </c>
      <c r="BF66" s="0" t="n">
        <v>0.202032995941345</v>
      </c>
      <c r="BG66" s="0" t="n">
        <v>0.167058968309671</v>
      </c>
      <c r="BH66" s="0" t="n">
        <v>0.237560051911107</v>
      </c>
      <c r="BI66" s="0" t="n">
        <v>0.307468947418729</v>
      </c>
      <c r="BJ66" s="0" t="n">
        <v>0.295019351201784</v>
      </c>
      <c r="BK66" s="0" t="n">
        <v>0.295912233563733</v>
      </c>
      <c r="BL66" s="0" t="n">
        <v>0.264613972313953</v>
      </c>
      <c r="BM66" s="0" t="n">
        <v>0.252782170518867</v>
      </c>
      <c r="BN66" s="0" t="n">
        <v>0.2713881496098</v>
      </c>
      <c r="BO66" s="0" t="n">
        <v>0.356986958870156</v>
      </c>
      <c r="BP66" s="0" t="n">
        <v>0.557276596587565</v>
      </c>
      <c r="BQ66" s="0" t="n">
        <v>0.447601635018627</v>
      </c>
      <c r="BR66" s="0" t="n">
        <v>0.213390627907274</v>
      </c>
      <c r="BS66" s="0" t="n">
        <v>0.22805542905032</v>
      </c>
      <c r="BT66" s="0" t="n">
        <v>0.206824064720988</v>
      </c>
      <c r="BU66" s="0" t="n">
        <v>0.229915370416605</v>
      </c>
      <c r="BV66" s="0" t="n">
        <v>0.290752823728234</v>
      </c>
    </row>
    <row r="67" customFormat="false" ht="12.8" hidden="false" customHeight="false" outlineLevel="0" collapsed="false">
      <c r="A67" s="0" t="n">
        <v>8</v>
      </c>
      <c r="B67" s="0" t="n">
        <v>-52.342</v>
      </c>
      <c r="C67" s="0" t="n">
        <v>0.286611525074542</v>
      </c>
      <c r="D67" s="0" t="n">
        <v>0.282803601252422</v>
      </c>
      <c r="E67" s="0" t="n">
        <v>0.281365054660568</v>
      </c>
      <c r="F67" s="0" t="n">
        <v>0.296851604554772</v>
      </c>
      <c r="G67" s="0" t="n">
        <v>0.301684757355228</v>
      </c>
      <c r="H67" s="0" t="n">
        <v>0.3</v>
      </c>
      <c r="I67" s="0" t="n">
        <v>-1</v>
      </c>
      <c r="J67" s="0" t="n">
        <v>-1</v>
      </c>
      <c r="K67" s="0" t="n">
        <v>-1</v>
      </c>
      <c r="L67" s="0" t="n">
        <v>-1</v>
      </c>
      <c r="M67" s="0" t="n">
        <v>-1</v>
      </c>
      <c r="N67" s="0" t="n">
        <v>-1</v>
      </c>
      <c r="O67" s="0" t="n">
        <v>-1</v>
      </c>
      <c r="P67" s="0" t="n">
        <v>-1</v>
      </c>
      <c r="Q67" s="0" t="n">
        <v>-1</v>
      </c>
      <c r="R67" s="0" t="n">
        <v>0.716731630738955</v>
      </c>
      <c r="S67" s="0" t="n">
        <v>0.610329541385961</v>
      </c>
      <c r="T67" s="0" t="n">
        <v>0.410464822543602</v>
      </c>
      <c r="U67" s="0" t="n">
        <v>0.410464822543602</v>
      </c>
      <c r="V67" s="0" t="n">
        <v>0.410464822543602</v>
      </c>
      <c r="W67" s="0" t="n">
        <v>0.413268423796025</v>
      </c>
      <c r="X67" s="0" t="n">
        <v>0.390065960569051</v>
      </c>
      <c r="Y67" s="0" t="n">
        <v>0.356377994354805</v>
      </c>
      <c r="Z67" s="0" t="n">
        <v>0.337628489466501</v>
      </c>
      <c r="AA67" s="0" t="n">
        <v>0.323873967072214</v>
      </c>
      <c r="AB67" s="0" t="n">
        <v>0.328091613992556</v>
      </c>
      <c r="AC67" s="0" t="n">
        <v>0.342592692066731</v>
      </c>
      <c r="AD67" s="0" t="n">
        <v>0.349824629197475</v>
      </c>
      <c r="AE67" s="0" t="n">
        <v>0.355111434071373</v>
      </c>
      <c r="AF67" s="0" t="n">
        <v>0.381990468278979</v>
      </c>
      <c r="AG67" s="0" t="n">
        <v>0.422960128840617</v>
      </c>
      <c r="AH67" s="0" t="n">
        <v>0.443621256543759</v>
      </c>
      <c r="AI67" s="0" t="n">
        <v>0.440754120794235</v>
      </c>
      <c r="AJ67" s="0" t="n">
        <v>0.466795111969071</v>
      </c>
      <c r="AK67" s="0" t="n">
        <v>0.478632216358727</v>
      </c>
      <c r="AL67" s="0" t="n">
        <v>0.48</v>
      </c>
      <c r="AM67" s="0" t="n">
        <v>0.557001500701432</v>
      </c>
      <c r="AN67" s="0" t="n">
        <v>-1</v>
      </c>
      <c r="AO67" s="0" t="n">
        <v>0.66940869454971</v>
      </c>
      <c r="AP67" s="0" t="n">
        <v>0.50681273641017</v>
      </c>
      <c r="AQ67" s="0" t="n">
        <v>0.434908391110703</v>
      </c>
      <c r="AR67" s="0" t="n">
        <v>0.264314161418211</v>
      </c>
      <c r="AS67" s="0" t="n">
        <v>0.340892138829371</v>
      </c>
      <c r="AT67" s="0" t="n">
        <v>0.289608018410029</v>
      </c>
      <c r="AU67" s="0" t="n">
        <v>0.291533099586309</v>
      </c>
      <c r="AV67" s="0" t="n">
        <v>0.352640398765099</v>
      </c>
      <c r="AW67" s="0" t="n">
        <v>0.281241922513305</v>
      </c>
      <c r="AX67" s="0" t="n">
        <v>0.212778141272338</v>
      </c>
      <c r="AY67" s="0" t="n">
        <v>0.290390283638904</v>
      </c>
      <c r="AZ67" s="0" t="n">
        <v>0.306352638736795</v>
      </c>
      <c r="BA67" s="0" t="n">
        <v>0.282326235577856</v>
      </c>
      <c r="BB67" s="0" t="n">
        <v>0.265787541183946</v>
      </c>
      <c r="BC67" s="0" t="n">
        <v>0.2592142675295</v>
      </c>
      <c r="BD67" s="0" t="n">
        <v>0.242770572256245</v>
      </c>
      <c r="BE67" s="0" t="n">
        <v>0.226321263165538</v>
      </c>
      <c r="BF67" s="0" t="n">
        <v>0.214093228628584</v>
      </c>
      <c r="BG67" s="0" t="n">
        <v>0.20259453203373</v>
      </c>
      <c r="BH67" s="0" t="n">
        <v>0.255801792538976</v>
      </c>
      <c r="BI67" s="0" t="n">
        <v>0.294539863471254</v>
      </c>
      <c r="BJ67" s="0" t="n">
        <v>0.309331649580634</v>
      </c>
      <c r="BK67" s="0" t="n">
        <v>0.307316113282623</v>
      </c>
      <c r="BL67" s="0" t="n">
        <v>0.304545943827945</v>
      </c>
      <c r="BM67" s="0" t="n">
        <v>0.199617578713423</v>
      </c>
      <c r="BN67" s="0" t="n">
        <v>0.156841792836592</v>
      </c>
      <c r="BO67" s="0" t="n">
        <v>0.294834746389449</v>
      </c>
      <c r="BP67" s="0" t="n">
        <v>0.641676982853683</v>
      </c>
      <c r="BQ67" s="0" t="n">
        <v>0.574916374203436</v>
      </c>
      <c r="BR67" s="0" t="n">
        <v>0.185656584905731</v>
      </c>
      <c r="BS67" s="0" t="n">
        <v>0.23018359653353</v>
      </c>
      <c r="BT67" s="0" t="n">
        <v>0.268836464753554</v>
      </c>
      <c r="BU67" s="0" t="n">
        <v>0.304521525651534</v>
      </c>
      <c r="BV67" s="0" t="n">
        <v>0.334115348640714</v>
      </c>
    </row>
    <row r="68" customFormat="false" ht="12.8" hidden="false" customHeight="false" outlineLevel="0" collapsed="false">
      <c r="A68" s="0" t="n">
        <v>7</v>
      </c>
      <c r="B68" s="0" t="n">
        <v>-55.029</v>
      </c>
      <c r="C68" s="0" t="n">
        <v>0.280749695179088</v>
      </c>
      <c r="D68" s="0" t="n">
        <v>0.283098822566297</v>
      </c>
      <c r="E68" s="0" t="n">
        <v>0.310210472003088</v>
      </c>
      <c r="F68" s="0" t="n">
        <v>0.348489269524379</v>
      </c>
      <c r="G68" s="0" t="n">
        <v>0.318180760019062</v>
      </c>
      <c r="H68" s="0" t="n">
        <v>0.305620709893316</v>
      </c>
      <c r="I68" s="0" t="n">
        <v>-1</v>
      </c>
      <c r="J68" s="0" t="n">
        <v>-1</v>
      </c>
      <c r="K68" s="0" t="n">
        <v>-1</v>
      </c>
      <c r="L68" s="0" t="n">
        <v>-1</v>
      </c>
      <c r="M68" s="0" t="n">
        <v>-1</v>
      </c>
      <c r="N68" s="0" t="n">
        <v>-1</v>
      </c>
      <c r="O68" s="0" t="n">
        <v>-1</v>
      </c>
      <c r="P68" s="0" t="n">
        <v>-1</v>
      </c>
      <c r="Q68" s="0" t="n">
        <v>-1</v>
      </c>
      <c r="R68" s="0" t="n">
        <v>0.36</v>
      </c>
      <c r="S68" s="0" t="n">
        <v>0.36</v>
      </c>
      <c r="T68" s="0" t="n">
        <v>0.36</v>
      </c>
      <c r="U68" s="0" t="n">
        <v>0.36</v>
      </c>
      <c r="V68" s="0" t="n">
        <v>0.36</v>
      </c>
      <c r="W68" s="0" t="n">
        <v>0.36</v>
      </c>
      <c r="X68" s="0" t="n">
        <v>0.36</v>
      </c>
      <c r="Y68" s="0" t="n">
        <v>0.37172076825913</v>
      </c>
      <c r="Z68" s="0" t="n">
        <v>0.34423263464331</v>
      </c>
      <c r="AA68" s="0" t="n">
        <v>0.335719983195061</v>
      </c>
      <c r="AB68" s="0" t="n">
        <v>0.339580976966451</v>
      </c>
      <c r="AC68" s="0" t="n">
        <v>0.344657369423128</v>
      </c>
      <c r="AD68" s="0" t="n">
        <v>0.333412258753813</v>
      </c>
      <c r="AE68" s="0" t="n">
        <v>0.352104100092986</v>
      </c>
      <c r="AF68" s="0" t="n">
        <v>0.364261210718778</v>
      </c>
      <c r="AG68" s="0" t="n">
        <v>0.404987607349086</v>
      </c>
      <c r="AH68" s="0" t="n">
        <v>0.394219891147907</v>
      </c>
      <c r="AI68" s="0" t="n">
        <v>0.383958680429129</v>
      </c>
      <c r="AJ68" s="0" t="n">
        <v>0.40616317321655</v>
      </c>
      <c r="AK68" s="0" t="n">
        <v>0.460429928931416</v>
      </c>
      <c r="AL68" s="0" t="n">
        <v>0.48</v>
      </c>
      <c r="AM68" s="0" t="n">
        <v>0.48</v>
      </c>
      <c r="AN68" s="0" t="n">
        <v>0.606462980125376</v>
      </c>
      <c r="AO68" s="0" t="n">
        <v>0.699138221164542</v>
      </c>
      <c r="AP68" s="0" t="n">
        <v>0.435008049594348</v>
      </c>
      <c r="AQ68" s="0" t="n">
        <v>0.408359682440586</v>
      </c>
      <c r="AR68" s="0" t="n">
        <v>0.302942062784994</v>
      </c>
      <c r="AS68" s="0" t="n">
        <v>0.366913920929106</v>
      </c>
      <c r="AT68" s="0" t="n">
        <v>0.31646518591153</v>
      </c>
      <c r="AU68" s="0" t="n">
        <v>0.237016534269044</v>
      </c>
      <c r="AV68" s="0" t="n">
        <v>0.260685160434527</v>
      </c>
      <c r="AW68" s="0" t="n">
        <v>0.245878663948992</v>
      </c>
      <c r="AX68" s="0" t="n">
        <v>0.218685778748415</v>
      </c>
      <c r="AY68" s="0" t="n">
        <v>0.271615966477166</v>
      </c>
      <c r="AZ68" s="0" t="n">
        <v>0.280399866102899</v>
      </c>
      <c r="BA68" s="0" t="n">
        <v>0.297691841339172</v>
      </c>
      <c r="BB68" s="0" t="n">
        <v>0.267936517788907</v>
      </c>
      <c r="BC68" s="0" t="n">
        <v>0.244866622142567</v>
      </c>
      <c r="BD68" s="0" t="n">
        <v>0.187157544845372</v>
      </c>
      <c r="BE68" s="0" t="n">
        <v>0.204110513528233</v>
      </c>
      <c r="BF68" s="0" t="n">
        <v>0.239435908147083</v>
      </c>
      <c r="BG68" s="0" t="n">
        <v>0.268238964703466</v>
      </c>
      <c r="BH68" s="0" t="n">
        <v>0.278715490732442</v>
      </c>
      <c r="BI68" s="0" t="n">
        <v>0.306373211000059</v>
      </c>
      <c r="BJ68" s="0" t="n">
        <v>0.330331457209607</v>
      </c>
      <c r="BK68" s="0" t="n">
        <v>0.316708726452706</v>
      </c>
      <c r="BL68" s="0" t="n">
        <v>0.320406981227125</v>
      </c>
      <c r="BM68" s="0" t="n">
        <v>0.204802705711894</v>
      </c>
      <c r="BN68" s="0" t="n">
        <v>0.128855716244701</v>
      </c>
      <c r="BO68" s="0" t="n">
        <v>0.278383682678345</v>
      </c>
      <c r="BP68" s="0" t="n">
        <v>0.619469060060261</v>
      </c>
      <c r="BQ68" s="0" t="n">
        <v>0.585225168674595</v>
      </c>
      <c r="BR68" s="0" t="n">
        <v>0.197071816618967</v>
      </c>
      <c r="BS68" s="0" t="n">
        <v>0.24127879752129</v>
      </c>
      <c r="BT68" s="0" t="n">
        <v>0.317685778748415</v>
      </c>
      <c r="BU68" s="0" t="n">
        <v>0.343029711984027</v>
      </c>
      <c r="BV68" s="0" t="n">
        <v>0.279110162683743</v>
      </c>
    </row>
    <row r="69" customFormat="false" ht="12.8" hidden="false" customHeight="false" outlineLevel="0" collapsed="false">
      <c r="A69" s="0" t="n">
        <v>6</v>
      </c>
      <c r="B69" s="0" t="n">
        <v>-57.911</v>
      </c>
      <c r="C69" s="0" t="n">
        <v>0.31610722664955</v>
      </c>
      <c r="D69" s="0" t="n">
        <v>0.282837067610857</v>
      </c>
      <c r="E69" s="0" t="n">
        <v>0.307284018947903</v>
      </c>
      <c r="F69" s="0" t="n">
        <v>0.402312477747712</v>
      </c>
      <c r="G69" s="0" t="n">
        <v>0.322616112550011</v>
      </c>
      <c r="H69" s="0" t="n">
        <v>0.313333333333333</v>
      </c>
      <c r="I69" s="0" t="n">
        <v>-1</v>
      </c>
      <c r="J69" s="0" t="n">
        <v>-1</v>
      </c>
      <c r="K69" s="0" t="n">
        <v>-1</v>
      </c>
      <c r="L69" s="0" t="n">
        <v>-1</v>
      </c>
      <c r="M69" s="0" t="n">
        <v>-1</v>
      </c>
      <c r="N69" s="0" t="n">
        <v>-1</v>
      </c>
      <c r="O69" s="0" t="n">
        <v>-1</v>
      </c>
      <c r="P69" s="0" t="n">
        <v>-1</v>
      </c>
      <c r="Q69" s="0" t="n">
        <v>-1</v>
      </c>
      <c r="R69" s="0" t="n">
        <v>0.36</v>
      </c>
      <c r="S69" s="0" t="n">
        <v>0.36</v>
      </c>
      <c r="T69" s="0" t="n">
        <v>0.36</v>
      </c>
      <c r="U69" s="0" t="n">
        <v>0.36</v>
      </c>
      <c r="V69" s="0" t="n">
        <v>0.36</v>
      </c>
      <c r="W69" s="0" t="n">
        <v>0.36</v>
      </c>
      <c r="X69" s="0" t="n">
        <v>0.36</v>
      </c>
      <c r="Y69" s="0" t="n">
        <v>0.375716845668943</v>
      </c>
      <c r="Z69" s="0" t="n">
        <v>0.334679704900487</v>
      </c>
      <c r="AA69" s="0" t="n">
        <v>0.322200552079814</v>
      </c>
      <c r="AB69" s="0" t="n">
        <v>0.324085758409708</v>
      </c>
      <c r="AC69" s="0" t="n">
        <v>0.318664109862083</v>
      </c>
      <c r="AD69" s="0" t="n">
        <v>0.305636110077852</v>
      </c>
      <c r="AE69" s="0" t="n">
        <v>0.325930423154049</v>
      </c>
      <c r="AF69" s="0" t="n">
        <v>0.335616220483434</v>
      </c>
      <c r="AG69" s="0" t="n">
        <v>0.361238020339438</v>
      </c>
      <c r="AH69" s="0" t="n">
        <v>0.319902379541909</v>
      </c>
      <c r="AI69" s="0" t="n">
        <v>0.33962000198312</v>
      </c>
      <c r="AJ69" s="0" t="n">
        <v>0.398819713515437</v>
      </c>
      <c r="AK69" s="0" t="n">
        <v>0.431145290137467</v>
      </c>
      <c r="AL69" s="0" t="n">
        <v>0.474759781016243</v>
      </c>
      <c r="AM69" s="0" t="n">
        <v>0.48</v>
      </c>
      <c r="AN69" s="0" t="n">
        <v>0.492124780213869</v>
      </c>
      <c r="AO69" s="0" t="n">
        <v>0.522071337271339</v>
      </c>
      <c r="AP69" s="0" t="n">
        <v>0.401248216888677</v>
      </c>
      <c r="AQ69" s="0" t="n">
        <v>0.34513309591616</v>
      </c>
      <c r="AR69" s="0" t="n">
        <v>0.348303587425018</v>
      </c>
      <c r="AS69" s="0" t="n">
        <v>0.477893570353092</v>
      </c>
      <c r="AT69" s="0" t="n">
        <v>0.34540785606386</v>
      </c>
      <c r="AU69" s="0" t="n">
        <v>0.199074970983646</v>
      </c>
      <c r="AV69" s="0" t="n">
        <v>0.192054675936038</v>
      </c>
      <c r="AW69" s="0" t="n">
        <v>0.233019230119084</v>
      </c>
      <c r="AX69" s="0" t="n">
        <v>0.226040038223021</v>
      </c>
      <c r="AY69" s="0" t="n">
        <v>0.244441762711829</v>
      </c>
      <c r="AZ69" s="0" t="n">
        <v>0.248003664533037</v>
      </c>
      <c r="BA69" s="0" t="n">
        <v>0.288314056581895</v>
      </c>
      <c r="BB69" s="0" t="n">
        <v>0.265571888034685</v>
      </c>
      <c r="BC69" s="0" t="n">
        <v>0.244077027560429</v>
      </c>
      <c r="BD69" s="0" t="n">
        <v>0.203163337842334</v>
      </c>
      <c r="BE69" s="0" t="n">
        <v>0.209144952952502</v>
      </c>
      <c r="BF69" s="0" t="n">
        <v>0.247972513602383</v>
      </c>
      <c r="BG69" s="0" t="n">
        <v>0.293127081449284</v>
      </c>
      <c r="BH69" s="0" t="n">
        <v>0.302565834421655</v>
      </c>
      <c r="BI69" s="0" t="n">
        <v>0.316773211874726</v>
      </c>
      <c r="BJ69" s="0" t="n">
        <v>0.336445212038591</v>
      </c>
      <c r="BK69" s="0" t="n">
        <v>0.329212619640676</v>
      </c>
      <c r="BL69" s="0" t="n">
        <v>0.334628170747362</v>
      </c>
      <c r="BM69" s="0" t="n">
        <v>0.240698382628331</v>
      </c>
      <c r="BN69" s="0" t="n">
        <v>0.193002349745081</v>
      </c>
      <c r="BO69" s="0" t="n">
        <v>0.29944700522972</v>
      </c>
      <c r="BP69" s="0" t="n">
        <v>0.504227443066929</v>
      </c>
      <c r="BQ69" s="0" t="n">
        <v>0.477688993153047</v>
      </c>
      <c r="BR69" s="0" t="n">
        <v>0.284960421082161</v>
      </c>
      <c r="BS69" s="0" t="n">
        <v>0.290559043182511</v>
      </c>
      <c r="BT69" s="0" t="n">
        <v>0.335423812727545</v>
      </c>
      <c r="BU69" s="0" t="n">
        <v>0.394892876743645</v>
      </c>
      <c r="BV69" s="0" t="n">
        <v>0.252117173386588</v>
      </c>
    </row>
    <row r="70" customFormat="false" ht="12.8" hidden="false" customHeight="false" outlineLevel="0" collapsed="false">
      <c r="A70" s="0" t="n">
        <v>5</v>
      </c>
      <c r="B70" s="0" t="n">
        <v>-61.045</v>
      </c>
      <c r="C70" s="0" t="n">
        <v>0.331081693587623</v>
      </c>
      <c r="D70" s="0" t="n">
        <v>0.327334332087677</v>
      </c>
      <c r="E70" s="0" t="n">
        <v>0.254994659662754</v>
      </c>
      <c r="F70" s="0" t="n">
        <v>0.405501560638639</v>
      </c>
      <c r="G70" s="0" t="n">
        <v>0.344031933934367</v>
      </c>
      <c r="H70" s="0" t="n">
        <v>0.30497227143085</v>
      </c>
      <c r="I70" s="0" t="n">
        <v>-1</v>
      </c>
      <c r="J70" s="0" t="n">
        <v>-1</v>
      </c>
      <c r="K70" s="0" t="n">
        <v>-1</v>
      </c>
      <c r="L70" s="0" t="n">
        <v>-1</v>
      </c>
      <c r="M70" s="0" t="n">
        <v>-1</v>
      </c>
      <c r="N70" s="0" t="n">
        <v>-1</v>
      </c>
      <c r="O70" s="0" t="n">
        <v>-1</v>
      </c>
      <c r="P70" s="0" t="n">
        <v>-1</v>
      </c>
      <c r="Q70" s="0" t="n">
        <v>-1</v>
      </c>
      <c r="R70" s="0" t="n">
        <v>0.36</v>
      </c>
      <c r="S70" s="0" t="n">
        <v>0.36</v>
      </c>
      <c r="T70" s="0" t="n">
        <v>0.36</v>
      </c>
      <c r="U70" s="0" t="n">
        <v>0.36</v>
      </c>
      <c r="V70" s="0" t="n">
        <v>0.36</v>
      </c>
      <c r="W70" s="0" t="n">
        <v>0.36</v>
      </c>
      <c r="X70" s="0" t="n">
        <v>0.36</v>
      </c>
      <c r="Y70" s="0" t="n">
        <v>0.359850332489753</v>
      </c>
      <c r="Z70" s="0" t="n">
        <v>0.311038542393789</v>
      </c>
      <c r="AA70" s="0" t="n">
        <v>0.306695702605394</v>
      </c>
      <c r="AB70" s="0" t="n">
        <v>0.31208070406386</v>
      </c>
      <c r="AC70" s="0" t="n">
        <v>0.282817597999865</v>
      </c>
      <c r="AD70" s="0" t="n">
        <v>0.276883902657537</v>
      </c>
      <c r="AE70" s="0" t="n">
        <v>0.296960525375606</v>
      </c>
      <c r="AF70" s="0" t="n">
        <v>0.308866213369209</v>
      </c>
      <c r="AG70" s="0" t="n">
        <v>0.308709891769419</v>
      </c>
      <c r="AH70" s="0" t="n">
        <v>0.289310403080755</v>
      </c>
      <c r="AI70" s="0" t="n">
        <v>0.293120456880115</v>
      </c>
      <c r="AJ70" s="0" t="n">
        <v>0.354608398631525</v>
      </c>
      <c r="AK70" s="0" t="n">
        <v>0.407774152860283</v>
      </c>
      <c r="AL70" s="0" t="n">
        <v>0.410428346688653</v>
      </c>
      <c r="AM70" s="0" t="n">
        <v>0.461509763290146</v>
      </c>
      <c r="AN70" s="0" t="n">
        <v>0.462142216494526</v>
      </c>
      <c r="AO70" s="0" t="n">
        <v>0.463100049009636</v>
      </c>
      <c r="AP70" s="0" t="n">
        <v>0.426526684148127</v>
      </c>
      <c r="AQ70" s="0" t="n">
        <v>0.391647601483012</v>
      </c>
      <c r="AR70" s="0" t="n">
        <v>0.391153583824167</v>
      </c>
      <c r="AS70" s="0" t="n">
        <v>0.500213154060831</v>
      </c>
      <c r="AT70" s="0" t="n">
        <v>0.360019980762457</v>
      </c>
      <c r="AU70" s="0" t="n">
        <v>0.235970956216177</v>
      </c>
      <c r="AV70" s="0" t="n">
        <v>0.209128415478304</v>
      </c>
      <c r="AW70" s="0" t="n">
        <v>0.211348005662172</v>
      </c>
      <c r="AX70" s="0" t="n">
        <v>0.221817825807831</v>
      </c>
      <c r="AY70" s="0" t="n">
        <v>0.220685537087917</v>
      </c>
      <c r="AZ70" s="0" t="n">
        <v>0.220474639860374</v>
      </c>
      <c r="BA70" s="0" t="n">
        <v>0.254769438516635</v>
      </c>
      <c r="BB70" s="0" t="n">
        <v>0.257597376477034</v>
      </c>
      <c r="BC70" s="0" t="n">
        <v>0.239476184892732</v>
      </c>
      <c r="BD70" s="0" t="n">
        <v>0.226863827215173</v>
      </c>
      <c r="BE70" s="0" t="n">
        <v>0.214883499013141</v>
      </c>
      <c r="BF70" s="0" t="n">
        <v>0.283881302785013</v>
      </c>
      <c r="BG70" s="0" t="n">
        <v>0.295779676847607</v>
      </c>
      <c r="BH70" s="0" t="n">
        <v>0.322944326896717</v>
      </c>
      <c r="BI70" s="0" t="n">
        <v>0.343710741466778</v>
      </c>
      <c r="BJ70" s="0" t="n">
        <v>0.349063860116907</v>
      </c>
      <c r="BK70" s="0" t="n">
        <v>0.336302358853669</v>
      </c>
      <c r="BL70" s="0" t="n">
        <v>0.299507940030534</v>
      </c>
      <c r="BM70" s="0" t="n">
        <v>0.254660205848168</v>
      </c>
      <c r="BN70" s="0" t="n">
        <v>0.246455218578145</v>
      </c>
      <c r="BO70" s="0" t="n">
        <v>0.408885744348951</v>
      </c>
      <c r="BP70" s="0" t="n">
        <v>0.484872678034906</v>
      </c>
      <c r="BQ70" s="0" t="n">
        <v>0.49618391880141</v>
      </c>
      <c r="BR70" s="0" t="n">
        <v>0.328956310464812</v>
      </c>
      <c r="BS70" s="0" t="n">
        <v>0.316954437981127</v>
      </c>
      <c r="BT70" s="0" t="n">
        <v>0.315905608490973</v>
      </c>
      <c r="BU70" s="0" t="n">
        <v>0.435101636357147</v>
      </c>
      <c r="BV70" s="0" t="n">
        <v>0.259533434006147</v>
      </c>
    </row>
    <row r="71" customFormat="false" ht="12.8" hidden="false" customHeight="false" outlineLevel="0" collapsed="false">
      <c r="A71" s="0" t="n">
        <v>4</v>
      </c>
      <c r="B71" s="0" t="n">
        <v>-64.526</v>
      </c>
      <c r="C71" s="0" t="n">
        <v>-1</v>
      </c>
      <c r="D71" s="0" t="n">
        <v>-1</v>
      </c>
      <c r="E71" s="0" t="n">
        <v>0.437256001395139</v>
      </c>
      <c r="F71" s="0" t="n">
        <v>0.432886677989839</v>
      </c>
      <c r="G71" s="0" t="n">
        <v>0.277524472241474</v>
      </c>
      <c r="H71" s="0" t="n">
        <v>0.287356525214198</v>
      </c>
      <c r="I71" s="0" t="n">
        <v>-1</v>
      </c>
      <c r="J71" s="0" t="n">
        <v>-1</v>
      </c>
      <c r="K71" s="0" t="n">
        <v>-1</v>
      </c>
      <c r="L71" s="0" t="n">
        <v>-1</v>
      </c>
      <c r="M71" s="0" t="n">
        <v>-1</v>
      </c>
      <c r="N71" s="0" t="n">
        <v>-1</v>
      </c>
      <c r="O71" s="0" t="n">
        <v>-1</v>
      </c>
      <c r="P71" s="0" t="n">
        <v>-1</v>
      </c>
      <c r="Q71" s="0" t="n">
        <v>-1</v>
      </c>
      <c r="R71" s="0" t="n">
        <v>0.36</v>
      </c>
      <c r="S71" s="0" t="n">
        <v>0.36</v>
      </c>
      <c r="T71" s="0" t="n">
        <v>0.36</v>
      </c>
      <c r="U71" s="0" t="n">
        <v>0.36</v>
      </c>
      <c r="V71" s="0" t="n">
        <v>0.36</v>
      </c>
      <c r="W71" s="0" t="n">
        <v>0.36</v>
      </c>
      <c r="X71" s="0" t="n">
        <v>0.36</v>
      </c>
      <c r="Y71" s="0" t="n">
        <v>0.368115592402498</v>
      </c>
      <c r="Z71" s="0" t="n">
        <v>0.304238200497085</v>
      </c>
      <c r="AA71" s="0" t="n">
        <v>0.29843565807109</v>
      </c>
      <c r="AB71" s="0" t="n">
        <v>0.289040219005216</v>
      </c>
      <c r="AC71" s="0" t="n">
        <v>0.24160799883911</v>
      </c>
      <c r="AD71" s="0" t="n">
        <v>0.245413735016464</v>
      </c>
      <c r="AE71" s="0" t="n">
        <v>0.27549574007009</v>
      </c>
      <c r="AF71" s="0" t="n">
        <v>0.292559467442055</v>
      </c>
      <c r="AG71" s="0" t="n">
        <v>0.292893464933716</v>
      </c>
      <c r="AH71" s="0" t="n">
        <v>0.290048282533032</v>
      </c>
      <c r="AI71" s="0" t="n">
        <v>0.287103269018667</v>
      </c>
      <c r="AJ71" s="0" t="n">
        <v>0.279259866914587</v>
      </c>
      <c r="AK71" s="0" t="n">
        <v>0.343276536009222</v>
      </c>
      <c r="AL71" s="0" t="n">
        <v>0.361114390978331</v>
      </c>
      <c r="AM71" s="0" t="n">
        <v>0.391221703112027</v>
      </c>
      <c r="AN71" s="0" t="n">
        <v>0.387175466933518</v>
      </c>
      <c r="AO71" s="0" t="n">
        <v>0.567985603846539</v>
      </c>
      <c r="AP71" s="0" t="n">
        <v>0.377258158766452</v>
      </c>
      <c r="AQ71" s="0" t="n">
        <v>0.34627239761861</v>
      </c>
      <c r="AR71" s="0" t="n">
        <v>0.319796308363926</v>
      </c>
      <c r="AS71" s="0" t="n">
        <v>0.366590940850543</v>
      </c>
      <c r="AT71" s="0" t="n">
        <v>0.308690930115273</v>
      </c>
      <c r="AU71" s="0" t="n">
        <v>0.247143627906002</v>
      </c>
      <c r="AV71" s="0" t="n">
        <v>0.237581418334193</v>
      </c>
      <c r="AW71" s="0" t="n">
        <v>0.186394779976288</v>
      </c>
      <c r="AX71" s="0" t="n">
        <v>0.196210793182951</v>
      </c>
      <c r="AY71" s="0" t="n">
        <v>0.178635333856985</v>
      </c>
      <c r="AZ71" s="0" t="n">
        <v>0.192249322604539</v>
      </c>
      <c r="BA71" s="0" t="n">
        <v>0.203223884638272</v>
      </c>
      <c r="BB71" s="0" t="n">
        <v>0.253771173289012</v>
      </c>
      <c r="BC71" s="0" t="n">
        <v>0.229135699549908</v>
      </c>
      <c r="BD71" s="0" t="n">
        <v>0.232849148933929</v>
      </c>
      <c r="BE71" s="0" t="n">
        <v>0.203012053040387</v>
      </c>
      <c r="BF71" s="0" t="n">
        <v>0.257442683183973</v>
      </c>
      <c r="BG71" s="0" t="n">
        <v>0.297986980840938</v>
      </c>
      <c r="BH71" s="0" t="n">
        <v>0.32960335494735</v>
      </c>
      <c r="BI71" s="0" t="n">
        <v>0.318795074964511</v>
      </c>
      <c r="BJ71" s="0" t="n">
        <v>0.318788570854576</v>
      </c>
      <c r="BK71" s="0" t="n">
        <v>0.3347256240376</v>
      </c>
      <c r="BL71" s="0" t="n">
        <v>0.315209708436554</v>
      </c>
      <c r="BM71" s="0" t="n">
        <v>0.286044556848173</v>
      </c>
      <c r="BN71" s="0" t="n">
        <v>0.413642871722713</v>
      </c>
      <c r="BO71" s="0" t="n">
        <v>0.533832256222875</v>
      </c>
      <c r="BP71" s="0" t="n">
        <v>0.6359343728093</v>
      </c>
      <c r="BQ71" s="0" t="n">
        <v>0.5649612697641</v>
      </c>
      <c r="BR71" s="0" t="n">
        <v>0.42510445842861</v>
      </c>
      <c r="BS71" s="0" t="n">
        <v>0.361665671079848</v>
      </c>
      <c r="BT71" s="0" t="n">
        <v>0.299619682598858</v>
      </c>
      <c r="BU71" s="0" t="n">
        <v>-1</v>
      </c>
      <c r="BV71" s="0" t="n">
        <v>-1</v>
      </c>
    </row>
    <row r="72" customFormat="false" ht="12.8" hidden="false" customHeight="false" outlineLevel="0" collapsed="false">
      <c r="A72" s="0" t="n">
        <v>3</v>
      </c>
      <c r="B72" s="0" t="n">
        <v>-68.522</v>
      </c>
      <c r="C72" s="0" t="n">
        <v>-1</v>
      </c>
      <c r="D72" s="0" t="n">
        <v>-1</v>
      </c>
      <c r="E72" s="0" t="n">
        <v>-1</v>
      </c>
      <c r="F72" s="0" t="n">
        <v>-1</v>
      </c>
      <c r="G72" s="0" t="n">
        <v>-1</v>
      </c>
      <c r="H72" s="0" t="n">
        <v>-1</v>
      </c>
      <c r="I72" s="0" t="n">
        <v>-1</v>
      </c>
      <c r="J72" s="0" t="n">
        <v>-1</v>
      </c>
      <c r="K72" s="0" t="n">
        <v>-1</v>
      </c>
      <c r="L72" s="0" t="n">
        <v>-1</v>
      </c>
      <c r="M72" s="0" t="n">
        <v>-1</v>
      </c>
      <c r="N72" s="0" t="n">
        <v>-1</v>
      </c>
      <c r="O72" s="0" t="n">
        <v>-1</v>
      </c>
      <c r="P72" s="0" t="n">
        <v>-1</v>
      </c>
      <c r="Q72" s="0" t="n">
        <v>-1</v>
      </c>
      <c r="R72" s="0" t="n">
        <v>0.36</v>
      </c>
      <c r="S72" s="0" t="n">
        <v>0.36</v>
      </c>
      <c r="T72" s="0" t="n">
        <v>0.36</v>
      </c>
      <c r="U72" s="0" t="n">
        <v>0.36</v>
      </c>
      <c r="V72" s="0" t="n">
        <v>0.36</v>
      </c>
      <c r="W72" s="0" t="n">
        <v>0.36</v>
      </c>
      <c r="X72" s="0" t="n">
        <v>0.36</v>
      </c>
      <c r="Y72" s="0" t="n">
        <v>0.373826209095121</v>
      </c>
      <c r="Z72" s="0" t="n">
        <v>0.309679361992597</v>
      </c>
      <c r="AA72" s="0" t="n">
        <v>0.296262476983045</v>
      </c>
      <c r="AB72" s="0" t="n">
        <v>0.257478207574898</v>
      </c>
      <c r="AC72" s="0" t="n">
        <v>0.166357179102509</v>
      </c>
      <c r="AD72" s="0" t="n">
        <v>0.160939151504216</v>
      </c>
      <c r="AE72" s="0" t="n">
        <v>0.23599914618134</v>
      </c>
      <c r="AF72" s="0" t="n">
        <v>0.26762481980699</v>
      </c>
      <c r="AG72" s="0" t="n">
        <v>0.293481670356833</v>
      </c>
      <c r="AH72" s="0" t="n">
        <v>0.281406906923005</v>
      </c>
      <c r="AI72" s="0" t="n">
        <v>0.256308239297762</v>
      </c>
      <c r="AJ72" s="0" t="n">
        <v>0.214510997872068</v>
      </c>
      <c r="AK72" s="0" t="n">
        <v>0.234524612425015</v>
      </c>
      <c r="AL72" s="0" t="n">
        <v>0.266507276036934</v>
      </c>
      <c r="AM72" s="0" t="n">
        <v>0.311017726203461</v>
      </c>
      <c r="AN72" s="0" t="n">
        <v>0.338790614213268</v>
      </c>
      <c r="AO72" s="0" t="n">
        <v>-1</v>
      </c>
      <c r="AP72" s="0" t="n">
        <v>0.31834735404283</v>
      </c>
      <c r="AQ72" s="0" t="n">
        <v>0.314445619927075</v>
      </c>
      <c r="AR72" s="0" t="n">
        <v>0.30890869256914</v>
      </c>
      <c r="AS72" s="0" t="n">
        <v>0.342598131276622</v>
      </c>
      <c r="AT72" s="0" t="n">
        <v>0.259774564779565</v>
      </c>
      <c r="AU72" s="0" t="n">
        <v>0.238971006935492</v>
      </c>
      <c r="AV72" s="0" t="n">
        <v>0.184413187965058</v>
      </c>
      <c r="AW72" s="0" t="n">
        <v>0.17247735098154</v>
      </c>
      <c r="AX72" s="0" t="n">
        <v>0.202846180490845</v>
      </c>
      <c r="AY72" s="0" t="n">
        <v>0.225976616092035</v>
      </c>
      <c r="AZ72" s="0" t="n">
        <v>0.304697533687011</v>
      </c>
      <c r="BA72" s="0" t="n">
        <v>0.269672338692476</v>
      </c>
      <c r="BB72" s="0" t="n">
        <v>0.23410697460569</v>
      </c>
      <c r="BC72" s="0" t="n">
        <v>0.321617515679891</v>
      </c>
      <c r="BD72" s="0" t="n">
        <v>0.358797682991169</v>
      </c>
      <c r="BE72" s="0" t="n">
        <v>0.244803980972265</v>
      </c>
      <c r="BF72" s="0" t="n">
        <v>0.22531173162244</v>
      </c>
      <c r="BG72" s="0" t="n">
        <v>0.253975395067534</v>
      </c>
      <c r="BH72" s="0" t="n">
        <v>0.283238781121137</v>
      </c>
      <c r="BI72" s="0" t="n">
        <v>0.319208634160896</v>
      </c>
      <c r="BJ72" s="0" t="n">
        <v>0.262720011064119</v>
      </c>
      <c r="BK72" s="0" t="n">
        <v>-1</v>
      </c>
      <c r="BL72" s="0" t="n">
        <v>-1</v>
      </c>
      <c r="BM72" s="0" t="n">
        <v>-1</v>
      </c>
      <c r="BN72" s="0" t="n">
        <v>-1</v>
      </c>
      <c r="BO72" s="0" t="n">
        <v>-1</v>
      </c>
      <c r="BP72" s="0" t="n">
        <v>-1</v>
      </c>
      <c r="BQ72" s="0" t="n">
        <v>0.310671573144104</v>
      </c>
      <c r="BR72" s="0" t="n">
        <v>1.00301138107272</v>
      </c>
      <c r="BS72" s="0" t="n">
        <v>-1</v>
      </c>
      <c r="BT72" s="0" t="n">
        <v>-1</v>
      </c>
      <c r="BU72" s="0" t="n">
        <v>-1</v>
      </c>
      <c r="BV72" s="0" t="n">
        <v>-1</v>
      </c>
    </row>
    <row r="73" customFormat="false" ht="12.8" hidden="false" customHeight="false" outlineLevel="0" collapsed="false">
      <c r="A73" s="0" t="n">
        <v>2</v>
      </c>
      <c r="B73" s="0" t="n">
        <v>-73.402</v>
      </c>
      <c r="C73" s="0" t="n">
        <v>-1</v>
      </c>
      <c r="D73" s="0" t="n">
        <v>-1</v>
      </c>
      <c r="E73" s="0" t="n">
        <v>-1</v>
      </c>
      <c r="F73" s="0" t="n">
        <v>-1</v>
      </c>
      <c r="G73" s="0" t="n">
        <v>-1</v>
      </c>
      <c r="H73" s="0" t="n">
        <v>-1</v>
      </c>
      <c r="I73" s="0" t="n">
        <v>-1</v>
      </c>
      <c r="J73" s="0" t="n">
        <v>-1</v>
      </c>
      <c r="K73" s="0" t="n">
        <v>-1</v>
      </c>
      <c r="L73" s="0" t="n">
        <v>-1</v>
      </c>
      <c r="M73" s="0" t="n">
        <v>-1</v>
      </c>
      <c r="N73" s="0" t="n">
        <v>-1</v>
      </c>
      <c r="O73" s="0" t="n">
        <v>-1</v>
      </c>
      <c r="P73" s="0" t="n">
        <v>-1</v>
      </c>
      <c r="Q73" s="0" t="n">
        <v>-1</v>
      </c>
      <c r="R73" s="0" t="n">
        <v>-1</v>
      </c>
      <c r="S73" s="0" t="n">
        <v>-1</v>
      </c>
      <c r="T73" s="0" t="n">
        <v>-1</v>
      </c>
      <c r="U73" s="0" t="n">
        <v>-1</v>
      </c>
      <c r="V73" s="0" t="n">
        <v>-1</v>
      </c>
      <c r="W73" s="0" t="n">
        <v>-1</v>
      </c>
      <c r="X73" s="0" t="n">
        <v>-1</v>
      </c>
      <c r="Y73" s="0" t="n">
        <v>-1</v>
      </c>
      <c r="Z73" s="0" t="n">
        <v>-1</v>
      </c>
      <c r="AA73" s="0" t="n">
        <v>-1</v>
      </c>
      <c r="AB73" s="0" t="n">
        <v>-1</v>
      </c>
      <c r="AC73" s="0" t="n">
        <v>-1</v>
      </c>
      <c r="AD73" s="0" t="n">
        <v>-1</v>
      </c>
      <c r="AE73" s="0" t="n">
        <v>-1</v>
      </c>
      <c r="AF73" s="0" t="n">
        <v>-1</v>
      </c>
      <c r="AG73" s="0" t="n">
        <v>-1</v>
      </c>
      <c r="AH73" s="0" t="n">
        <v>-1</v>
      </c>
      <c r="AI73" s="0" t="n">
        <v>-1</v>
      </c>
      <c r="AJ73" s="0" t="n">
        <v>-1</v>
      </c>
      <c r="AK73" s="0" t="n">
        <v>-1</v>
      </c>
      <c r="AL73" s="0" t="n">
        <v>-1</v>
      </c>
      <c r="AM73" s="0" t="n">
        <v>-1</v>
      </c>
      <c r="AN73" s="0" t="n">
        <v>-1</v>
      </c>
      <c r="AO73" s="0" t="n">
        <v>-1</v>
      </c>
      <c r="AP73" s="0" t="n">
        <v>-1</v>
      </c>
      <c r="AQ73" s="0" t="n">
        <v>-1</v>
      </c>
      <c r="AR73" s="0" t="n">
        <v>-1</v>
      </c>
      <c r="AS73" s="0" t="n">
        <v>-1</v>
      </c>
      <c r="AT73" s="0" t="n">
        <v>-1</v>
      </c>
      <c r="AU73" s="0" t="n">
        <v>-1</v>
      </c>
      <c r="AV73" s="0" t="n">
        <v>-1</v>
      </c>
      <c r="AW73" s="0" t="n">
        <v>-1</v>
      </c>
      <c r="AX73" s="0" t="n">
        <v>-1</v>
      </c>
      <c r="AY73" s="0" t="n">
        <v>-1</v>
      </c>
      <c r="AZ73" s="0" t="n">
        <v>-1</v>
      </c>
      <c r="BA73" s="0" t="n">
        <v>-1</v>
      </c>
      <c r="BB73" s="0" t="n">
        <v>-1</v>
      </c>
      <c r="BC73" s="0" t="n">
        <v>-1</v>
      </c>
      <c r="BD73" s="0" t="n">
        <v>-1</v>
      </c>
      <c r="BE73" s="0" t="n">
        <v>-1</v>
      </c>
      <c r="BF73" s="0" t="n">
        <v>-1</v>
      </c>
      <c r="BG73" s="0" t="n">
        <v>-1</v>
      </c>
      <c r="BH73" s="0" t="n">
        <v>-1</v>
      </c>
      <c r="BI73" s="0" t="n">
        <v>-1</v>
      </c>
      <c r="BJ73" s="0" t="n">
        <v>-1</v>
      </c>
      <c r="BK73" s="0" t="n">
        <v>-1</v>
      </c>
      <c r="BL73" s="0" t="n">
        <v>-1</v>
      </c>
      <c r="BM73" s="0" t="n">
        <v>-1</v>
      </c>
      <c r="BN73" s="0" t="n">
        <v>-1</v>
      </c>
      <c r="BO73" s="0" t="n">
        <v>-1</v>
      </c>
      <c r="BP73" s="0" t="n">
        <v>-1</v>
      </c>
      <c r="BQ73" s="0" t="n">
        <v>-1</v>
      </c>
      <c r="BR73" s="0" t="n">
        <v>-1</v>
      </c>
      <c r="BS73" s="0" t="n">
        <v>-1</v>
      </c>
      <c r="BT73" s="0" t="n">
        <v>-1</v>
      </c>
      <c r="BU73" s="0" t="n">
        <v>-1</v>
      </c>
      <c r="BV73" s="0" t="n">
        <v>-1</v>
      </c>
    </row>
    <row r="74" customFormat="false" ht="12.8" hidden="false" customHeight="false" outlineLevel="0" collapsed="false">
      <c r="A74" s="0" t="n">
        <v>1</v>
      </c>
      <c r="B74" s="0" t="n">
        <v>-80.44</v>
      </c>
      <c r="C74" s="0" t="n">
        <v>-1</v>
      </c>
      <c r="D74" s="0" t="n">
        <v>-1</v>
      </c>
      <c r="E74" s="0" t="n">
        <v>-1</v>
      </c>
      <c r="F74" s="0" t="n">
        <v>-1</v>
      </c>
      <c r="G74" s="0" t="n">
        <v>-1</v>
      </c>
      <c r="H74" s="0" t="n">
        <v>-1</v>
      </c>
      <c r="I74" s="0" t="n">
        <v>-1</v>
      </c>
      <c r="J74" s="0" t="n">
        <v>-1</v>
      </c>
      <c r="K74" s="0" t="n">
        <v>-1</v>
      </c>
      <c r="L74" s="0" t="n">
        <v>-1</v>
      </c>
      <c r="M74" s="0" t="n">
        <v>-1</v>
      </c>
      <c r="N74" s="0" t="n">
        <v>-1</v>
      </c>
      <c r="O74" s="0" t="n">
        <v>-1</v>
      </c>
      <c r="P74" s="0" t="n">
        <v>-1</v>
      </c>
      <c r="Q74" s="0" t="n">
        <v>-1</v>
      </c>
      <c r="R74" s="0" t="n">
        <v>-1</v>
      </c>
      <c r="S74" s="0" t="n">
        <v>-1</v>
      </c>
      <c r="T74" s="0" t="n">
        <v>-1</v>
      </c>
      <c r="U74" s="0" t="n">
        <v>-1</v>
      </c>
      <c r="V74" s="0" t="n">
        <v>-1</v>
      </c>
      <c r="W74" s="0" t="n">
        <v>-1</v>
      </c>
      <c r="X74" s="0" t="n">
        <v>-1</v>
      </c>
      <c r="Y74" s="0" t="n">
        <v>-1</v>
      </c>
      <c r="Z74" s="0" t="n">
        <v>-1</v>
      </c>
      <c r="AA74" s="0" t="n">
        <v>-1</v>
      </c>
      <c r="AB74" s="0" t="n">
        <v>-1</v>
      </c>
      <c r="AC74" s="0" t="n">
        <v>-1</v>
      </c>
      <c r="AD74" s="0" t="n">
        <v>-1</v>
      </c>
      <c r="AE74" s="0" t="n">
        <v>-1</v>
      </c>
      <c r="AF74" s="0" t="n">
        <v>-1</v>
      </c>
      <c r="AG74" s="0" t="n">
        <v>-1</v>
      </c>
      <c r="AH74" s="0" t="n">
        <v>-1</v>
      </c>
      <c r="AI74" s="0" t="n">
        <v>-1</v>
      </c>
      <c r="AJ74" s="0" t="n">
        <v>-1</v>
      </c>
      <c r="AK74" s="0" t="n">
        <v>-1</v>
      </c>
      <c r="AL74" s="0" t="n">
        <v>-1</v>
      </c>
      <c r="AM74" s="0" t="n">
        <v>-1</v>
      </c>
      <c r="AN74" s="0" t="n">
        <v>-1</v>
      </c>
      <c r="AO74" s="0" t="n">
        <v>-1</v>
      </c>
      <c r="AP74" s="0" t="n">
        <v>-1</v>
      </c>
      <c r="AQ74" s="0" t="n">
        <v>-1</v>
      </c>
      <c r="AR74" s="0" t="n">
        <v>-1</v>
      </c>
      <c r="AS74" s="0" t="n">
        <v>-1</v>
      </c>
      <c r="AT74" s="0" t="n">
        <v>-1</v>
      </c>
      <c r="AU74" s="0" t="n">
        <v>-1</v>
      </c>
      <c r="AV74" s="0" t="n">
        <v>-1</v>
      </c>
      <c r="AW74" s="0" t="n">
        <v>-1</v>
      </c>
      <c r="AX74" s="0" t="n">
        <v>-1</v>
      </c>
      <c r="AY74" s="0" t="n">
        <v>-1</v>
      </c>
      <c r="AZ74" s="0" t="n">
        <v>-1</v>
      </c>
      <c r="BA74" s="0" t="n">
        <v>-1</v>
      </c>
      <c r="BB74" s="0" t="n">
        <v>-1</v>
      </c>
      <c r="BC74" s="0" t="n">
        <v>-1</v>
      </c>
      <c r="BD74" s="0" t="n">
        <v>-1</v>
      </c>
      <c r="BE74" s="0" t="n">
        <v>-1</v>
      </c>
      <c r="BF74" s="0" t="n">
        <v>-1</v>
      </c>
      <c r="BG74" s="0" t="n">
        <v>-1</v>
      </c>
      <c r="BH74" s="0" t="n">
        <v>-1</v>
      </c>
      <c r="BI74" s="0" t="n">
        <v>-1</v>
      </c>
      <c r="BJ74" s="0" t="n">
        <v>-1</v>
      </c>
      <c r="BK74" s="0" t="n">
        <v>-1</v>
      </c>
      <c r="BL74" s="0" t="n">
        <v>-1</v>
      </c>
      <c r="BM74" s="0" t="n">
        <v>-1</v>
      </c>
      <c r="BN74" s="0" t="n">
        <v>-1</v>
      </c>
      <c r="BO74" s="0" t="n">
        <v>-1</v>
      </c>
      <c r="BP74" s="0" t="n">
        <v>-1</v>
      </c>
      <c r="BQ74" s="0" t="n">
        <v>-1</v>
      </c>
      <c r="BR74" s="0" t="n">
        <v>-1</v>
      </c>
      <c r="BS74" s="0" t="n">
        <v>-1</v>
      </c>
      <c r="BT74" s="0" t="n">
        <v>-1</v>
      </c>
      <c r="BU74" s="0" t="n">
        <v>-1</v>
      </c>
      <c r="BV74" s="0" t="n">
        <v>-1</v>
      </c>
    </row>
    <row r="75" customFormat="false" ht="12.8" hidden="false" customHeight="false" outlineLevel="0" collapsed="false">
      <c r="A75" s="4"/>
      <c r="B75" s="4"/>
    </row>
    <row r="76" customFormat="false" ht="12.8" hidden="false" customHeight="false" outlineLevel="0" collapsed="false">
      <c r="A76" s="4"/>
      <c r="B76" s="4"/>
    </row>
    <row r="77" customFormat="false" ht="12.8" hidden="false" customHeight="false" outlineLevel="0" collapsed="false">
      <c r="A77" s="3" t="s">
        <v>6</v>
      </c>
      <c r="C77" s="0" t="n">
        <v>1</v>
      </c>
      <c r="D77" s="0" t="n">
        <v>2</v>
      </c>
      <c r="E77" s="0" t="n">
        <v>3</v>
      </c>
      <c r="F77" s="0" t="n">
        <v>4</v>
      </c>
      <c r="G77" s="0" t="n">
        <v>5</v>
      </c>
      <c r="H77" s="0" t="n">
        <v>6</v>
      </c>
      <c r="I77" s="0" t="n">
        <v>7</v>
      </c>
      <c r="J77" s="0" t="n">
        <v>8</v>
      </c>
      <c r="K77" s="0" t="n">
        <v>9</v>
      </c>
      <c r="L77" s="0" t="n">
        <v>10</v>
      </c>
      <c r="M77" s="0" t="n">
        <v>11</v>
      </c>
      <c r="N77" s="0" t="n">
        <v>12</v>
      </c>
      <c r="O77" s="0" t="n">
        <v>13</v>
      </c>
      <c r="P77" s="0" t="n">
        <v>14</v>
      </c>
      <c r="Q77" s="0" t="n">
        <v>15</v>
      </c>
      <c r="R77" s="0" t="n">
        <v>16</v>
      </c>
      <c r="S77" s="0" t="n">
        <v>17</v>
      </c>
      <c r="T77" s="0" t="n">
        <v>18</v>
      </c>
      <c r="U77" s="0" t="n">
        <v>19</v>
      </c>
      <c r="V77" s="0" t="n">
        <v>20</v>
      </c>
      <c r="W77" s="0" t="n">
        <v>21</v>
      </c>
      <c r="X77" s="0" t="n">
        <v>22</v>
      </c>
      <c r="Y77" s="0" t="n">
        <v>23</v>
      </c>
      <c r="Z77" s="0" t="n">
        <v>24</v>
      </c>
      <c r="AA77" s="0" t="n">
        <v>25</v>
      </c>
      <c r="AB77" s="0" t="n">
        <v>26</v>
      </c>
      <c r="AC77" s="0" t="n">
        <v>27</v>
      </c>
      <c r="AD77" s="0" t="n">
        <v>28</v>
      </c>
      <c r="AE77" s="0" t="n">
        <v>29</v>
      </c>
      <c r="AF77" s="0" t="n">
        <v>30</v>
      </c>
      <c r="AG77" s="0" t="n">
        <v>31</v>
      </c>
      <c r="AH77" s="0" t="n">
        <v>32</v>
      </c>
      <c r="AI77" s="0" t="n">
        <v>33</v>
      </c>
      <c r="AJ77" s="0" t="n">
        <v>34</v>
      </c>
      <c r="AK77" s="0" t="n">
        <v>35</v>
      </c>
      <c r="AL77" s="0" t="n">
        <v>36</v>
      </c>
      <c r="AM77" s="0" t="n">
        <v>37</v>
      </c>
      <c r="AN77" s="0" t="n">
        <v>38</v>
      </c>
      <c r="AO77" s="0" t="n">
        <v>39</v>
      </c>
      <c r="AP77" s="0" t="n">
        <v>40</v>
      </c>
      <c r="AQ77" s="0" t="n">
        <v>41</v>
      </c>
      <c r="AR77" s="0" t="n">
        <v>42</v>
      </c>
      <c r="AS77" s="0" t="n">
        <v>43</v>
      </c>
      <c r="AT77" s="0" t="n">
        <v>44</v>
      </c>
      <c r="AU77" s="0" t="n">
        <v>45</v>
      </c>
      <c r="AV77" s="0" t="n">
        <v>46</v>
      </c>
      <c r="AW77" s="0" t="n">
        <v>47</v>
      </c>
      <c r="AX77" s="0" t="n">
        <v>48</v>
      </c>
      <c r="AY77" s="0" t="n">
        <v>49</v>
      </c>
      <c r="AZ77" s="0" t="n">
        <v>50</v>
      </c>
      <c r="BA77" s="0" t="n">
        <v>51</v>
      </c>
      <c r="BB77" s="0" t="n">
        <v>52</v>
      </c>
      <c r="BC77" s="0" t="n">
        <v>53</v>
      </c>
      <c r="BD77" s="0" t="n">
        <v>54</v>
      </c>
      <c r="BE77" s="0" t="n">
        <v>55</v>
      </c>
      <c r="BF77" s="0" t="n">
        <v>56</v>
      </c>
      <c r="BG77" s="0" t="n">
        <v>57</v>
      </c>
      <c r="BH77" s="0" t="n">
        <v>58</v>
      </c>
      <c r="BI77" s="0" t="n">
        <v>59</v>
      </c>
      <c r="BJ77" s="0" t="n">
        <v>60</v>
      </c>
      <c r="BK77" s="0" t="n">
        <v>61</v>
      </c>
      <c r="BL77" s="0" t="n">
        <v>62</v>
      </c>
      <c r="BM77" s="0" t="n">
        <v>63</v>
      </c>
      <c r="BN77" s="0" t="n">
        <v>64</v>
      </c>
      <c r="BO77" s="0" t="n">
        <v>65</v>
      </c>
      <c r="BP77" s="0" t="n">
        <v>66</v>
      </c>
      <c r="BQ77" s="0" t="n">
        <v>67</v>
      </c>
      <c r="BR77" s="0" t="n">
        <v>68</v>
      </c>
      <c r="BS77" s="0" t="n">
        <v>69</v>
      </c>
      <c r="BT77" s="0" t="n">
        <v>70</v>
      </c>
      <c r="BU77" s="0" t="n">
        <v>71</v>
      </c>
      <c r="BV77" s="0" t="n">
        <v>72</v>
      </c>
    </row>
    <row r="78" customFormat="false" ht="12.8" hidden="false" customHeight="false" outlineLevel="0" collapsed="false">
      <c r="C78" s="0" t="n">
        <v>-257.5</v>
      </c>
      <c r="D78" s="0" t="n">
        <v>-252.5</v>
      </c>
      <c r="E78" s="0" t="n">
        <v>-247.5</v>
      </c>
      <c r="F78" s="0" t="n">
        <v>-242.5</v>
      </c>
      <c r="G78" s="0" t="n">
        <v>-237.5</v>
      </c>
      <c r="H78" s="0" t="n">
        <v>-232.5</v>
      </c>
      <c r="I78" s="0" t="n">
        <v>-227.5</v>
      </c>
      <c r="J78" s="0" t="n">
        <v>-222.5</v>
      </c>
      <c r="K78" s="0" t="n">
        <v>-217.5</v>
      </c>
      <c r="L78" s="0" t="n">
        <v>-212.5</v>
      </c>
      <c r="M78" s="0" t="n">
        <v>-207.5</v>
      </c>
      <c r="N78" s="0" t="n">
        <v>-202.5</v>
      </c>
      <c r="O78" s="0" t="n">
        <v>-197.5</v>
      </c>
      <c r="P78" s="0" t="n">
        <v>-192.5</v>
      </c>
      <c r="Q78" s="0" t="n">
        <v>-187.5</v>
      </c>
      <c r="R78" s="0" t="n">
        <v>-182.5</v>
      </c>
      <c r="S78" s="0" t="n">
        <v>-177.5</v>
      </c>
      <c r="T78" s="0" t="n">
        <v>-172.5</v>
      </c>
      <c r="U78" s="0" t="n">
        <v>-167.5</v>
      </c>
      <c r="V78" s="0" t="n">
        <v>-162.5</v>
      </c>
      <c r="W78" s="0" t="n">
        <v>-157.5</v>
      </c>
      <c r="X78" s="0" t="n">
        <v>-152.5</v>
      </c>
      <c r="Y78" s="0" t="n">
        <v>-147.5</v>
      </c>
      <c r="Z78" s="0" t="n">
        <v>-142.5</v>
      </c>
      <c r="AA78" s="0" t="n">
        <v>-137.5</v>
      </c>
      <c r="AB78" s="0" t="n">
        <v>-132.5</v>
      </c>
      <c r="AC78" s="0" t="n">
        <v>-127.5</v>
      </c>
      <c r="AD78" s="0" t="n">
        <v>-122.5</v>
      </c>
      <c r="AE78" s="0" t="n">
        <v>-117.5</v>
      </c>
      <c r="AF78" s="0" t="n">
        <v>-112.5</v>
      </c>
      <c r="AG78" s="0" t="n">
        <v>-107.5</v>
      </c>
      <c r="AH78" s="0" t="n">
        <v>-102.5</v>
      </c>
      <c r="AI78" s="0" t="n">
        <v>-97.5</v>
      </c>
      <c r="AJ78" s="0" t="n">
        <v>-92.5</v>
      </c>
      <c r="AK78" s="0" t="n">
        <v>-87.5</v>
      </c>
      <c r="AL78" s="0" t="n">
        <v>-82.5</v>
      </c>
      <c r="AM78" s="0" t="n">
        <v>-77.5</v>
      </c>
      <c r="AN78" s="0" t="n">
        <v>-72.5</v>
      </c>
      <c r="AO78" s="0" t="n">
        <v>-67.5</v>
      </c>
      <c r="AP78" s="0" t="n">
        <v>-62.5</v>
      </c>
      <c r="AQ78" s="0" t="n">
        <v>-57.5</v>
      </c>
      <c r="AR78" s="0" t="n">
        <v>-52.5</v>
      </c>
      <c r="AS78" s="0" t="n">
        <v>-47.5</v>
      </c>
      <c r="AT78" s="0" t="n">
        <v>-42.5</v>
      </c>
      <c r="AU78" s="0" t="n">
        <v>-37.5</v>
      </c>
      <c r="AV78" s="0" t="n">
        <v>-32.5</v>
      </c>
      <c r="AW78" s="0" t="n">
        <v>-27.5</v>
      </c>
      <c r="AX78" s="0" t="n">
        <v>-22.5</v>
      </c>
      <c r="AY78" s="0" t="n">
        <v>-17.5</v>
      </c>
      <c r="AZ78" s="0" t="n">
        <v>-12.5</v>
      </c>
      <c r="BA78" s="0" t="n">
        <v>-7.5</v>
      </c>
      <c r="BB78" s="0" t="n">
        <v>-2.5</v>
      </c>
      <c r="BC78" s="0" t="n">
        <v>2.5</v>
      </c>
      <c r="BD78" s="0" t="n">
        <v>7.5</v>
      </c>
      <c r="BE78" s="0" t="n">
        <v>12.5</v>
      </c>
      <c r="BF78" s="0" t="n">
        <v>17.5</v>
      </c>
      <c r="BG78" s="0" t="n">
        <v>22.5</v>
      </c>
      <c r="BH78" s="0" t="n">
        <v>27.5</v>
      </c>
      <c r="BI78" s="0" t="n">
        <v>32.5</v>
      </c>
      <c r="BJ78" s="0" t="n">
        <v>37.5</v>
      </c>
      <c r="BK78" s="0" t="n">
        <v>42.5</v>
      </c>
      <c r="BL78" s="0" t="n">
        <v>47.5</v>
      </c>
      <c r="BM78" s="0" t="n">
        <v>52.5</v>
      </c>
      <c r="BN78" s="0" t="n">
        <v>57.5</v>
      </c>
      <c r="BO78" s="0" t="n">
        <v>62.5</v>
      </c>
      <c r="BP78" s="0" t="n">
        <v>67.5</v>
      </c>
      <c r="BQ78" s="0" t="n">
        <v>72.5</v>
      </c>
      <c r="BR78" s="0" t="n">
        <v>77.5</v>
      </c>
      <c r="BS78" s="0" t="n">
        <v>82.5</v>
      </c>
      <c r="BT78" s="0" t="n">
        <v>87.5</v>
      </c>
      <c r="BU78" s="0" t="n">
        <v>92.5</v>
      </c>
      <c r="BV78" s="0" t="n">
        <v>97.5</v>
      </c>
    </row>
    <row r="79" customFormat="false" ht="12.8" hidden="false" customHeight="false" outlineLevel="0" collapsed="false">
      <c r="A79" s="0" t="n">
        <v>72</v>
      </c>
      <c r="B79" s="0" t="n">
        <v>80.44</v>
      </c>
      <c r="C79" s="0" t="n">
        <f aca="false">IF(C3=-1,C3,99)</f>
        <v>-1</v>
      </c>
      <c r="D79" s="0" t="n">
        <f aca="false">IF(D3=-1,D3,99)</f>
        <v>99</v>
      </c>
      <c r="E79" s="0" t="n">
        <f aca="false">IF(E3=-1,E3,99)</f>
        <v>99</v>
      </c>
      <c r="F79" s="0" t="n">
        <f aca="false">IF(F3=-1,F3,99)</f>
        <v>99</v>
      </c>
      <c r="G79" s="0" t="n">
        <f aca="false">IF(G3=-1,G3,99)</f>
        <v>99</v>
      </c>
      <c r="H79" s="0" t="n">
        <f aca="false">IF(H3=-1,H3,99)</f>
        <v>99</v>
      </c>
      <c r="I79" s="0" t="n">
        <f aca="false">IF(I3=-1,I3,99)</f>
        <v>99</v>
      </c>
      <c r="J79" s="0" t="n">
        <f aca="false">IF(J3=-1,J3,99)</f>
        <v>99</v>
      </c>
      <c r="K79" s="0" t="n">
        <f aca="false">IF(K3=-1,K3,99)</f>
        <v>99</v>
      </c>
      <c r="L79" s="0" t="n">
        <f aca="false">IF(L3=-1,L3,99)</f>
        <v>99</v>
      </c>
      <c r="M79" s="0" t="n">
        <f aca="false">IF(M3=-1,M3,99)</f>
        <v>99</v>
      </c>
      <c r="N79" s="0" t="n">
        <f aca="false">IF(N3=-1,N3,99)</f>
        <v>-1</v>
      </c>
      <c r="O79" s="0" t="n">
        <f aca="false">IF(O3=-1,O3,99)</f>
        <v>-1</v>
      </c>
      <c r="P79" s="0" t="n">
        <f aca="false">IF(P3=-1,P3,99)</f>
        <v>-1</v>
      </c>
      <c r="Q79" s="0" t="n">
        <f aca="false">IF(Q3=-1,Q3,99)</f>
        <v>-1</v>
      </c>
      <c r="R79" s="0" t="n">
        <f aca="false">IF(R3=-1,R3,99)</f>
        <v>-1</v>
      </c>
      <c r="S79" s="0" t="n">
        <f aca="false">IF(S3=-1,S3,99)</f>
        <v>-1</v>
      </c>
      <c r="T79" s="0" t="n">
        <f aca="false">IF(T3=-1,T3,99)</f>
        <v>-1</v>
      </c>
      <c r="U79" s="0" t="n">
        <f aca="false">IF(U3=-1,U3,99)</f>
        <v>-1</v>
      </c>
      <c r="V79" s="0" t="n">
        <f aca="false">IF(V3=-1,V3,99)</f>
        <v>-1</v>
      </c>
      <c r="W79" s="0" t="n">
        <f aca="false">IF(W3=-1,W3,99)</f>
        <v>-1</v>
      </c>
      <c r="X79" s="0" t="n">
        <f aca="false">IF(X3=-1,X3,99)</f>
        <v>-1</v>
      </c>
      <c r="Y79" s="0" t="n">
        <f aca="false">IF(Y3=-1,Y3,99)</f>
        <v>-1</v>
      </c>
      <c r="Z79" s="0" t="n">
        <f aca="false">IF(Z3=-1,Z3,99)</f>
        <v>-1</v>
      </c>
      <c r="AA79" s="0" t="n">
        <f aca="false">IF(AA3=-1,AA3,99)</f>
        <v>-1</v>
      </c>
      <c r="AB79" s="0" t="n">
        <f aca="false">IF(AB3=-1,AB3,99)</f>
        <v>-1</v>
      </c>
      <c r="AC79" s="0" t="n">
        <f aca="false">IF(AC3=-1,AC3,99)</f>
        <v>-1</v>
      </c>
      <c r="AD79" s="0" t="n">
        <f aca="false">IF(AD3=-1,AD3,99)</f>
        <v>-1</v>
      </c>
      <c r="AE79" s="0" t="n">
        <f aca="false">IF(AE3=-1,AE3,99)</f>
        <v>-1</v>
      </c>
      <c r="AF79" s="0" t="n">
        <f aca="false">IF(AF3=-1,AF3,99)</f>
        <v>-1</v>
      </c>
      <c r="AG79" s="0" t="n">
        <f aca="false">IF(AG3=-1,AG3,99)</f>
        <v>-1</v>
      </c>
      <c r="AH79" s="0" t="n">
        <f aca="false">IF(AH3=-1,AH3,99)</f>
        <v>-1</v>
      </c>
      <c r="AI79" s="0" t="n">
        <f aca="false">IF(AI3=-1,AI3,99)</f>
        <v>-1</v>
      </c>
      <c r="AJ79" s="0" t="n">
        <f aca="false">IF(AJ3=-1,AJ3,99)</f>
        <v>-1</v>
      </c>
      <c r="AK79" s="0" t="n">
        <f aca="false">IF(AK3=-1,AK3,99)</f>
        <v>-1</v>
      </c>
      <c r="AL79" s="0" t="n">
        <f aca="false">IF(AL3=-1,AL3,99)</f>
        <v>-1</v>
      </c>
      <c r="AM79" s="0" t="n">
        <f aca="false">IF(AM3=-1,AM3,99)</f>
        <v>-1</v>
      </c>
      <c r="AN79" s="0" t="n">
        <f aca="false">IF(AN3=-1,AN3,99)</f>
        <v>-1</v>
      </c>
      <c r="AO79" s="0" t="n">
        <f aca="false">IF(AO3=-1,AO3,99)</f>
        <v>-1</v>
      </c>
      <c r="AP79" s="0" t="n">
        <f aca="false">IF(AP3=-1,AP3,99)</f>
        <v>-1</v>
      </c>
      <c r="AQ79" s="0" t="n">
        <f aca="false">IF(AQ3=-1,AQ3,99)</f>
        <v>-1</v>
      </c>
      <c r="AR79" s="0" t="n">
        <f aca="false">IF(AR3=-1,AR3,99)</f>
        <v>-1</v>
      </c>
      <c r="AS79" s="0" t="n">
        <f aca="false">IF(AS3=-1,AS3,99)</f>
        <v>-1</v>
      </c>
      <c r="AT79" s="0" t="n">
        <f aca="false">IF(AT3=-1,AT3,99)</f>
        <v>-1</v>
      </c>
      <c r="AU79" s="0" t="n">
        <f aca="false">IF(AU3=-1,AU3,99)</f>
        <v>-1</v>
      </c>
      <c r="AV79" s="0" t="n">
        <f aca="false">IF(AV3=-1,AV3,99)</f>
        <v>-1</v>
      </c>
      <c r="AW79" s="0" t="n">
        <f aca="false">IF(AW3=-1,AW3,99)</f>
        <v>-1</v>
      </c>
      <c r="AX79" s="0" t="n">
        <f aca="false">IF(AX3=-1,AX3,99)</f>
        <v>-1</v>
      </c>
      <c r="AY79" s="0" t="n">
        <f aca="false">IF(AY3=-1,AY3,99)</f>
        <v>99</v>
      </c>
      <c r="AZ79" s="0" t="n">
        <f aca="false">IF(AZ3=-1,AZ3,99)</f>
        <v>99</v>
      </c>
      <c r="BA79" s="0" t="n">
        <f aca="false">IF(BA3=-1,BA3,99)</f>
        <v>99</v>
      </c>
      <c r="BB79" s="0" t="n">
        <f aca="false">IF(BB3=-1,BB3,99)</f>
        <v>99</v>
      </c>
      <c r="BC79" s="0" t="n">
        <f aca="false">IF(BC3=-1,BC3,99)</f>
        <v>99</v>
      </c>
      <c r="BD79" s="0" t="n">
        <f aca="false">IF(BD3=-1,BD3,99)</f>
        <v>99</v>
      </c>
      <c r="BE79" s="0" t="n">
        <f aca="false">IF(BE3=-1,BE3,99)</f>
        <v>99</v>
      </c>
      <c r="BF79" s="0" t="n">
        <f aca="false">IF(BF3=-1,BF3,99)</f>
        <v>99</v>
      </c>
      <c r="BG79" s="0" t="n">
        <f aca="false">IF(BG3=-1,BG3,99)</f>
        <v>99</v>
      </c>
      <c r="BH79" s="0" t="n">
        <f aca="false">IF(BH3=-1,BH3,99)</f>
        <v>99</v>
      </c>
      <c r="BI79" s="0" t="n">
        <f aca="false">IF(BI3=-1,BI3,99)</f>
        <v>99</v>
      </c>
      <c r="BJ79" s="0" t="n">
        <f aca="false">IF(BJ3=-1,BJ3,99)</f>
        <v>99</v>
      </c>
      <c r="BK79" s="0" t="n">
        <f aca="false">IF(BK3=-1,BK3,99)</f>
        <v>99</v>
      </c>
      <c r="BL79" s="0" t="n">
        <f aca="false">IF(BL3=-1,BL3,99)</f>
        <v>99</v>
      </c>
      <c r="BM79" s="0" t="n">
        <f aca="false">IF(BM3=-1,BM3,99)</f>
        <v>99</v>
      </c>
      <c r="BN79" s="0" t="n">
        <f aca="false">IF(BN3=-1,BN3,99)</f>
        <v>99</v>
      </c>
      <c r="BO79" s="0" t="n">
        <f aca="false">IF(BO3=-1,BO3,99)</f>
        <v>99</v>
      </c>
      <c r="BP79" s="0" t="n">
        <f aca="false">IF(BP3=-1,BP3,99)</f>
        <v>99</v>
      </c>
      <c r="BQ79" s="0" t="n">
        <f aca="false">IF(BQ3=-1,BQ3,99)</f>
        <v>99</v>
      </c>
      <c r="BR79" s="0" t="n">
        <f aca="false">IF(BR3=-1,BR3,99)</f>
        <v>99</v>
      </c>
      <c r="BS79" s="0" t="n">
        <f aca="false">IF(BS3=-1,BS3,99)</f>
        <v>99</v>
      </c>
      <c r="BT79" s="0" t="n">
        <f aca="false">IF(BT3=-1,BT3,99)</f>
        <v>-1</v>
      </c>
      <c r="BU79" s="0" t="n">
        <f aca="false">IF(BU3=-1,BU3,99)</f>
        <v>-1</v>
      </c>
      <c r="BV79" s="0" t="n">
        <f aca="false">IF(BV3=-1,BV3,99)</f>
        <v>99</v>
      </c>
    </row>
    <row r="80" customFormat="false" ht="12.8" hidden="false" customHeight="false" outlineLevel="0" collapsed="false">
      <c r="A80" s="0" t="n">
        <v>71</v>
      </c>
      <c r="B80" s="0" t="n">
        <v>73.402</v>
      </c>
      <c r="C80" s="0" t="n">
        <f aca="false">IF(C4=-1,C4,99)</f>
        <v>-1</v>
      </c>
      <c r="D80" s="0" t="n">
        <f aca="false">IF(D4=-1,D4,99)</f>
        <v>-1</v>
      </c>
      <c r="E80" s="0" t="n">
        <f aca="false">IF(E4=-1,E4,99)</f>
        <v>-1</v>
      </c>
      <c r="F80" s="0" t="n">
        <f aca="false">IF(F4=-1,F4,99)</f>
        <v>-1</v>
      </c>
      <c r="G80" s="0" t="n">
        <f aca="false">IF(G4=-1,G4,99)</f>
        <v>-1</v>
      </c>
      <c r="H80" s="0" t="n">
        <f aca="false">IF(H4=-1,H4,99)</f>
        <v>99</v>
      </c>
      <c r="I80" s="0" t="n">
        <f aca="false">IF(I4=-1,I4,99)</f>
        <v>99</v>
      </c>
      <c r="J80" s="0" t="n">
        <f aca="false">IF(J4=-1,J4,99)</f>
        <v>99</v>
      </c>
      <c r="K80" s="0" t="n">
        <f aca="false">IF(K4=-1,K4,99)</f>
        <v>-1</v>
      </c>
      <c r="L80" s="0" t="n">
        <f aca="false">IF(L4=-1,L4,99)</f>
        <v>-1</v>
      </c>
      <c r="M80" s="0" t="n">
        <f aca="false">IF(M4=-1,M4,99)</f>
        <v>-1</v>
      </c>
      <c r="N80" s="0" t="n">
        <f aca="false">IF(N4=-1,N4,99)</f>
        <v>-1</v>
      </c>
      <c r="O80" s="0" t="n">
        <f aca="false">IF(O4=-1,O4,99)</f>
        <v>-1</v>
      </c>
      <c r="P80" s="0" t="n">
        <f aca="false">IF(P4=-1,P4,99)</f>
        <v>-1</v>
      </c>
      <c r="Q80" s="0" t="n">
        <f aca="false">IF(Q4=-1,Q4,99)</f>
        <v>-1</v>
      </c>
      <c r="R80" s="0" t="n">
        <f aca="false">IF(R4=-1,R4,99)</f>
        <v>-1</v>
      </c>
      <c r="S80" s="0" t="n">
        <f aca="false">IF(S4=-1,S4,99)</f>
        <v>-1</v>
      </c>
      <c r="T80" s="0" t="n">
        <f aca="false">IF(T4=-1,T4,99)</f>
        <v>-1</v>
      </c>
      <c r="U80" s="0" t="n">
        <f aca="false">IF(U4=-1,U4,99)</f>
        <v>-1</v>
      </c>
      <c r="V80" s="0" t="n">
        <f aca="false">IF(V4=-1,V4,99)</f>
        <v>-1</v>
      </c>
      <c r="W80" s="0" t="n">
        <f aca="false">IF(W4=-1,W4,99)</f>
        <v>-1</v>
      </c>
      <c r="X80" s="0" t="n">
        <f aca="false">IF(X4=-1,X4,99)</f>
        <v>-1</v>
      </c>
      <c r="Y80" s="0" t="n">
        <f aca="false">IF(Y4=-1,Y4,99)</f>
        <v>-1</v>
      </c>
      <c r="Z80" s="0" t="n">
        <f aca="false">IF(Z4=-1,Z4,99)</f>
        <v>-1</v>
      </c>
      <c r="AA80" s="0" t="n">
        <f aca="false">IF(AA4=-1,AA4,99)</f>
        <v>-1</v>
      </c>
      <c r="AB80" s="0" t="n">
        <f aca="false">IF(AB4=-1,AB4,99)</f>
        <v>-1</v>
      </c>
      <c r="AC80" s="0" t="n">
        <f aca="false">IF(AC4=-1,AC4,99)</f>
        <v>-1</v>
      </c>
      <c r="AD80" s="0" t="n">
        <f aca="false">IF(AD4=-1,AD4,99)</f>
        <v>-1</v>
      </c>
      <c r="AE80" s="0" t="n">
        <f aca="false">IF(AE4=-1,AE4,99)</f>
        <v>-1</v>
      </c>
      <c r="AF80" s="0" t="n">
        <f aca="false">IF(AF4=-1,AF4,99)</f>
        <v>-1</v>
      </c>
      <c r="AG80" s="0" t="n">
        <f aca="false">IF(AG4=-1,AG4,99)</f>
        <v>-1</v>
      </c>
      <c r="AH80" s="0" t="n">
        <f aca="false">IF(AH4=-1,AH4,99)</f>
        <v>-1</v>
      </c>
      <c r="AI80" s="0" t="n">
        <f aca="false">IF(AI4=-1,AI4,99)</f>
        <v>-1</v>
      </c>
      <c r="AJ80" s="0" t="n">
        <f aca="false">IF(AJ4=-1,AJ4,99)</f>
        <v>-1</v>
      </c>
      <c r="AK80" s="0" t="n">
        <f aca="false">IF(AK4=-1,AK4,99)</f>
        <v>-1</v>
      </c>
      <c r="AL80" s="0" t="n">
        <f aca="false">IF(AL4=-1,AL4,99)</f>
        <v>-1</v>
      </c>
      <c r="AM80" s="0" t="n">
        <f aca="false">IF(AM4=-1,AM4,99)</f>
        <v>-1</v>
      </c>
      <c r="AN80" s="0" t="n">
        <f aca="false">IF(AN4=-1,AN4,99)</f>
        <v>-1</v>
      </c>
      <c r="AO80" s="0" t="n">
        <f aca="false">IF(AO4=-1,AO4,99)</f>
        <v>-1</v>
      </c>
      <c r="AP80" s="0" t="n">
        <f aca="false">IF(AP4=-1,AP4,99)</f>
        <v>-1</v>
      </c>
      <c r="AQ80" s="0" t="n">
        <f aca="false">IF(AQ4=-1,AQ4,99)</f>
        <v>-1</v>
      </c>
      <c r="AR80" s="0" t="n">
        <f aca="false">IF(AR4=-1,AR4,99)</f>
        <v>-1</v>
      </c>
      <c r="AS80" s="0" t="n">
        <f aca="false">IF(AS4=-1,AS4,99)</f>
        <v>-1</v>
      </c>
      <c r="AT80" s="0" t="n">
        <f aca="false">IF(AT4=-1,AT4,99)</f>
        <v>-1</v>
      </c>
      <c r="AU80" s="0" t="n">
        <f aca="false">IF(AU4=-1,AU4,99)</f>
        <v>-1</v>
      </c>
      <c r="AV80" s="0" t="n">
        <f aca="false">IF(AV4=-1,AV4,99)</f>
        <v>-1</v>
      </c>
      <c r="AW80" s="0" t="n">
        <f aca="false">IF(AW4=-1,AW4,99)</f>
        <v>-1</v>
      </c>
      <c r="AX80" s="0" t="n">
        <f aca="false">IF(AX4=-1,AX4,99)</f>
        <v>-1</v>
      </c>
      <c r="AY80" s="0" t="n">
        <f aca="false">IF(AY4=-1,AY4,99)</f>
        <v>99</v>
      </c>
      <c r="AZ80" s="0" t="n">
        <f aca="false">IF(AZ4=-1,AZ4,99)</f>
        <v>99</v>
      </c>
      <c r="BA80" s="0" t="n">
        <f aca="false">IF(BA4=-1,BA4,99)</f>
        <v>99</v>
      </c>
      <c r="BB80" s="0" t="n">
        <f aca="false">IF(BB4=-1,BB4,99)</f>
        <v>99</v>
      </c>
      <c r="BC80" s="0" t="n">
        <f aca="false">IF(BC4=-1,BC4,99)</f>
        <v>99</v>
      </c>
      <c r="BD80" s="0" t="n">
        <f aca="false">IF(BD4=-1,BD4,99)</f>
        <v>99</v>
      </c>
      <c r="BE80" s="0" t="n">
        <f aca="false">IF(BE4=-1,BE4,99)</f>
        <v>99</v>
      </c>
      <c r="BF80" s="0" t="n">
        <f aca="false">IF(BF4=-1,BF4,99)</f>
        <v>99</v>
      </c>
      <c r="BG80" s="0" t="n">
        <f aca="false">IF(BG4=-1,BG4,99)</f>
        <v>99</v>
      </c>
      <c r="BH80" s="0" t="n">
        <f aca="false">IF(BH4=-1,BH4,99)</f>
        <v>99</v>
      </c>
      <c r="BI80" s="0" t="n">
        <f aca="false">IF(BI4=-1,BI4,99)</f>
        <v>99</v>
      </c>
      <c r="BJ80" s="0" t="n">
        <f aca="false">IF(BJ4=-1,BJ4,99)</f>
        <v>99</v>
      </c>
      <c r="BK80" s="0" t="n">
        <f aca="false">IF(BK4=-1,BK4,99)</f>
        <v>99</v>
      </c>
      <c r="BL80" s="0" t="n">
        <f aca="false">IF(BL4=-1,BL4,99)</f>
        <v>99</v>
      </c>
      <c r="BM80" s="0" t="n">
        <f aca="false">IF(BM4=-1,BM4,99)</f>
        <v>99</v>
      </c>
      <c r="BN80" s="0" t="n">
        <f aca="false">IF(BN4=-1,BN4,99)</f>
        <v>99</v>
      </c>
      <c r="BO80" s="0" t="n">
        <f aca="false">IF(BO4=-1,BO4,99)</f>
        <v>99</v>
      </c>
      <c r="BP80" s="0" t="n">
        <f aca="false">IF(BP4=-1,BP4,99)</f>
        <v>99</v>
      </c>
      <c r="BQ80" s="0" t="n">
        <f aca="false">IF(BQ4=-1,BQ4,99)</f>
        <v>99</v>
      </c>
      <c r="BR80" s="0" t="n">
        <f aca="false">IF(BR4=-1,BR4,99)</f>
        <v>99</v>
      </c>
      <c r="BS80" s="0" t="n">
        <f aca="false">IF(BS4=-1,BS4,99)</f>
        <v>-1</v>
      </c>
      <c r="BT80" s="0" t="n">
        <f aca="false">IF(BT4=-1,BT4,99)</f>
        <v>-1</v>
      </c>
      <c r="BU80" s="0" t="n">
        <f aca="false">IF(BU4=-1,BU4,99)</f>
        <v>-1</v>
      </c>
      <c r="BV80" s="0" t="n">
        <f aca="false">IF(BV4=-1,BV4,99)</f>
        <v>-1</v>
      </c>
    </row>
    <row r="81" customFormat="false" ht="12.8" hidden="false" customHeight="false" outlineLevel="0" collapsed="false">
      <c r="A81" s="0" t="n">
        <v>70</v>
      </c>
      <c r="B81" s="0" t="n">
        <v>68.522</v>
      </c>
      <c r="C81" s="0" t="n">
        <f aca="false">IF(C5=-1,C5,99)</f>
        <v>-1</v>
      </c>
      <c r="D81" s="0" t="n">
        <f aca="false">IF(D5=-1,D5,99)</f>
        <v>-1</v>
      </c>
      <c r="E81" s="0" t="n">
        <f aca="false">IF(E5=-1,E5,99)</f>
        <v>-1</v>
      </c>
      <c r="F81" s="0" t="n">
        <f aca="false">IF(F5=-1,F5,99)</f>
        <v>-1</v>
      </c>
      <c r="G81" s="0" t="n">
        <f aca="false">IF(G5=-1,G5,99)</f>
        <v>-1</v>
      </c>
      <c r="H81" s="0" t="n">
        <f aca="false">IF(H5=-1,H5,99)</f>
        <v>-1</v>
      </c>
      <c r="I81" s="0" t="n">
        <f aca="false">IF(I5=-1,I5,99)</f>
        <v>-1</v>
      </c>
      <c r="J81" s="0" t="n">
        <f aca="false">IF(J5=-1,J5,99)</f>
        <v>-1</v>
      </c>
      <c r="K81" s="0" t="n">
        <f aca="false">IF(K5=-1,K5,99)</f>
        <v>-1</v>
      </c>
      <c r="L81" s="0" t="n">
        <f aca="false">IF(L5=-1,L5,99)</f>
        <v>-1</v>
      </c>
      <c r="M81" s="0" t="n">
        <f aca="false">IF(M5=-1,M5,99)</f>
        <v>-1</v>
      </c>
      <c r="N81" s="0" t="n">
        <f aca="false">IF(N5=-1,N5,99)</f>
        <v>-1</v>
      </c>
      <c r="O81" s="0" t="n">
        <f aca="false">IF(O5=-1,O5,99)</f>
        <v>-1</v>
      </c>
      <c r="P81" s="0" t="n">
        <f aca="false">IF(P5=-1,P5,99)</f>
        <v>-1</v>
      </c>
      <c r="Q81" s="0" t="n">
        <f aca="false">IF(Q5=-1,Q5,99)</f>
        <v>-1</v>
      </c>
      <c r="R81" s="0" t="n">
        <f aca="false">IF(R5=-1,R5,99)</f>
        <v>-1</v>
      </c>
      <c r="S81" s="0" t="n">
        <f aca="false">IF(S5=-1,S5,99)</f>
        <v>-1</v>
      </c>
      <c r="T81" s="0" t="n">
        <f aca="false">IF(T5=-1,T5,99)</f>
        <v>-1</v>
      </c>
      <c r="U81" s="0" t="n">
        <f aca="false">IF(U5=-1,U5,99)</f>
        <v>-1</v>
      </c>
      <c r="V81" s="0" t="n">
        <f aca="false">IF(V5=-1,V5,99)</f>
        <v>-1</v>
      </c>
      <c r="W81" s="0" t="n">
        <f aca="false">IF(W5=-1,W5,99)</f>
        <v>-1</v>
      </c>
      <c r="X81" s="0" t="n">
        <f aca="false">IF(X5=-1,X5,99)</f>
        <v>-1</v>
      </c>
      <c r="Y81" s="0" t="n">
        <f aca="false">IF(Y5=-1,Y5,99)</f>
        <v>-1</v>
      </c>
      <c r="Z81" s="0" t="n">
        <f aca="false">IF(Z5=-1,Z5,99)</f>
        <v>-1</v>
      </c>
      <c r="AA81" s="0" t="n">
        <f aca="false">IF(AA5=-1,AA5,99)</f>
        <v>-1</v>
      </c>
      <c r="AB81" s="0" t="n">
        <f aca="false">IF(AB5=-1,AB5,99)</f>
        <v>-1</v>
      </c>
      <c r="AC81" s="0" t="n">
        <f aca="false">IF(AC5=-1,AC5,99)</f>
        <v>-1</v>
      </c>
      <c r="AD81" s="0" t="n">
        <f aca="false">IF(AD5=-1,AD5,99)</f>
        <v>-1</v>
      </c>
      <c r="AE81" s="0" t="n">
        <f aca="false">IF(AE5=-1,AE5,99)</f>
        <v>-1</v>
      </c>
      <c r="AF81" s="0" t="n">
        <f aca="false">IF(AF5=-1,AF5,99)</f>
        <v>-1</v>
      </c>
      <c r="AG81" s="0" t="n">
        <f aca="false">IF(AG5=-1,AG5,99)</f>
        <v>-1</v>
      </c>
      <c r="AH81" s="0" t="n">
        <f aca="false">IF(AH5=-1,AH5,99)</f>
        <v>-1</v>
      </c>
      <c r="AI81" s="0" t="n">
        <f aca="false">IF(AI5=-1,AI5,99)</f>
        <v>-1</v>
      </c>
      <c r="AJ81" s="0" t="n">
        <f aca="false">IF(AJ5=-1,AJ5,99)</f>
        <v>-1</v>
      </c>
      <c r="AK81" s="0" t="n">
        <f aca="false">IF(AK5=-1,AK5,99)</f>
        <v>-1</v>
      </c>
      <c r="AL81" s="0" t="n">
        <f aca="false">IF(AL5=-1,AL5,99)</f>
        <v>-1</v>
      </c>
      <c r="AM81" s="0" t="n">
        <f aca="false">IF(AM5=-1,AM5,99)</f>
        <v>-1</v>
      </c>
      <c r="AN81" s="0" t="n">
        <f aca="false">IF(AN5=-1,AN5,99)</f>
        <v>-1</v>
      </c>
      <c r="AO81" s="0" t="n">
        <f aca="false">IF(AO5=-1,AO5,99)</f>
        <v>-1</v>
      </c>
      <c r="AP81" s="0" t="n">
        <f aca="false">IF(AP5=-1,AP5,99)</f>
        <v>99</v>
      </c>
      <c r="AQ81" s="0" t="n">
        <f aca="false">IF(AQ5=-1,AQ5,99)</f>
        <v>99</v>
      </c>
      <c r="AR81" s="0" t="n">
        <f aca="false">IF(AR5=-1,AR5,99)</f>
        <v>-1</v>
      </c>
      <c r="AS81" s="0" t="n">
        <f aca="false">IF(AS5=-1,AS5,99)</f>
        <v>-1</v>
      </c>
      <c r="AT81" s="0" t="n">
        <f aca="false">IF(AT5=-1,AT5,99)</f>
        <v>-1</v>
      </c>
      <c r="AU81" s="0" t="n">
        <f aca="false">IF(AU5=-1,AU5,99)</f>
        <v>-1</v>
      </c>
      <c r="AV81" s="0" t="n">
        <f aca="false">IF(AV5=-1,AV5,99)</f>
        <v>-1</v>
      </c>
      <c r="AW81" s="0" t="n">
        <f aca="false">IF(AW5=-1,AW5,99)</f>
        <v>99</v>
      </c>
      <c r="AX81" s="0" t="n">
        <f aca="false">IF(AX5=-1,AX5,99)</f>
        <v>99</v>
      </c>
      <c r="AY81" s="0" t="n">
        <f aca="false">IF(AY5=-1,AY5,99)</f>
        <v>99</v>
      </c>
      <c r="AZ81" s="0" t="n">
        <f aca="false">IF(AZ5=-1,AZ5,99)</f>
        <v>99</v>
      </c>
      <c r="BA81" s="0" t="n">
        <f aca="false">IF(BA5=-1,BA5,99)</f>
        <v>99</v>
      </c>
      <c r="BB81" s="0" t="n">
        <f aca="false">IF(BB5=-1,BB5,99)</f>
        <v>99</v>
      </c>
      <c r="BC81" s="0" t="n">
        <f aca="false">IF(BC5=-1,BC5,99)</f>
        <v>99</v>
      </c>
      <c r="BD81" s="0" t="n">
        <f aca="false">IF(BD5=-1,BD5,99)</f>
        <v>99</v>
      </c>
      <c r="BE81" s="0" t="n">
        <f aca="false">IF(BE5=-1,BE5,99)</f>
        <v>99</v>
      </c>
      <c r="BF81" s="0" t="n">
        <f aca="false">IF(BF5=-1,BF5,99)</f>
        <v>-1</v>
      </c>
      <c r="BG81" s="0" t="n">
        <f aca="false">IF(BG5=-1,BG5,99)</f>
        <v>-1</v>
      </c>
      <c r="BH81" s="0" t="n">
        <f aca="false">IF(BH5=-1,BH5,99)</f>
        <v>-1</v>
      </c>
      <c r="BI81" s="0" t="n">
        <f aca="false">IF(BI5=-1,BI5,99)</f>
        <v>-1</v>
      </c>
      <c r="BJ81" s="0" t="n">
        <f aca="false">IF(BJ5=-1,BJ5,99)</f>
        <v>-1</v>
      </c>
      <c r="BK81" s="0" t="n">
        <f aca="false">IF(BK5=-1,BK5,99)</f>
        <v>-1</v>
      </c>
      <c r="BL81" s="0" t="n">
        <f aca="false">IF(BL5=-1,BL5,99)</f>
        <v>-1</v>
      </c>
      <c r="BM81" s="0" t="n">
        <f aca="false">IF(BM5=-1,BM5,99)</f>
        <v>-1</v>
      </c>
      <c r="BN81" s="0" t="n">
        <f aca="false">IF(BN5=-1,BN5,99)</f>
        <v>-1</v>
      </c>
      <c r="BO81" s="0" t="n">
        <f aca="false">IF(BO5=-1,BO5,99)</f>
        <v>-1</v>
      </c>
      <c r="BP81" s="0" t="n">
        <f aca="false">IF(BP5=-1,BP5,99)</f>
        <v>-1</v>
      </c>
      <c r="BQ81" s="0" t="n">
        <f aca="false">IF(BQ5=-1,BQ5,99)</f>
        <v>-1</v>
      </c>
      <c r="BR81" s="0" t="n">
        <f aca="false">IF(BR5=-1,BR5,99)</f>
        <v>-1</v>
      </c>
      <c r="BS81" s="0" t="n">
        <f aca="false">IF(BS5=-1,BS5,99)</f>
        <v>-1</v>
      </c>
      <c r="BT81" s="0" t="n">
        <f aca="false">IF(BT5=-1,BT5,99)</f>
        <v>-1</v>
      </c>
      <c r="BU81" s="0" t="n">
        <f aca="false">IF(BU5=-1,BU5,99)</f>
        <v>-1</v>
      </c>
      <c r="BV81" s="0" t="n">
        <f aca="false">IF(BV5=-1,BV5,99)</f>
        <v>-1</v>
      </c>
    </row>
    <row r="82" customFormat="false" ht="12.8" hidden="false" customHeight="false" outlineLevel="0" collapsed="false">
      <c r="A82" s="0" t="n">
        <v>69</v>
      </c>
      <c r="B82" s="0" t="n">
        <v>64.526</v>
      </c>
      <c r="C82" s="0" t="n">
        <f aca="false">IF(C6=-1,C6,99)</f>
        <v>-1</v>
      </c>
      <c r="D82" s="0" t="n">
        <f aca="false">IF(D6=-1,D6,99)</f>
        <v>-1</v>
      </c>
      <c r="E82" s="0" t="n">
        <f aca="false">IF(E6=-1,E6,99)</f>
        <v>-1</v>
      </c>
      <c r="F82" s="0" t="n">
        <f aca="false">IF(F6=-1,F6,99)</f>
        <v>-1</v>
      </c>
      <c r="G82" s="0" t="n">
        <f aca="false">IF(G6=-1,G6,99)</f>
        <v>-1</v>
      </c>
      <c r="H82" s="0" t="n">
        <f aca="false">IF(H6=-1,H6,99)</f>
        <v>-1</v>
      </c>
      <c r="I82" s="0" t="n">
        <f aca="false">IF(I6=-1,I6,99)</f>
        <v>-1</v>
      </c>
      <c r="J82" s="0" t="n">
        <f aca="false">IF(J6=-1,J6,99)</f>
        <v>-1</v>
      </c>
      <c r="K82" s="0" t="n">
        <f aca="false">IF(K6=-1,K6,99)</f>
        <v>-1</v>
      </c>
      <c r="L82" s="0" t="n">
        <f aca="false">IF(L6=-1,L6,99)</f>
        <v>-1</v>
      </c>
      <c r="M82" s="0" t="n">
        <f aca="false">IF(M6=-1,M6,99)</f>
        <v>-1</v>
      </c>
      <c r="N82" s="0" t="n">
        <f aca="false">IF(N6=-1,N6,99)</f>
        <v>-1</v>
      </c>
      <c r="O82" s="0" t="n">
        <f aca="false">IF(O6=-1,O6,99)</f>
        <v>-1</v>
      </c>
      <c r="P82" s="0" t="n">
        <f aca="false">IF(P6=-1,P6,99)</f>
        <v>-1</v>
      </c>
      <c r="Q82" s="0" t="n">
        <f aca="false">IF(Q6=-1,Q6,99)</f>
        <v>-1</v>
      </c>
      <c r="R82" s="0" t="n">
        <f aca="false">IF(R6=-1,R6,99)</f>
        <v>-1</v>
      </c>
      <c r="S82" s="0" t="n">
        <f aca="false">IF(S6=-1,S6,99)</f>
        <v>-1</v>
      </c>
      <c r="T82" s="0" t="n">
        <f aca="false">IF(T6=-1,T6,99)</f>
        <v>-1</v>
      </c>
      <c r="U82" s="0" t="n">
        <f aca="false">IF(U6=-1,U6,99)</f>
        <v>-1</v>
      </c>
      <c r="V82" s="0" t="n">
        <f aca="false">IF(V6=-1,V6,99)</f>
        <v>-1</v>
      </c>
      <c r="W82" s="0" t="n">
        <f aca="false">IF(W6=-1,W6,99)</f>
        <v>-1</v>
      </c>
      <c r="X82" s="0" t="n">
        <f aca="false">IF(X6=-1,X6,99)</f>
        <v>-1</v>
      </c>
      <c r="Y82" s="0" t="n">
        <f aca="false">IF(Y6=-1,Y6,99)</f>
        <v>-1</v>
      </c>
      <c r="Z82" s="0" t="n">
        <f aca="false">IF(Z6=-1,Z6,99)</f>
        <v>-1</v>
      </c>
      <c r="AA82" s="0" t="n">
        <f aca="false">IF(AA6=-1,AA6,99)</f>
        <v>-1</v>
      </c>
      <c r="AB82" s="0" t="n">
        <f aca="false">IF(AB6=-1,AB6,99)</f>
        <v>-1</v>
      </c>
      <c r="AC82" s="0" t="n">
        <f aca="false">IF(AC6=-1,AC6,99)</f>
        <v>-1</v>
      </c>
      <c r="AD82" s="0" t="n">
        <f aca="false">IF(AD6=-1,AD6,99)</f>
        <v>-1</v>
      </c>
      <c r="AE82" s="0" t="n">
        <f aca="false">IF(AE6=-1,AE6,99)</f>
        <v>-1</v>
      </c>
      <c r="AF82" s="0" t="n">
        <f aca="false">IF(AF6=-1,AF6,99)</f>
        <v>-1</v>
      </c>
      <c r="AG82" s="0" t="n">
        <f aca="false">IF(AG6=-1,AG6,99)</f>
        <v>-1</v>
      </c>
      <c r="AH82" s="0" t="n">
        <f aca="false">IF(AH6=-1,AH6,99)</f>
        <v>-1</v>
      </c>
      <c r="AI82" s="0" t="n">
        <f aca="false">IF(AI6=-1,AI6,99)</f>
        <v>-1</v>
      </c>
      <c r="AJ82" s="0" t="n">
        <f aca="false">IF(AJ6=-1,AJ6,99)</f>
        <v>-1</v>
      </c>
      <c r="AK82" s="0" t="n">
        <f aca="false">IF(AK6=-1,AK6,99)</f>
        <v>-1</v>
      </c>
      <c r="AL82" s="0" t="n">
        <f aca="false">IF(AL6=-1,AL6,99)</f>
        <v>-1</v>
      </c>
      <c r="AM82" s="0" t="n">
        <f aca="false">IF(AM6=-1,AM6,99)</f>
        <v>-1</v>
      </c>
      <c r="AN82" s="0" t="n">
        <f aca="false">IF(AN6=-1,AN6,99)</f>
        <v>-1</v>
      </c>
      <c r="AO82" s="0" t="n">
        <f aca="false">IF(AO6=-1,AO6,99)</f>
        <v>-1</v>
      </c>
      <c r="AP82" s="0" t="n">
        <f aca="false">IF(AP6=-1,AP6,99)</f>
        <v>99</v>
      </c>
      <c r="AQ82" s="0" t="n">
        <f aca="false">IF(AQ6=-1,AQ6,99)</f>
        <v>99</v>
      </c>
      <c r="AR82" s="0" t="n">
        <f aca="false">IF(AR6=-1,AR6,99)</f>
        <v>99</v>
      </c>
      <c r="AS82" s="0" t="n">
        <f aca="false">IF(AS6=-1,AS6,99)</f>
        <v>-1</v>
      </c>
      <c r="AT82" s="0" t="n">
        <f aca="false">IF(AT6=-1,AT6,99)</f>
        <v>-1</v>
      </c>
      <c r="AU82" s="0" t="n">
        <f aca="false">IF(AU6=-1,AU6,99)</f>
        <v>-1</v>
      </c>
      <c r="AV82" s="0" t="n">
        <f aca="false">IF(AV6=-1,AV6,99)</f>
        <v>-1</v>
      </c>
      <c r="AW82" s="0" t="n">
        <f aca="false">IF(AW6=-1,AW6,99)</f>
        <v>99</v>
      </c>
      <c r="AX82" s="0" t="n">
        <f aca="false">IF(AX6=-1,AX6,99)</f>
        <v>99</v>
      </c>
      <c r="AY82" s="0" t="n">
        <f aca="false">IF(AY6=-1,AY6,99)</f>
        <v>-1</v>
      </c>
      <c r="AZ82" s="0" t="n">
        <f aca="false">IF(AZ6=-1,AZ6,99)</f>
        <v>99</v>
      </c>
      <c r="BA82" s="0" t="n">
        <f aca="false">IF(BA6=-1,BA6,99)</f>
        <v>99</v>
      </c>
      <c r="BB82" s="0" t="n">
        <f aca="false">IF(BB6=-1,BB6,99)</f>
        <v>99</v>
      </c>
      <c r="BC82" s="0" t="n">
        <f aca="false">IF(BC6=-1,BC6,99)</f>
        <v>99</v>
      </c>
      <c r="BD82" s="0" t="n">
        <f aca="false">IF(BD6=-1,BD6,99)</f>
        <v>99</v>
      </c>
      <c r="BE82" s="0" t="n">
        <f aca="false">IF(BE6=-1,BE6,99)</f>
        <v>-1</v>
      </c>
      <c r="BF82" s="0" t="n">
        <f aca="false">IF(BF6=-1,BF6,99)</f>
        <v>-1</v>
      </c>
      <c r="BG82" s="0" t="n">
        <f aca="false">IF(BG6=-1,BG6,99)</f>
        <v>-1</v>
      </c>
      <c r="BH82" s="0" t="n">
        <f aca="false">IF(BH6=-1,BH6,99)</f>
        <v>-1</v>
      </c>
      <c r="BI82" s="0" t="n">
        <f aca="false">IF(BI6=-1,BI6,99)</f>
        <v>-1</v>
      </c>
      <c r="BJ82" s="0" t="n">
        <f aca="false">IF(BJ6=-1,BJ6,99)</f>
        <v>-1</v>
      </c>
      <c r="BK82" s="0" t="n">
        <f aca="false">IF(BK6=-1,BK6,99)</f>
        <v>-1</v>
      </c>
      <c r="BL82" s="0" t="n">
        <f aca="false">IF(BL6=-1,BL6,99)</f>
        <v>-1</v>
      </c>
      <c r="BM82" s="0" t="n">
        <f aca="false">IF(BM6=-1,BM6,99)</f>
        <v>-1</v>
      </c>
      <c r="BN82" s="0" t="n">
        <f aca="false">IF(BN6=-1,BN6,99)</f>
        <v>-1</v>
      </c>
      <c r="BO82" s="0" t="n">
        <f aca="false">IF(BO6=-1,BO6,99)</f>
        <v>-1</v>
      </c>
      <c r="BP82" s="0" t="n">
        <f aca="false">IF(BP6=-1,BP6,99)</f>
        <v>-1</v>
      </c>
      <c r="BQ82" s="0" t="n">
        <f aca="false">IF(BQ6=-1,BQ6,99)</f>
        <v>-1</v>
      </c>
      <c r="BR82" s="0" t="n">
        <f aca="false">IF(BR6=-1,BR6,99)</f>
        <v>-1</v>
      </c>
      <c r="BS82" s="0" t="n">
        <f aca="false">IF(BS6=-1,BS6,99)</f>
        <v>-1</v>
      </c>
      <c r="BT82" s="0" t="n">
        <f aca="false">IF(BT6=-1,BT6,99)</f>
        <v>-1</v>
      </c>
      <c r="BU82" s="0" t="n">
        <f aca="false">IF(BU6=-1,BU6,99)</f>
        <v>-1</v>
      </c>
      <c r="BV82" s="0" t="n">
        <f aca="false">IF(BV6=-1,BV6,99)</f>
        <v>-1</v>
      </c>
    </row>
    <row r="83" customFormat="false" ht="12.8" hidden="false" customHeight="false" outlineLevel="0" collapsed="false">
      <c r="A83" s="0" t="n">
        <v>68</v>
      </c>
      <c r="B83" s="0" t="n">
        <v>61.045</v>
      </c>
      <c r="C83" s="0" t="n">
        <f aca="false">IF(C7=-1,C7,99)</f>
        <v>-1</v>
      </c>
      <c r="D83" s="0" t="n">
        <f aca="false">IF(D7=-1,D7,99)</f>
        <v>-1</v>
      </c>
      <c r="E83" s="0" t="n">
        <f aca="false">IF(E7=-1,E7,99)</f>
        <v>-1</v>
      </c>
      <c r="F83" s="0" t="n">
        <f aca="false">IF(F7=-1,F7,99)</f>
        <v>-1</v>
      </c>
      <c r="G83" s="0" t="n">
        <f aca="false">IF(G7=-1,G7,99)</f>
        <v>-1</v>
      </c>
      <c r="H83" s="0" t="n">
        <f aca="false">IF(H7=-1,H7,99)</f>
        <v>-1</v>
      </c>
      <c r="I83" s="0" t="n">
        <f aca="false">IF(I7=-1,I7,99)</f>
        <v>-1</v>
      </c>
      <c r="J83" s="0" t="n">
        <f aca="false">IF(J7=-1,J7,99)</f>
        <v>-1</v>
      </c>
      <c r="K83" s="0" t="n">
        <f aca="false">IF(K7=-1,K7,99)</f>
        <v>-1</v>
      </c>
      <c r="L83" s="0" t="n">
        <f aca="false">IF(L7=-1,L7,99)</f>
        <v>-1</v>
      </c>
      <c r="M83" s="0" t="n">
        <f aca="false">IF(M7=-1,M7,99)</f>
        <v>-1</v>
      </c>
      <c r="N83" s="0" t="n">
        <f aca="false">IF(N7=-1,N7,99)</f>
        <v>-1</v>
      </c>
      <c r="O83" s="0" t="n">
        <f aca="false">IF(O7=-1,O7,99)</f>
        <v>-1</v>
      </c>
      <c r="P83" s="0" t="n">
        <f aca="false">IF(P7=-1,P7,99)</f>
        <v>-1</v>
      </c>
      <c r="Q83" s="0" t="n">
        <f aca="false">IF(Q7=-1,Q7,99)</f>
        <v>99</v>
      </c>
      <c r="R83" s="0" t="n">
        <f aca="false">IF(R7=-1,R7,99)</f>
        <v>99</v>
      </c>
      <c r="S83" s="0" t="n">
        <f aca="false">IF(S7=-1,S7,99)</f>
        <v>99</v>
      </c>
      <c r="T83" s="0" t="n">
        <f aca="false">IF(T7=-1,T7,99)</f>
        <v>-1</v>
      </c>
      <c r="U83" s="0" t="n">
        <f aca="false">IF(U7=-1,U7,99)</f>
        <v>-1</v>
      </c>
      <c r="V83" s="0" t="n">
        <f aca="false">IF(V7=-1,V7,99)</f>
        <v>-1</v>
      </c>
      <c r="W83" s="0" t="n">
        <f aca="false">IF(W7=-1,W7,99)</f>
        <v>-1</v>
      </c>
      <c r="X83" s="0" t="n">
        <f aca="false">IF(X7=-1,X7,99)</f>
        <v>-1</v>
      </c>
      <c r="Y83" s="0" t="n">
        <f aca="false">IF(Y7=-1,Y7,99)</f>
        <v>-1</v>
      </c>
      <c r="Z83" s="0" t="n">
        <f aca="false">IF(Z7=-1,Z7,99)</f>
        <v>-1</v>
      </c>
      <c r="AA83" s="0" t="n">
        <f aca="false">IF(AA7=-1,AA7,99)</f>
        <v>-1</v>
      </c>
      <c r="AB83" s="0" t="n">
        <f aca="false">IF(AB7=-1,AB7,99)</f>
        <v>-1</v>
      </c>
      <c r="AC83" s="0" t="n">
        <f aca="false">IF(AC7=-1,AC7,99)</f>
        <v>-1</v>
      </c>
      <c r="AD83" s="0" t="n">
        <f aca="false">IF(AD7=-1,AD7,99)</f>
        <v>-1</v>
      </c>
      <c r="AE83" s="0" t="n">
        <f aca="false">IF(AE7=-1,AE7,99)</f>
        <v>-1</v>
      </c>
      <c r="AF83" s="0" t="n">
        <f aca="false">IF(AF7=-1,AF7,99)</f>
        <v>-1</v>
      </c>
      <c r="AG83" s="0" t="n">
        <f aca="false">IF(AG7=-1,AG7,99)</f>
        <v>-1</v>
      </c>
      <c r="AH83" s="0" t="n">
        <f aca="false">IF(AH7=-1,AH7,99)</f>
        <v>-1</v>
      </c>
      <c r="AI83" s="0" t="n">
        <f aca="false">IF(AI7=-1,AI7,99)</f>
        <v>-1</v>
      </c>
      <c r="AJ83" s="0" t="n">
        <f aca="false">IF(AJ7=-1,AJ7,99)</f>
        <v>-1</v>
      </c>
      <c r="AK83" s="0" t="n">
        <f aca="false">IF(AK7=-1,AK7,99)</f>
        <v>-1</v>
      </c>
      <c r="AL83" s="0" t="n">
        <f aca="false">IF(AL7=-1,AL7,99)</f>
        <v>-1</v>
      </c>
      <c r="AM83" s="0" t="n">
        <f aca="false">IF(AM7=-1,AM7,99)</f>
        <v>-1</v>
      </c>
      <c r="AN83" s="0" t="n">
        <f aca="false">IF(AN7=-1,AN7,99)</f>
        <v>-1</v>
      </c>
      <c r="AO83" s="0" t="n">
        <f aca="false">IF(AO7=-1,AO7,99)</f>
        <v>-1</v>
      </c>
      <c r="AP83" s="0" t="n">
        <f aca="false">IF(AP7=-1,AP7,99)</f>
        <v>-1</v>
      </c>
      <c r="AQ83" s="0" t="n">
        <f aca="false">IF(AQ7=-1,AQ7,99)</f>
        <v>99</v>
      </c>
      <c r="AR83" s="0" t="n">
        <f aca="false">IF(AR7=-1,AR7,99)</f>
        <v>99</v>
      </c>
      <c r="AS83" s="0" t="n">
        <f aca="false">IF(AS7=-1,AS7,99)</f>
        <v>99</v>
      </c>
      <c r="AT83" s="0" t="n">
        <f aca="false">IF(AT7=-1,AT7,99)</f>
        <v>99</v>
      </c>
      <c r="AU83" s="0" t="n">
        <f aca="false">IF(AU7=-1,AU7,99)</f>
        <v>99</v>
      </c>
      <c r="AV83" s="0" t="n">
        <f aca="false">IF(AV7=-1,AV7,99)</f>
        <v>99</v>
      </c>
      <c r="AW83" s="0" t="n">
        <f aca="false">IF(AW7=-1,AW7,99)</f>
        <v>99</v>
      </c>
      <c r="AX83" s="0" t="n">
        <f aca="false">IF(AX7=-1,AX7,99)</f>
        <v>99</v>
      </c>
      <c r="AY83" s="0" t="n">
        <f aca="false">IF(AY7=-1,AY7,99)</f>
        <v>99</v>
      </c>
      <c r="AZ83" s="0" t="n">
        <f aca="false">IF(AZ7=-1,AZ7,99)</f>
        <v>99</v>
      </c>
      <c r="BA83" s="0" t="n">
        <f aca="false">IF(BA7=-1,BA7,99)</f>
        <v>99</v>
      </c>
      <c r="BB83" s="0" t="n">
        <f aca="false">IF(BB7=-1,BB7,99)</f>
        <v>99</v>
      </c>
      <c r="BC83" s="0" t="n">
        <f aca="false">IF(BC7=-1,BC7,99)</f>
        <v>-1</v>
      </c>
      <c r="BD83" s="0" t="n">
        <f aca="false">IF(BD7=-1,BD7,99)</f>
        <v>-1</v>
      </c>
      <c r="BE83" s="0" t="n">
        <f aca="false">IF(BE7=-1,BE7,99)</f>
        <v>-1</v>
      </c>
      <c r="BF83" s="0" t="n">
        <f aca="false">IF(BF7=-1,BF7,99)</f>
        <v>-1</v>
      </c>
      <c r="BG83" s="0" t="n">
        <f aca="false">IF(BG7=-1,BG7,99)</f>
        <v>-1</v>
      </c>
      <c r="BH83" s="0" t="n">
        <f aca="false">IF(BH7=-1,BH7,99)</f>
        <v>-1</v>
      </c>
      <c r="BI83" s="0" t="n">
        <f aca="false">IF(BI7=-1,BI7,99)</f>
        <v>-1</v>
      </c>
      <c r="BJ83" s="0" t="n">
        <f aca="false">IF(BJ7=-1,BJ7,99)</f>
        <v>-1</v>
      </c>
      <c r="BK83" s="0" t="n">
        <f aca="false">IF(BK7=-1,BK7,99)</f>
        <v>-1</v>
      </c>
      <c r="BL83" s="0" t="n">
        <f aca="false">IF(BL7=-1,BL7,99)</f>
        <v>-1</v>
      </c>
      <c r="BM83" s="0" t="n">
        <f aca="false">IF(BM7=-1,BM7,99)</f>
        <v>-1</v>
      </c>
      <c r="BN83" s="0" t="n">
        <f aca="false">IF(BN7=-1,BN7,99)</f>
        <v>-1</v>
      </c>
      <c r="BO83" s="0" t="n">
        <f aca="false">IF(BO7=-1,BO7,99)</f>
        <v>-1</v>
      </c>
      <c r="BP83" s="0" t="n">
        <f aca="false">IF(BP7=-1,BP7,99)</f>
        <v>-1</v>
      </c>
      <c r="BQ83" s="0" t="n">
        <f aca="false">IF(BQ7=-1,BQ7,99)</f>
        <v>-1</v>
      </c>
      <c r="BR83" s="0" t="n">
        <f aca="false">IF(BR7=-1,BR7,99)</f>
        <v>-1</v>
      </c>
      <c r="BS83" s="0" t="n">
        <f aca="false">IF(BS7=-1,BS7,99)</f>
        <v>-1</v>
      </c>
      <c r="BT83" s="0" t="n">
        <f aca="false">IF(BT7=-1,BT7,99)</f>
        <v>-1</v>
      </c>
      <c r="BU83" s="0" t="n">
        <f aca="false">IF(BU7=-1,BU7,99)</f>
        <v>-1</v>
      </c>
      <c r="BV83" s="0" t="n">
        <f aca="false">IF(BV7=-1,BV7,99)</f>
        <v>-1</v>
      </c>
    </row>
    <row r="84" customFormat="false" ht="12.8" hidden="false" customHeight="false" outlineLevel="0" collapsed="false">
      <c r="A84" s="0" t="n">
        <v>67</v>
      </c>
      <c r="B84" s="0" t="n">
        <v>57.911</v>
      </c>
      <c r="C84" s="0" t="n">
        <f aca="false">IF(C8=-1,C8,99)</f>
        <v>-1</v>
      </c>
      <c r="D84" s="0" t="n">
        <f aca="false">IF(D8=-1,D8,99)</f>
        <v>-1</v>
      </c>
      <c r="E84" s="0" t="n">
        <f aca="false">IF(E8=-1,E8,99)</f>
        <v>-1</v>
      </c>
      <c r="F84" s="0" t="n">
        <f aca="false">IF(F8=-1,F8,99)</f>
        <v>-1</v>
      </c>
      <c r="G84" s="0" t="n">
        <f aca="false">IF(G8=-1,G8,99)</f>
        <v>-1</v>
      </c>
      <c r="H84" s="0" t="n">
        <f aca="false">IF(H8=-1,H8,99)</f>
        <v>-1</v>
      </c>
      <c r="I84" s="0" t="n">
        <f aca="false">IF(I8=-1,I8,99)</f>
        <v>-1</v>
      </c>
      <c r="J84" s="0" t="n">
        <f aca="false">IF(J8=-1,J8,99)</f>
        <v>-1</v>
      </c>
      <c r="K84" s="0" t="n">
        <f aca="false">IF(K8=-1,K8,99)</f>
        <v>-1</v>
      </c>
      <c r="L84" s="0" t="n">
        <f aca="false">IF(L8=-1,L8,99)</f>
        <v>-1</v>
      </c>
      <c r="M84" s="0" t="n">
        <f aca="false">IF(M8=-1,M8,99)</f>
        <v>-1</v>
      </c>
      <c r="N84" s="0" t="n">
        <f aca="false">IF(N8=-1,N8,99)</f>
        <v>-1</v>
      </c>
      <c r="O84" s="0" t="n">
        <f aca="false">IF(O8=-1,O8,99)</f>
        <v>-1</v>
      </c>
      <c r="P84" s="0" t="n">
        <f aca="false">IF(P8=-1,P8,99)</f>
        <v>99</v>
      </c>
      <c r="Q84" s="0" t="n">
        <f aca="false">IF(Q8=-1,Q8,99)</f>
        <v>99</v>
      </c>
      <c r="R84" s="0" t="n">
        <f aca="false">IF(R8=-1,R8,99)</f>
        <v>99</v>
      </c>
      <c r="S84" s="0" t="n">
        <f aca="false">IF(S8=-1,S8,99)</f>
        <v>99</v>
      </c>
      <c r="T84" s="0" t="n">
        <f aca="false">IF(T8=-1,T8,99)</f>
        <v>99</v>
      </c>
      <c r="U84" s="0" t="n">
        <f aca="false">IF(U8=-1,U8,99)</f>
        <v>99</v>
      </c>
      <c r="V84" s="0" t="n">
        <f aca="false">IF(V8=-1,V8,99)</f>
        <v>99</v>
      </c>
      <c r="W84" s="0" t="n">
        <f aca="false">IF(W8=-1,W8,99)</f>
        <v>-1</v>
      </c>
      <c r="X84" s="0" t="n">
        <f aca="false">IF(X8=-1,X8,99)</f>
        <v>99</v>
      </c>
      <c r="Y84" s="0" t="n">
        <f aca="false">IF(Y8=-1,Y8,99)</f>
        <v>99</v>
      </c>
      <c r="Z84" s="0" t="n">
        <f aca="false">IF(Z8=-1,Z8,99)</f>
        <v>99</v>
      </c>
      <c r="AA84" s="0" t="n">
        <f aca="false">IF(AA8=-1,AA8,99)</f>
        <v>-1</v>
      </c>
      <c r="AB84" s="0" t="n">
        <f aca="false">IF(AB8=-1,AB8,99)</f>
        <v>-1</v>
      </c>
      <c r="AC84" s="0" t="n">
        <f aca="false">IF(AC8=-1,AC8,99)</f>
        <v>-1</v>
      </c>
      <c r="AD84" s="0" t="n">
        <f aca="false">IF(AD8=-1,AD8,99)</f>
        <v>-1</v>
      </c>
      <c r="AE84" s="0" t="n">
        <f aca="false">IF(AE8=-1,AE8,99)</f>
        <v>-1</v>
      </c>
      <c r="AF84" s="0" t="n">
        <f aca="false">IF(AF8=-1,AF8,99)</f>
        <v>-1</v>
      </c>
      <c r="AG84" s="0" t="n">
        <f aca="false">IF(AG8=-1,AG8,99)</f>
        <v>-1</v>
      </c>
      <c r="AH84" s="0" t="n">
        <f aca="false">IF(AH8=-1,AH8,99)</f>
        <v>-1</v>
      </c>
      <c r="AI84" s="0" t="n">
        <f aca="false">IF(AI8=-1,AI8,99)</f>
        <v>-1</v>
      </c>
      <c r="AJ84" s="0" t="n">
        <f aca="false">IF(AJ8=-1,AJ8,99)</f>
        <v>-1</v>
      </c>
      <c r="AK84" s="0" t="n">
        <f aca="false">IF(AK8=-1,AK8,99)</f>
        <v>-1</v>
      </c>
      <c r="AL84" s="0" t="n">
        <f aca="false">IF(AL8=-1,AL8,99)</f>
        <v>-1</v>
      </c>
      <c r="AM84" s="0" t="n">
        <f aca="false">IF(AM8=-1,AM8,99)</f>
        <v>-1</v>
      </c>
      <c r="AN84" s="0" t="n">
        <f aca="false">IF(AN8=-1,AN8,99)</f>
        <v>-1</v>
      </c>
      <c r="AO84" s="0" t="n">
        <f aca="false">IF(AO8=-1,AO8,99)</f>
        <v>-1</v>
      </c>
      <c r="AP84" s="0" t="n">
        <f aca="false">IF(AP8=-1,AP8,99)</f>
        <v>-1</v>
      </c>
      <c r="AQ84" s="0" t="n">
        <f aca="false">IF(AQ8=-1,AQ8,99)</f>
        <v>99</v>
      </c>
      <c r="AR84" s="0" t="n">
        <f aca="false">IF(AR8=-1,AR8,99)</f>
        <v>99</v>
      </c>
      <c r="AS84" s="0" t="n">
        <f aca="false">IF(AS8=-1,AS8,99)</f>
        <v>99</v>
      </c>
      <c r="AT84" s="0" t="n">
        <f aca="false">IF(AT8=-1,AT8,99)</f>
        <v>99</v>
      </c>
      <c r="AU84" s="0" t="n">
        <f aca="false">IF(AU8=-1,AU8,99)</f>
        <v>99</v>
      </c>
      <c r="AV84" s="0" t="n">
        <f aca="false">IF(AV8=-1,AV8,99)</f>
        <v>99</v>
      </c>
      <c r="AW84" s="0" t="n">
        <f aca="false">IF(AW8=-1,AW8,99)</f>
        <v>99</v>
      </c>
      <c r="AX84" s="0" t="n">
        <f aca="false">IF(AX8=-1,AX8,99)</f>
        <v>99</v>
      </c>
      <c r="AY84" s="0" t="n">
        <f aca="false">IF(AY8=-1,AY8,99)</f>
        <v>99</v>
      </c>
      <c r="AZ84" s="0" t="n">
        <f aca="false">IF(AZ8=-1,AZ8,99)</f>
        <v>99</v>
      </c>
      <c r="BA84" s="0" t="n">
        <f aca="false">IF(BA8=-1,BA8,99)</f>
        <v>99</v>
      </c>
      <c r="BB84" s="0" t="n">
        <f aca="false">IF(BB8=-1,BB8,99)</f>
        <v>-1</v>
      </c>
      <c r="BC84" s="0" t="n">
        <f aca="false">IF(BC8=-1,BC8,99)</f>
        <v>-1</v>
      </c>
      <c r="BD84" s="0" t="n">
        <f aca="false">IF(BD8=-1,BD8,99)</f>
        <v>-1</v>
      </c>
      <c r="BE84" s="0" t="n">
        <f aca="false">IF(BE8=-1,BE8,99)</f>
        <v>-1</v>
      </c>
      <c r="BF84" s="0" t="n">
        <f aca="false">IF(BF8=-1,BF8,99)</f>
        <v>-1</v>
      </c>
      <c r="BG84" s="0" t="n">
        <f aca="false">IF(BG8=-1,BG8,99)</f>
        <v>-1</v>
      </c>
      <c r="BH84" s="0" t="n">
        <f aca="false">IF(BH8=-1,BH8,99)</f>
        <v>-1</v>
      </c>
      <c r="BI84" s="0" t="n">
        <f aca="false">IF(BI8=-1,BI8,99)</f>
        <v>-1</v>
      </c>
      <c r="BJ84" s="0" t="n">
        <f aca="false">IF(BJ8=-1,BJ8,99)</f>
        <v>-1</v>
      </c>
      <c r="BK84" s="0" t="n">
        <f aca="false">IF(BK8=-1,BK8,99)</f>
        <v>-1</v>
      </c>
      <c r="BL84" s="0" t="n">
        <f aca="false">IF(BL8=-1,BL8,99)</f>
        <v>-1</v>
      </c>
      <c r="BM84" s="0" t="n">
        <f aca="false">IF(BM8=-1,BM8,99)</f>
        <v>-1</v>
      </c>
      <c r="BN84" s="0" t="n">
        <f aca="false">IF(BN8=-1,BN8,99)</f>
        <v>-1</v>
      </c>
      <c r="BO84" s="0" t="n">
        <f aca="false">IF(BO8=-1,BO8,99)</f>
        <v>-1</v>
      </c>
      <c r="BP84" s="0" t="n">
        <f aca="false">IF(BP8=-1,BP8,99)</f>
        <v>-1</v>
      </c>
      <c r="BQ84" s="0" t="n">
        <f aca="false">IF(BQ8=-1,BQ8,99)</f>
        <v>-1</v>
      </c>
      <c r="BR84" s="0" t="n">
        <f aca="false">IF(BR8=-1,BR8,99)</f>
        <v>-1</v>
      </c>
      <c r="BS84" s="0" t="n">
        <f aca="false">IF(BS8=-1,BS8,99)</f>
        <v>-1</v>
      </c>
      <c r="BT84" s="0" t="n">
        <f aca="false">IF(BT8=-1,BT8,99)</f>
        <v>-1</v>
      </c>
      <c r="BU84" s="0" t="n">
        <f aca="false">IF(BU8=-1,BU8,99)</f>
        <v>-1</v>
      </c>
      <c r="BV84" s="0" t="n">
        <f aca="false">IF(BV8=-1,BV8,99)</f>
        <v>-1</v>
      </c>
    </row>
    <row r="85" customFormat="false" ht="12.8" hidden="false" customHeight="false" outlineLevel="0" collapsed="false">
      <c r="A85" s="0" t="n">
        <v>66</v>
      </c>
      <c r="B85" s="0" t="n">
        <v>55.029</v>
      </c>
      <c r="C85" s="0" t="n">
        <f aca="false">IF(C9=-1,C9,99)</f>
        <v>-1</v>
      </c>
      <c r="D85" s="0" t="n">
        <f aca="false">IF(D9=-1,D9,99)</f>
        <v>-1</v>
      </c>
      <c r="E85" s="0" t="n">
        <f aca="false">IF(E9=-1,E9,99)</f>
        <v>-1</v>
      </c>
      <c r="F85" s="0" t="n">
        <f aca="false">IF(F9=-1,F9,99)</f>
        <v>-1</v>
      </c>
      <c r="G85" s="0" t="n">
        <f aca="false">IF(G9=-1,G9,99)</f>
        <v>-1</v>
      </c>
      <c r="H85" s="0" t="n">
        <f aca="false">IF(H9=-1,H9,99)</f>
        <v>-1</v>
      </c>
      <c r="I85" s="0" t="n">
        <f aca="false">IF(I9=-1,I9,99)</f>
        <v>-1</v>
      </c>
      <c r="J85" s="0" t="n">
        <f aca="false">IF(J9=-1,J9,99)</f>
        <v>-1</v>
      </c>
      <c r="K85" s="0" t="n">
        <f aca="false">IF(K9=-1,K9,99)</f>
        <v>-1</v>
      </c>
      <c r="L85" s="0" t="n">
        <f aca="false">IF(L9=-1,L9,99)</f>
        <v>-1</v>
      </c>
      <c r="M85" s="0" t="n">
        <f aca="false">IF(M9=-1,M9,99)</f>
        <v>-1</v>
      </c>
      <c r="N85" s="0" t="n">
        <f aca="false">IF(N9=-1,N9,99)</f>
        <v>-1</v>
      </c>
      <c r="O85" s="0" t="n">
        <f aca="false">IF(O9=-1,O9,99)</f>
        <v>99</v>
      </c>
      <c r="P85" s="0" t="n">
        <f aca="false">IF(P9=-1,P9,99)</f>
        <v>99</v>
      </c>
      <c r="Q85" s="0" t="n">
        <f aca="false">IF(Q9=-1,Q9,99)</f>
        <v>99</v>
      </c>
      <c r="R85" s="0" t="n">
        <f aca="false">IF(R9=-1,R9,99)</f>
        <v>99</v>
      </c>
      <c r="S85" s="0" t="n">
        <f aca="false">IF(S9=-1,S9,99)</f>
        <v>99</v>
      </c>
      <c r="T85" s="0" t="n">
        <f aca="false">IF(T9=-1,T9,99)</f>
        <v>99</v>
      </c>
      <c r="U85" s="0" t="n">
        <f aca="false">IF(U9=-1,U9,99)</f>
        <v>99</v>
      </c>
      <c r="V85" s="0" t="n">
        <f aca="false">IF(V9=-1,V9,99)</f>
        <v>99</v>
      </c>
      <c r="W85" s="0" t="n">
        <f aca="false">IF(W9=-1,W9,99)</f>
        <v>99</v>
      </c>
      <c r="X85" s="0" t="n">
        <f aca="false">IF(X9=-1,X9,99)</f>
        <v>99</v>
      </c>
      <c r="Y85" s="0" t="n">
        <f aca="false">IF(Y9=-1,Y9,99)</f>
        <v>99</v>
      </c>
      <c r="Z85" s="0" t="n">
        <f aca="false">IF(Z9=-1,Z9,99)</f>
        <v>99</v>
      </c>
      <c r="AA85" s="0" t="n">
        <f aca="false">IF(AA9=-1,AA9,99)</f>
        <v>99</v>
      </c>
      <c r="AB85" s="0" t="n">
        <f aca="false">IF(AB9=-1,AB9,99)</f>
        <v>99</v>
      </c>
      <c r="AC85" s="0" t="n">
        <f aca="false">IF(AC9=-1,AC9,99)</f>
        <v>-1</v>
      </c>
      <c r="AD85" s="0" t="n">
        <f aca="false">IF(AD9=-1,AD9,99)</f>
        <v>-1</v>
      </c>
      <c r="AE85" s="0" t="n">
        <f aca="false">IF(AE9=-1,AE9,99)</f>
        <v>-1</v>
      </c>
      <c r="AF85" s="0" t="n">
        <f aca="false">IF(AF9=-1,AF9,99)</f>
        <v>-1</v>
      </c>
      <c r="AG85" s="0" t="n">
        <f aca="false">IF(AG9=-1,AG9,99)</f>
        <v>-1</v>
      </c>
      <c r="AH85" s="0" t="n">
        <f aca="false">IF(AH9=-1,AH9,99)</f>
        <v>-1</v>
      </c>
      <c r="AI85" s="0" t="n">
        <f aca="false">IF(AI9=-1,AI9,99)</f>
        <v>-1</v>
      </c>
      <c r="AJ85" s="0" t="n">
        <f aca="false">IF(AJ9=-1,AJ9,99)</f>
        <v>-1</v>
      </c>
      <c r="AK85" s="0" t="n">
        <f aca="false">IF(AK9=-1,AK9,99)</f>
        <v>-1</v>
      </c>
      <c r="AL85" s="0" t="n">
        <f aca="false">IF(AL9=-1,AL9,99)</f>
        <v>-1</v>
      </c>
      <c r="AM85" s="0" t="n">
        <f aca="false">IF(AM9=-1,AM9,99)</f>
        <v>-1</v>
      </c>
      <c r="AN85" s="0" t="n">
        <f aca="false">IF(AN9=-1,AN9,99)</f>
        <v>-1</v>
      </c>
      <c r="AO85" s="0" t="n">
        <f aca="false">IF(AO9=-1,AO9,99)</f>
        <v>-1</v>
      </c>
      <c r="AP85" s="0" t="n">
        <f aca="false">IF(AP9=-1,AP9,99)</f>
        <v>-1</v>
      </c>
      <c r="AQ85" s="0" t="n">
        <f aca="false">IF(AQ9=-1,AQ9,99)</f>
        <v>99</v>
      </c>
      <c r="AR85" s="0" t="n">
        <f aca="false">IF(AR9=-1,AR9,99)</f>
        <v>99</v>
      </c>
      <c r="AS85" s="0" t="n">
        <f aca="false">IF(AS9=-1,AS9,99)</f>
        <v>99</v>
      </c>
      <c r="AT85" s="0" t="n">
        <f aca="false">IF(AT9=-1,AT9,99)</f>
        <v>99</v>
      </c>
      <c r="AU85" s="0" t="n">
        <f aca="false">IF(AU9=-1,AU9,99)</f>
        <v>99</v>
      </c>
      <c r="AV85" s="0" t="n">
        <f aca="false">IF(AV9=-1,AV9,99)</f>
        <v>99</v>
      </c>
      <c r="AW85" s="0" t="n">
        <f aca="false">IF(AW9=-1,AW9,99)</f>
        <v>99</v>
      </c>
      <c r="AX85" s="0" t="n">
        <f aca="false">IF(AX9=-1,AX9,99)</f>
        <v>99</v>
      </c>
      <c r="AY85" s="0" t="n">
        <f aca="false">IF(AY9=-1,AY9,99)</f>
        <v>99</v>
      </c>
      <c r="AZ85" s="0" t="n">
        <f aca="false">IF(AZ9=-1,AZ9,99)</f>
        <v>99</v>
      </c>
      <c r="BA85" s="0" t="n">
        <f aca="false">IF(BA9=-1,BA9,99)</f>
        <v>-1</v>
      </c>
      <c r="BB85" s="0" t="n">
        <f aca="false">IF(BB9=-1,BB9,99)</f>
        <v>-1</v>
      </c>
      <c r="BC85" s="0" t="n">
        <f aca="false">IF(BC9=-1,BC9,99)</f>
        <v>-1</v>
      </c>
      <c r="BD85" s="0" t="n">
        <f aca="false">IF(BD9=-1,BD9,99)</f>
        <v>-1</v>
      </c>
      <c r="BE85" s="0" t="n">
        <f aca="false">IF(BE9=-1,BE9,99)</f>
        <v>-1</v>
      </c>
      <c r="BF85" s="0" t="n">
        <f aca="false">IF(BF9=-1,BF9,99)</f>
        <v>-1</v>
      </c>
      <c r="BG85" s="0" t="n">
        <f aca="false">IF(BG9=-1,BG9,99)</f>
        <v>-1</v>
      </c>
      <c r="BH85" s="0" t="n">
        <f aca="false">IF(BH9=-1,BH9,99)</f>
        <v>-1</v>
      </c>
      <c r="BI85" s="0" t="n">
        <f aca="false">IF(BI9=-1,BI9,99)</f>
        <v>-1</v>
      </c>
      <c r="BJ85" s="0" t="n">
        <f aca="false">IF(BJ9=-1,BJ9,99)</f>
        <v>-1</v>
      </c>
      <c r="BK85" s="0" t="n">
        <f aca="false">IF(BK9=-1,BK9,99)</f>
        <v>-1</v>
      </c>
      <c r="BL85" s="0" t="n">
        <f aca="false">IF(BL9=-1,BL9,99)</f>
        <v>-1</v>
      </c>
      <c r="BM85" s="0" t="n">
        <f aca="false">IF(BM9=-1,BM9,99)</f>
        <v>-1</v>
      </c>
      <c r="BN85" s="0" t="n">
        <f aca="false">IF(BN9=-1,BN9,99)</f>
        <v>-1</v>
      </c>
      <c r="BO85" s="0" t="n">
        <f aca="false">IF(BO9=-1,BO9,99)</f>
        <v>-1</v>
      </c>
      <c r="BP85" s="0" t="n">
        <f aca="false">IF(BP9=-1,BP9,99)</f>
        <v>-1</v>
      </c>
      <c r="BQ85" s="0" t="n">
        <f aca="false">IF(BQ9=-1,BQ9,99)</f>
        <v>-1</v>
      </c>
      <c r="BR85" s="0" t="n">
        <f aca="false">IF(BR9=-1,BR9,99)</f>
        <v>-1</v>
      </c>
      <c r="BS85" s="0" t="n">
        <f aca="false">IF(BS9=-1,BS9,99)</f>
        <v>-1</v>
      </c>
      <c r="BT85" s="0" t="n">
        <f aca="false">IF(BT9=-1,BT9,99)</f>
        <v>-1</v>
      </c>
      <c r="BU85" s="0" t="n">
        <f aca="false">IF(BU9=-1,BU9,99)</f>
        <v>-1</v>
      </c>
      <c r="BV85" s="0" t="n">
        <f aca="false">IF(BV9=-1,BV9,99)</f>
        <v>-1</v>
      </c>
    </row>
    <row r="86" customFormat="false" ht="12.8" hidden="false" customHeight="false" outlineLevel="0" collapsed="false">
      <c r="A86" s="0" t="n">
        <v>65</v>
      </c>
      <c r="B86" s="0" t="n">
        <v>52.342</v>
      </c>
      <c r="C86" s="0" t="n">
        <f aca="false">IF(C10=-1,C10,99)</f>
        <v>-1</v>
      </c>
      <c r="D86" s="0" t="n">
        <f aca="false">IF(D10=-1,D10,99)</f>
        <v>-1</v>
      </c>
      <c r="E86" s="0" t="n">
        <f aca="false">IF(E10=-1,E10,99)</f>
        <v>-1</v>
      </c>
      <c r="F86" s="0" t="n">
        <f aca="false">IF(F10=-1,F10,99)</f>
        <v>-1</v>
      </c>
      <c r="G86" s="0" t="n">
        <f aca="false">IF(G10=-1,G10,99)</f>
        <v>-1</v>
      </c>
      <c r="H86" s="0" t="n">
        <f aca="false">IF(H10=-1,H10,99)</f>
        <v>-1</v>
      </c>
      <c r="I86" s="0" t="n">
        <f aca="false">IF(I10=-1,I10,99)</f>
        <v>-1</v>
      </c>
      <c r="J86" s="0" t="n">
        <f aca="false">IF(J10=-1,J10,99)</f>
        <v>-1</v>
      </c>
      <c r="K86" s="0" t="n">
        <f aca="false">IF(K10=-1,K10,99)</f>
        <v>-1</v>
      </c>
      <c r="L86" s="0" t="n">
        <f aca="false">IF(L10=-1,L10,99)</f>
        <v>-1</v>
      </c>
      <c r="M86" s="0" t="n">
        <f aca="false">IF(M10=-1,M10,99)</f>
        <v>99</v>
      </c>
      <c r="N86" s="0" t="n">
        <f aca="false">IF(N10=-1,N10,99)</f>
        <v>99</v>
      </c>
      <c r="O86" s="0" t="n">
        <f aca="false">IF(O10=-1,O10,99)</f>
        <v>99</v>
      </c>
      <c r="P86" s="0" t="n">
        <f aca="false">IF(P10=-1,P10,99)</f>
        <v>99</v>
      </c>
      <c r="Q86" s="0" t="n">
        <f aca="false">IF(Q10=-1,Q10,99)</f>
        <v>99</v>
      </c>
      <c r="R86" s="0" t="n">
        <f aca="false">IF(R10=-1,R10,99)</f>
        <v>99</v>
      </c>
      <c r="S86" s="0" t="n">
        <f aca="false">IF(S10=-1,S10,99)</f>
        <v>99</v>
      </c>
      <c r="T86" s="0" t="n">
        <f aca="false">IF(T10=-1,T10,99)</f>
        <v>99</v>
      </c>
      <c r="U86" s="0" t="n">
        <f aca="false">IF(U10=-1,U10,99)</f>
        <v>99</v>
      </c>
      <c r="V86" s="0" t="n">
        <f aca="false">IF(V10=-1,V10,99)</f>
        <v>99</v>
      </c>
      <c r="W86" s="0" t="n">
        <f aca="false">IF(W10=-1,W10,99)</f>
        <v>99</v>
      </c>
      <c r="X86" s="0" t="n">
        <f aca="false">IF(X10=-1,X10,99)</f>
        <v>99</v>
      </c>
      <c r="Y86" s="0" t="n">
        <f aca="false">IF(Y10=-1,Y10,99)</f>
        <v>99</v>
      </c>
      <c r="Z86" s="0" t="n">
        <f aca="false">IF(Z10=-1,Z10,99)</f>
        <v>99</v>
      </c>
      <c r="AA86" s="0" t="n">
        <f aca="false">IF(AA10=-1,AA10,99)</f>
        <v>99</v>
      </c>
      <c r="AB86" s="0" t="n">
        <f aca="false">IF(AB10=-1,AB10,99)</f>
        <v>99</v>
      </c>
      <c r="AC86" s="0" t="n">
        <f aca="false">IF(AC10=-1,AC10,99)</f>
        <v>-1</v>
      </c>
      <c r="AD86" s="0" t="n">
        <f aca="false">IF(AD10=-1,AD10,99)</f>
        <v>-1</v>
      </c>
      <c r="AE86" s="0" t="n">
        <f aca="false">IF(AE10=-1,AE10,99)</f>
        <v>-1</v>
      </c>
      <c r="AF86" s="0" t="n">
        <f aca="false">IF(AF10=-1,AF10,99)</f>
        <v>-1</v>
      </c>
      <c r="AG86" s="0" t="n">
        <f aca="false">IF(AG10=-1,AG10,99)</f>
        <v>-1</v>
      </c>
      <c r="AH86" s="0" t="n">
        <f aca="false">IF(AH10=-1,AH10,99)</f>
        <v>-1</v>
      </c>
      <c r="AI86" s="0" t="n">
        <f aca="false">IF(AI10=-1,AI10,99)</f>
        <v>-1</v>
      </c>
      <c r="AJ86" s="0" t="n">
        <f aca="false">IF(AJ10=-1,AJ10,99)</f>
        <v>-1</v>
      </c>
      <c r="AK86" s="0" t="n">
        <f aca="false">IF(AK10=-1,AK10,99)</f>
        <v>-1</v>
      </c>
      <c r="AL86" s="0" t="n">
        <f aca="false">IF(AL10=-1,AL10,99)</f>
        <v>-1</v>
      </c>
      <c r="AM86" s="0" t="n">
        <f aca="false">IF(AM10=-1,AM10,99)</f>
        <v>-1</v>
      </c>
      <c r="AN86" s="0" t="n">
        <f aca="false">IF(AN10=-1,AN10,99)</f>
        <v>-1</v>
      </c>
      <c r="AO86" s="0" t="n">
        <f aca="false">IF(AO10=-1,AO10,99)</f>
        <v>-1</v>
      </c>
      <c r="AP86" s="0" t="n">
        <f aca="false">IF(AP10=-1,AP10,99)</f>
        <v>-1</v>
      </c>
      <c r="AQ86" s="0" t="n">
        <f aca="false">IF(AQ10=-1,AQ10,99)</f>
        <v>-1</v>
      </c>
      <c r="AR86" s="0" t="n">
        <f aca="false">IF(AR10=-1,AR10,99)</f>
        <v>99</v>
      </c>
      <c r="AS86" s="0" t="n">
        <f aca="false">IF(AS10=-1,AS10,99)</f>
        <v>99</v>
      </c>
      <c r="AT86" s="0" t="n">
        <f aca="false">IF(AT10=-1,AT10,99)</f>
        <v>99</v>
      </c>
      <c r="AU86" s="0" t="n">
        <f aca="false">IF(AU10=-1,AU10,99)</f>
        <v>99</v>
      </c>
      <c r="AV86" s="0" t="n">
        <f aca="false">IF(AV10=-1,AV10,99)</f>
        <v>99</v>
      </c>
      <c r="AW86" s="0" t="n">
        <f aca="false">IF(AW10=-1,AW10,99)</f>
        <v>99</v>
      </c>
      <c r="AX86" s="0" t="n">
        <f aca="false">IF(AX10=-1,AX10,99)</f>
        <v>99</v>
      </c>
      <c r="AY86" s="0" t="n">
        <f aca="false">IF(AY10=-1,AY10,99)</f>
        <v>99</v>
      </c>
      <c r="AZ86" s="0" t="n">
        <f aca="false">IF(AZ10=-1,AZ10,99)</f>
        <v>99</v>
      </c>
      <c r="BA86" s="0" t="n">
        <f aca="false">IF(BA10=-1,BA10,99)</f>
        <v>-1</v>
      </c>
      <c r="BB86" s="0" t="n">
        <f aca="false">IF(BB10=-1,BB10,99)</f>
        <v>-1</v>
      </c>
      <c r="BC86" s="0" t="n">
        <f aca="false">IF(BC10=-1,BC10,99)</f>
        <v>-1</v>
      </c>
      <c r="BD86" s="0" t="n">
        <f aca="false">IF(BD10=-1,BD10,99)</f>
        <v>-1</v>
      </c>
      <c r="BE86" s="0" t="n">
        <f aca="false">IF(BE10=-1,BE10,99)</f>
        <v>-1</v>
      </c>
      <c r="BF86" s="0" t="n">
        <f aca="false">IF(BF10=-1,BF10,99)</f>
        <v>-1</v>
      </c>
      <c r="BG86" s="0" t="n">
        <f aca="false">IF(BG10=-1,BG10,99)</f>
        <v>-1</v>
      </c>
      <c r="BH86" s="0" t="n">
        <f aca="false">IF(BH10=-1,BH10,99)</f>
        <v>-1</v>
      </c>
      <c r="BI86" s="0" t="n">
        <f aca="false">IF(BI10=-1,BI10,99)</f>
        <v>-1</v>
      </c>
      <c r="BJ86" s="0" t="n">
        <f aca="false">IF(BJ10=-1,BJ10,99)</f>
        <v>-1</v>
      </c>
      <c r="BK86" s="0" t="n">
        <f aca="false">IF(BK10=-1,BK10,99)</f>
        <v>-1</v>
      </c>
      <c r="BL86" s="0" t="n">
        <f aca="false">IF(BL10=-1,BL10,99)</f>
        <v>-1</v>
      </c>
      <c r="BM86" s="0" t="n">
        <f aca="false">IF(BM10=-1,BM10,99)</f>
        <v>-1</v>
      </c>
      <c r="BN86" s="0" t="n">
        <f aca="false">IF(BN10=-1,BN10,99)</f>
        <v>-1</v>
      </c>
      <c r="BO86" s="0" t="n">
        <f aca="false">IF(BO10=-1,BO10,99)</f>
        <v>-1</v>
      </c>
      <c r="BP86" s="0" t="n">
        <f aca="false">IF(BP10=-1,BP10,99)</f>
        <v>-1</v>
      </c>
      <c r="BQ86" s="0" t="n">
        <f aca="false">IF(BQ10=-1,BQ10,99)</f>
        <v>-1</v>
      </c>
      <c r="BR86" s="0" t="n">
        <f aca="false">IF(BR10=-1,BR10,99)</f>
        <v>-1</v>
      </c>
      <c r="BS86" s="0" t="n">
        <f aca="false">IF(BS10=-1,BS10,99)</f>
        <v>-1</v>
      </c>
      <c r="BT86" s="0" t="n">
        <f aca="false">IF(BT10=-1,BT10,99)</f>
        <v>-1</v>
      </c>
      <c r="BU86" s="0" t="n">
        <f aca="false">IF(BU10=-1,BU10,99)</f>
        <v>-1</v>
      </c>
      <c r="BV86" s="0" t="n">
        <f aca="false">IF(BV10=-1,BV10,99)</f>
        <v>-1</v>
      </c>
    </row>
    <row r="87" customFormat="false" ht="12.8" hidden="false" customHeight="false" outlineLevel="0" collapsed="false">
      <c r="A87" s="0" t="n">
        <v>64</v>
      </c>
      <c r="B87" s="0" t="n">
        <v>49.808</v>
      </c>
      <c r="C87" s="0" t="n">
        <f aca="false">IF(C11=-1,C11,99)</f>
        <v>-1</v>
      </c>
      <c r="D87" s="0" t="n">
        <f aca="false">IF(D11=-1,D11,99)</f>
        <v>-1</v>
      </c>
      <c r="E87" s="0" t="n">
        <f aca="false">IF(E11=-1,E11,99)</f>
        <v>-1</v>
      </c>
      <c r="F87" s="0" t="n">
        <f aca="false">IF(F11=-1,F11,99)</f>
        <v>-1</v>
      </c>
      <c r="G87" s="0" t="n">
        <f aca="false">IF(G11=-1,G11,99)</f>
        <v>-1</v>
      </c>
      <c r="H87" s="0" t="n">
        <f aca="false">IF(H11=-1,H11,99)</f>
        <v>-1</v>
      </c>
      <c r="I87" s="0" t="n">
        <f aca="false">IF(I11=-1,I11,99)</f>
        <v>-1</v>
      </c>
      <c r="J87" s="0" t="n">
        <f aca="false">IF(J11=-1,J11,99)</f>
        <v>-1</v>
      </c>
      <c r="K87" s="0" t="n">
        <f aca="false">IF(K11=-1,K11,99)</f>
        <v>-1</v>
      </c>
      <c r="L87" s="0" t="n">
        <f aca="false">IF(L11=-1,L11,99)</f>
        <v>-1</v>
      </c>
      <c r="M87" s="0" t="n">
        <f aca="false">IF(M11=-1,M11,99)</f>
        <v>99</v>
      </c>
      <c r="N87" s="0" t="n">
        <f aca="false">IF(N11=-1,N11,99)</f>
        <v>99</v>
      </c>
      <c r="O87" s="0" t="n">
        <f aca="false">IF(O11=-1,O11,99)</f>
        <v>99</v>
      </c>
      <c r="P87" s="0" t="n">
        <f aca="false">IF(P11=-1,P11,99)</f>
        <v>99</v>
      </c>
      <c r="Q87" s="0" t="n">
        <f aca="false">IF(Q11=-1,Q11,99)</f>
        <v>99</v>
      </c>
      <c r="R87" s="0" t="n">
        <f aca="false">IF(R11=-1,R11,99)</f>
        <v>99</v>
      </c>
      <c r="S87" s="0" t="n">
        <f aca="false">IF(S11=-1,S11,99)</f>
        <v>99</v>
      </c>
      <c r="T87" s="0" t="n">
        <f aca="false">IF(T11=-1,T11,99)</f>
        <v>99</v>
      </c>
      <c r="U87" s="0" t="n">
        <f aca="false">IF(U11=-1,U11,99)</f>
        <v>99</v>
      </c>
      <c r="V87" s="0" t="n">
        <f aca="false">IF(V11=-1,V11,99)</f>
        <v>99</v>
      </c>
      <c r="W87" s="0" t="n">
        <f aca="false">IF(W11=-1,W11,99)</f>
        <v>99</v>
      </c>
      <c r="X87" s="0" t="n">
        <f aca="false">IF(X11=-1,X11,99)</f>
        <v>99</v>
      </c>
      <c r="Y87" s="0" t="n">
        <f aca="false">IF(Y11=-1,Y11,99)</f>
        <v>99</v>
      </c>
      <c r="Z87" s="0" t="n">
        <f aca="false">IF(Z11=-1,Z11,99)</f>
        <v>99</v>
      </c>
      <c r="AA87" s="0" t="n">
        <f aca="false">IF(AA11=-1,AA11,99)</f>
        <v>99</v>
      </c>
      <c r="AB87" s="0" t="n">
        <f aca="false">IF(AB11=-1,AB11,99)</f>
        <v>99</v>
      </c>
      <c r="AC87" s="0" t="n">
        <f aca="false">IF(AC11=-1,AC11,99)</f>
        <v>99</v>
      </c>
      <c r="AD87" s="0" t="n">
        <f aca="false">IF(AD11=-1,AD11,99)</f>
        <v>-1</v>
      </c>
      <c r="AE87" s="0" t="n">
        <f aca="false">IF(AE11=-1,AE11,99)</f>
        <v>-1</v>
      </c>
      <c r="AF87" s="0" t="n">
        <f aca="false">IF(AF11=-1,AF11,99)</f>
        <v>-1</v>
      </c>
      <c r="AG87" s="0" t="n">
        <f aca="false">IF(AG11=-1,AG11,99)</f>
        <v>-1</v>
      </c>
      <c r="AH87" s="0" t="n">
        <f aca="false">IF(AH11=-1,AH11,99)</f>
        <v>-1</v>
      </c>
      <c r="AI87" s="0" t="n">
        <f aca="false">IF(AI11=-1,AI11,99)</f>
        <v>-1</v>
      </c>
      <c r="AJ87" s="0" t="n">
        <f aca="false">IF(AJ11=-1,AJ11,99)</f>
        <v>-1</v>
      </c>
      <c r="AK87" s="0" t="n">
        <f aca="false">IF(AK11=-1,AK11,99)</f>
        <v>-1</v>
      </c>
      <c r="AL87" s="0" t="n">
        <f aca="false">IF(AL11=-1,AL11,99)</f>
        <v>-1</v>
      </c>
      <c r="AM87" s="0" t="n">
        <f aca="false">IF(AM11=-1,AM11,99)</f>
        <v>-1</v>
      </c>
      <c r="AN87" s="0" t="n">
        <f aca="false">IF(AN11=-1,AN11,99)</f>
        <v>-1</v>
      </c>
      <c r="AO87" s="0" t="n">
        <f aca="false">IF(AO11=-1,AO11,99)</f>
        <v>-1</v>
      </c>
      <c r="AP87" s="0" t="n">
        <f aca="false">IF(AP11=-1,AP11,99)</f>
        <v>-1</v>
      </c>
      <c r="AQ87" s="0" t="n">
        <f aca="false">IF(AQ11=-1,AQ11,99)</f>
        <v>99</v>
      </c>
      <c r="AR87" s="0" t="n">
        <f aca="false">IF(AR11=-1,AR11,99)</f>
        <v>99</v>
      </c>
      <c r="AS87" s="0" t="n">
        <f aca="false">IF(AS11=-1,AS11,99)</f>
        <v>99</v>
      </c>
      <c r="AT87" s="0" t="n">
        <f aca="false">IF(AT11=-1,AT11,99)</f>
        <v>99</v>
      </c>
      <c r="AU87" s="0" t="n">
        <f aca="false">IF(AU11=-1,AU11,99)</f>
        <v>99</v>
      </c>
      <c r="AV87" s="0" t="n">
        <f aca="false">IF(AV11=-1,AV11,99)</f>
        <v>99</v>
      </c>
      <c r="AW87" s="0" t="n">
        <f aca="false">IF(AW11=-1,AW11,99)</f>
        <v>99</v>
      </c>
      <c r="AX87" s="0" t="n">
        <f aca="false">IF(AX11=-1,AX11,99)</f>
        <v>99</v>
      </c>
      <c r="AY87" s="0" t="n">
        <f aca="false">IF(AY11=-1,AY11,99)</f>
        <v>99</v>
      </c>
      <c r="AZ87" s="0" t="n">
        <f aca="false">IF(AZ11=-1,AZ11,99)</f>
        <v>99</v>
      </c>
      <c r="BA87" s="0" t="n">
        <f aca="false">IF(BA11=-1,BA11,99)</f>
        <v>99</v>
      </c>
      <c r="BB87" s="0" t="n">
        <f aca="false">IF(BB11=-1,BB11,99)</f>
        <v>99</v>
      </c>
      <c r="BC87" s="0" t="n">
        <f aca="false">IF(BC11=-1,BC11,99)</f>
        <v>-1</v>
      </c>
      <c r="BD87" s="0" t="n">
        <f aca="false">IF(BD11=-1,BD11,99)</f>
        <v>-1</v>
      </c>
      <c r="BE87" s="0" t="n">
        <f aca="false">IF(BE11=-1,BE11,99)</f>
        <v>-1</v>
      </c>
      <c r="BF87" s="0" t="n">
        <f aca="false">IF(BF11=-1,BF11,99)</f>
        <v>-1</v>
      </c>
      <c r="BG87" s="0" t="n">
        <f aca="false">IF(BG11=-1,BG11,99)</f>
        <v>-1</v>
      </c>
      <c r="BH87" s="0" t="n">
        <f aca="false">IF(BH11=-1,BH11,99)</f>
        <v>-1</v>
      </c>
      <c r="BI87" s="0" t="n">
        <f aca="false">IF(BI11=-1,BI11,99)</f>
        <v>-1</v>
      </c>
      <c r="BJ87" s="0" t="n">
        <f aca="false">IF(BJ11=-1,BJ11,99)</f>
        <v>-1</v>
      </c>
      <c r="BK87" s="0" t="n">
        <f aca="false">IF(BK11=-1,BK11,99)</f>
        <v>-1</v>
      </c>
      <c r="BL87" s="0" t="n">
        <f aca="false">IF(BL11=-1,BL11,99)</f>
        <v>-1</v>
      </c>
      <c r="BM87" s="0" t="n">
        <f aca="false">IF(BM11=-1,BM11,99)</f>
        <v>-1</v>
      </c>
      <c r="BN87" s="0" t="n">
        <f aca="false">IF(BN11=-1,BN11,99)</f>
        <v>-1</v>
      </c>
      <c r="BO87" s="0" t="n">
        <f aca="false">IF(BO11=-1,BO11,99)</f>
        <v>-1</v>
      </c>
      <c r="BP87" s="0" t="n">
        <f aca="false">IF(BP11=-1,BP11,99)</f>
        <v>-1</v>
      </c>
      <c r="BQ87" s="0" t="n">
        <f aca="false">IF(BQ11=-1,BQ11,99)</f>
        <v>-1</v>
      </c>
      <c r="BR87" s="0" t="n">
        <f aca="false">IF(BR11=-1,BR11,99)</f>
        <v>-1</v>
      </c>
      <c r="BS87" s="0" t="n">
        <f aca="false">IF(BS11=-1,BS11,99)</f>
        <v>-1</v>
      </c>
      <c r="BT87" s="0" t="n">
        <f aca="false">IF(BT11=-1,BT11,99)</f>
        <v>-1</v>
      </c>
      <c r="BU87" s="0" t="n">
        <f aca="false">IF(BU11=-1,BU11,99)</f>
        <v>-1</v>
      </c>
      <c r="BV87" s="0" t="n">
        <f aca="false">IF(BV11=-1,BV11,99)</f>
        <v>-1</v>
      </c>
    </row>
    <row r="88" customFormat="false" ht="12.8" hidden="false" customHeight="false" outlineLevel="0" collapsed="false">
      <c r="A88" s="0" t="n">
        <v>63</v>
      </c>
      <c r="B88" s="0" t="n">
        <v>47.401</v>
      </c>
      <c r="C88" s="0" t="n">
        <f aca="false">IF(C12=-1,C12,99)</f>
        <v>-1</v>
      </c>
      <c r="D88" s="0" t="n">
        <f aca="false">IF(D12=-1,D12,99)</f>
        <v>-1</v>
      </c>
      <c r="E88" s="0" t="n">
        <f aca="false">IF(E12=-1,E12,99)</f>
        <v>-1</v>
      </c>
      <c r="F88" s="0" t="n">
        <f aca="false">IF(F12=-1,F12,99)</f>
        <v>-1</v>
      </c>
      <c r="G88" s="0" t="n">
        <f aca="false">IF(G12=-1,G12,99)</f>
        <v>-1</v>
      </c>
      <c r="H88" s="0" t="n">
        <f aca="false">IF(H12=-1,H12,99)</f>
        <v>-1</v>
      </c>
      <c r="I88" s="0" t="n">
        <f aca="false">IF(I12=-1,I12,99)</f>
        <v>-1</v>
      </c>
      <c r="J88" s="0" t="n">
        <f aca="false">IF(J12=-1,J12,99)</f>
        <v>-1</v>
      </c>
      <c r="K88" s="0" t="n">
        <f aca="false">IF(K12=-1,K12,99)</f>
        <v>-1</v>
      </c>
      <c r="L88" s="0" t="n">
        <f aca="false">IF(L12=-1,L12,99)</f>
        <v>99</v>
      </c>
      <c r="M88" s="0" t="n">
        <f aca="false">IF(M12=-1,M12,99)</f>
        <v>99</v>
      </c>
      <c r="N88" s="0" t="n">
        <f aca="false">IF(N12=-1,N12,99)</f>
        <v>99</v>
      </c>
      <c r="O88" s="0" t="n">
        <f aca="false">IF(O12=-1,O12,99)</f>
        <v>99</v>
      </c>
      <c r="P88" s="0" t="n">
        <f aca="false">IF(P12=-1,P12,99)</f>
        <v>99</v>
      </c>
      <c r="Q88" s="0" t="n">
        <f aca="false">IF(Q12=-1,Q12,99)</f>
        <v>99</v>
      </c>
      <c r="R88" s="0" t="n">
        <f aca="false">IF(R12=-1,R12,99)</f>
        <v>99</v>
      </c>
      <c r="S88" s="0" t="n">
        <f aca="false">IF(S12=-1,S12,99)</f>
        <v>99</v>
      </c>
      <c r="T88" s="0" t="n">
        <f aca="false">IF(T12=-1,T12,99)</f>
        <v>99</v>
      </c>
      <c r="U88" s="0" t="n">
        <f aca="false">IF(U12=-1,U12,99)</f>
        <v>99</v>
      </c>
      <c r="V88" s="0" t="n">
        <f aca="false">IF(V12=-1,V12,99)</f>
        <v>99</v>
      </c>
      <c r="W88" s="0" t="n">
        <f aca="false">IF(W12=-1,W12,99)</f>
        <v>99</v>
      </c>
      <c r="X88" s="0" t="n">
        <f aca="false">IF(X12=-1,X12,99)</f>
        <v>99</v>
      </c>
      <c r="Y88" s="0" t="n">
        <f aca="false">IF(Y12=-1,Y12,99)</f>
        <v>99</v>
      </c>
      <c r="Z88" s="0" t="n">
        <f aca="false">IF(Z12=-1,Z12,99)</f>
        <v>99</v>
      </c>
      <c r="AA88" s="0" t="n">
        <f aca="false">IF(AA12=-1,AA12,99)</f>
        <v>99</v>
      </c>
      <c r="AB88" s="0" t="n">
        <f aca="false">IF(AB12=-1,AB12,99)</f>
        <v>99</v>
      </c>
      <c r="AC88" s="0" t="n">
        <f aca="false">IF(AC12=-1,AC12,99)</f>
        <v>99</v>
      </c>
      <c r="AD88" s="0" t="n">
        <f aca="false">IF(AD12=-1,AD12,99)</f>
        <v>-1</v>
      </c>
      <c r="AE88" s="0" t="n">
        <f aca="false">IF(AE12=-1,AE12,99)</f>
        <v>-1</v>
      </c>
      <c r="AF88" s="0" t="n">
        <f aca="false">IF(AF12=-1,AF12,99)</f>
        <v>-1</v>
      </c>
      <c r="AG88" s="0" t="n">
        <f aca="false">IF(AG12=-1,AG12,99)</f>
        <v>-1</v>
      </c>
      <c r="AH88" s="0" t="n">
        <f aca="false">IF(AH12=-1,AH12,99)</f>
        <v>-1</v>
      </c>
      <c r="AI88" s="0" t="n">
        <f aca="false">IF(AI12=-1,AI12,99)</f>
        <v>-1</v>
      </c>
      <c r="AJ88" s="0" t="n">
        <f aca="false">IF(AJ12=-1,AJ12,99)</f>
        <v>-1</v>
      </c>
      <c r="AK88" s="0" t="n">
        <f aca="false">IF(AK12=-1,AK12,99)</f>
        <v>-1</v>
      </c>
      <c r="AL88" s="0" t="n">
        <f aca="false">IF(AL12=-1,AL12,99)</f>
        <v>-1</v>
      </c>
      <c r="AM88" s="0" t="n">
        <f aca="false">IF(AM12=-1,AM12,99)</f>
        <v>-1</v>
      </c>
      <c r="AN88" s="0" t="n">
        <f aca="false">IF(AN12=-1,AN12,99)</f>
        <v>-1</v>
      </c>
      <c r="AO88" s="0" t="n">
        <f aca="false">IF(AO12=-1,AO12,99)</f>
        <v>-1</v>
      </c>
      <c r="AP88" s="0" t="n">
        <f aca="false">IF(AP12=-1,AP12,99)</f>
        <v>-1</v>
      </c>
      <c r="AQ88" s="0" t="n">
        <f aca="false">IF(AQ12=-1,AQ12,99)</f>
        <v>99</v>
      </c>
      <c r="AR88" s="0" t="n">
        <f aca="false">IF(AR12=-1,AR12,99)</f>
        <v>99</v>
      </c>
      <c r="AS88" s="0" t="n">
        <f aca="false">IF(AS12=-1,AS12,99)</f>
        <v>99</v>
      </c>
      <c r="AT88" s="0" t="n">
        <f aca="false">IF(AT12=-1,AT12,99)</f>
        <v>99</v>
      </c>
      <c r="AU88" s="0" t="n">
        <f aca="false">IF(AU12=-1,AU12,99)</f>
        <v>99</v>
      </c>
      <c r="AV88" s="0" t="n">
        <f aca="false">IF(AV12=-1,AV12,99)</f>
        <v>99</v>
      </c>
      <c r="AW88" s="0" t="n">
        <f aca="false">IF(AW12=-1,AW12,99)</f>
        <v>99</v>
      </c>
      <c r="AX88" s="0" t="n">
        <f aca="false">IF(AX12=-1,AX12,99)</f>
        <v>99</v>
      </c>
      <c r="AY88" s="0" t="n">
        <f aca="false">IF(AY12=-1,AY12,99)</f>
        <v>99</v>
      </c>
      <c r="AZ88" s="0" t="n">
        <f aca="false">IF(AZ12=-1,AZ12,99)</f>
        <v>99</v>
      </c>
      <c r="BA88" s="0" t="n">
        <f aca="false">IF(BA12=-1,BA12,99)</f>
        <v>99</v>
      </c>
      <c r="BB88" s="0" t="n">
        <f aca="false">IF(BB12=-1,BB12,99)</f>
        <v>-1</v>
      </c>
      <c r="BC88" s="0" t="n">
        <f aca="false">IF(BC12=-1,BC12,99)</f>
        <v>-1</v>
      </c>
      <c r="BD88" s="0" t="n">
        <f aca="false">IF(BD12=-1,BD12,99)</f>
        <v>-1</v>
      </c>
      <c r="BE88" s="0" t="n">
        <f aca="false">IF(BE12=-1,BE12,99)</f>
        <v>-1</v>
      </c>
      <c r="BF88" s="0" t="n">
        <f aca="false">IF(BF12=-1,BF12,99)</f>
        <v>-1</v>
      </c>
      <c r="BG88" s="0" t="n">
        <f aca="false">IF(BG12=-1,BG12,99)</f>
        <v>-1</v>
      </c>
      <c r="BH88" s="0" t="n">
        <f aca="false">IF(BH12=-1,BH12,99)</f>
        <v>-1</v>
      </c>
      <c r="BI88" s="0" t="n">
        <f aca="false">IF(BI12=-1,BI12,99)</f>
        <v>-1</v>
      </c>
      <c r="BJ88" s="0" t="n">
        <f aca="false">IF(BJ12=-1,BJ12,99)</f>
        <v>-1</v>
      </c>
      <c r="BK88" s="0" t="n">
        <f aca="false">IF(BK12=-1,BK12,99)</f>
        <v>-1</v>
      </c>
      <c r="BL88" s="0" t="n">
        <f aca="false">IF(BL12=-1,BL12,99)</f>
        <v>-1</v>
      </c>
      <c r="BM88" s="0" t="n">
        <f aca="false">IF(BM12=-1,BM12,99)</f>
        <v>-1</v>
      </c>
      <c r="BN88" s="0" t="n">
        <f aca="false">IF(BN12=-1,BN12,99)</f>
        <v>-1</v>
      </c>
      <c r="BO88" s="0" t="n">
        <f aca="false">IF(BO12=-1,BO12,99)</f>
        <v>-1</v>
      </c>
      <c r="BP88" s="0" t="n">
        <f aca="false">IF(BP12=-1,BP12,99)</f>
        <v>-1</v>
      </c>
      <c r="BQ88" s="0" t="n">
        <f aca="false">IF(BQ12=-1,BQ12,99)</f>
        <v>-1</v>
      </c>
      <c r="BR88" s="0" t="n">
        <f aca="false">IF(BR12=-1,BR12,99)</f>
        <v>-1</v>
      </c>
      <c r="BS88" s="0" t="n">
        <f aca="false">IF(BS12=-1,BS12,99)</f>
        <v>-1</v>
      </c>
      <c r="BT88" s="0" t="n">
        <f aca="false">IF(BT12=-1,BT12,99)</f>
        <v>-1</v>
      </c>
      <c r="BU88" s="0" t="n">
        <f aca="false">IF(BU12=-1,BU12,99)</f>
        <v>-1</v>
      </c>
      <c r="BV88" s="0" t="n">
        <f aca="false">IF(BV12=-1,BV12,99)</f>
        <v>-1</v>
      </c>
    </row>
    <row r="89" customFormat="false" ht="12.8" hidden="false" customHeight="false" outlineLevel="0" collapsed="false">
      <c r="A89" s="0" t="n">
        <v>62</v>
      </c>
      <c r="B89" s="0" t="n">
        <v>45.099</v>
      </c>
      <c r="C89" s="0" t="n">
        <f aca="false">IF(C13=-1,C13,99)</f>
        <v>-1</v>
      </c>
      <c r="D89" s="0" t="n">
        <f aca="false">IF(D13=-1,D13,99)</f>
        <v>-1</v>
      </c>
      <c r="E89" s="0" t="n">
        <f aca="false">IF(E13=-1,E13,99)</f>
        <v>-1</v>
      </c>
      <c r="F89" s="0" t="n">
        <f aca="false">IF(F13=-1,F13,99)</f>
        <v>-1</v>
      </c>
      <c r="G89" s="0" t="n">
        <f aca="false">IF(G13=-1,G13,99)</f>
        <v>-1</v>
      </c>
      <c r="H89" s="0" t="n">
        <f aca="false">IF(H13=-1,H13,99)</f>
        <v>-1</v>
      </c>
      <c r="I89" s="0" t="n">
        <f aca="false">IF(I13=-1,I13,99)</f>
        <v>-1</v>
      </c>
      <c r="J89" s="0" t="n">
        <f aca="false">IF(J13=-1,J13,99)</f>
        <v>-1</v>
      </c>
      <c r="K89" s="0" t="n">
        <f aca="false">IF(K13=-1,K13,99)</f>
        <v>99</v>
      </c>
      <c r="L89" s="0" t="n">
        <f aca="false">IF(L13=-1,L13,99)</f>
        <v>99</v>
      </c>
      <c r="M89" s="0" t="n">
        <f aca="false">IF(M13=-1,M13,99)</f>
        <v>99</v>
      </c>
      <c r="N89" s="0" t="n">
        <f aca="false">IF(N13=-1,N13,99)</f>
        <v>99</v>
      </c>
      <c r="O89" s="0" t="n">
        <f aca="false">IF(O13=-1,O13,99)</f>
        <v>99</v>
      </c>
      <c r="P89" s="0" t="n">
        <f aca="false">IF(P13=-1,P13,99)</f>
        <v>99</v>
      </c>
      <c r="Q89" s="0" t="n">
        <f aca="false">IF(Q13=-1,Q13,99)</f>
        <v>99</v>
      </c>
      <c r="R89" s="0" t="n">
        <f aca="false">IF(R13=-1,R13,99)</f>
        <v>99</v>
      </c>
      <c r="S89" s="0" t="n">
        <f aca="false">IF(S13=-1,S13,99)</f>
        <v>99</v>
      </c>
      <c r="T89" s="0" t="n">
        <f aca="false">IF(T13=-1,T13,99)</f>
        <v>99</v>
      </c>
      <c r="U89" s="0" t="n">
        <f aca="false">IF(U13=-1,U13,99)</f>
        <v>99</v>
      </c>
      <c r="V89" s="0" t="n">
        <f aca="false">IF(V13=-1,V13,99)</f>
        <v>99</v>
      </c>
      <c r="W89" s="0" t="n">
        <f aca="false">IF(W13=-1,W13,99)</f>
        <v>99</v>
      </c>
      <c r="X89" s="0" t="n">
        <f aca="false">IF(X13=-1,X13,99)</f>
        <v>99</v>
      </c>
      <c r="Y89" s="0" t="n">
        <f aca="false">IF(Y13=-1,Y13,99)</f>
        <v>99</v>
      </c>
      <c r="Z89" s="0" t="n">
        <f aca="false">IF(Z13=-1,Z13,99)</f>
        <v>99</v>
      </c>
      <c r="AA89" s="0" t="n">
        <f aca="false">IF(AA13=-1,AA13,99)</f>
        <v>99</v>
      </c>
      <c r="AB89" s="0" t="n">
        <f aca="false">IF(AB13=-1,AB13,99)</f>
        <v>99</v>
      </c>
      <c r="AC89" s="0" t="n">
        <f aca="false">IF(AC13=-1,AC13,99)</f>
        <v>99</v>
      </c>
      <c r="AD89" s="0" t="n">
        <f aca="false">IF(AD13=-1,AD13,99)</f>
        <v>-1</v>
      </c>
      <c r="AE89" s="0" t="n">
        <f aca="false">IF(AE13=-1,AE13,99)</f>
        <v>-1</v>
      </c>
      <c r="AF89" s="0" t="n">
        <f aca="false">IF(AF13=-1,AF13,99)</f>
        <v>-1</v>
      </c>
      <c r="AG89" s="0" t="n">
        <f aca="false">IF(AG13=-1,AG13,99)</f>
        <v>-1</v>
      </c>
      <c r="AH89" s="0" t="n">
        <f aca="false">IF(AH13=-1,AH13,99)</f>
        <v>-1</v>
      </c>
      <c r="AI89" s="0" t="n">
        <f aca="false">IF(AI13=-1,AI13,99)</f>
        <v>-1</v>
      </c>
      <c r="AJ89" s="0" t="n">
        <f aca="false">IF(AJ13=-1,AJ13,99)</f>
        <v>-1</v>
      </c>
      <c r="AK89" s="0" t="n">
        <f aca="false">IF(AK13=-1,AK13,99)</f>
        <v>-1</v>
      </c>
      <c r="AL89" s="0" t="n">
        <f aca="false">IF(AL13=-1,AL13,99)</f>
        <v>-1</v>
      </c>
      <c r="AM89" s="0" t="n">
        <f aca="false">IF(AM13=-1,AM13,99)</f>
        <v>-1</v>
      </c>
      <c r="AN89" s="0" t="n">
        <f aca="false">IF(AN13=-1,AN13,99)</f>
        <v>-1</v>
      </c>
      <c r="AO89" s="0" t="n">
        <f aca="false">IF(AO13=-1,AO13,99)</f>
        <v>-1</v>
      </c>
      <c r="AP89" s="0" t="n">
        <f aca="false">IF(AP13=-1,AP13,99)</f>
        <v>99</v>
      </c>
      <c r="AQ89" s="0" t="n">
        <f aca="false">IF(AQ13=-1,AQ13,99)</f>
        <v>99</v>
      </c>
      <c r="AR89" s="0" t="n">
        <f aca="false">IF(AR13=-1,AR13,99)</f>
        <v>99</v>
      </c>
      <c r="AS89" s="0" t="n">
        <f aca="false">IF(AS13=-1,AS13,99)</f>
        <v>99</v>
      </c>
      <c r="AT89" s="0" t="n">
        <f aca="false">IF(AT13=-1,AT13,99)</f>
        <v>99</v>
      </c>
      <c r="AU89" s="0" t="n">
        <f aca="false">IF(AU13=-1,AU13,99)</f>
        <v>99</v>
      </c>
      <c r="AV89" s="0" t="n">
        <f aca="false">IF(AV13=-1,AV13,99)</f>
        <v>99</v>
      </c>
      <c r="AW89" s="0" t="n">
        <f aca="false">IF(AW13=-1,AW13,99)</f>
        <v>99</v>
      </c>
      <c r="AX89" s="0" t="n">
        <f aca="false">IF(AX13=-1,AX13,99)</f>
        <v>99</v>
      </c>
      <c r="AY89" s="0" t="n">
        <f aca="false">IF(AY13=-1,AY13,99)</f>
        <v>99</v>
      </c>
      <c r="AZ89" s="0" t="n">
        <f aca="false">IF(AZ13=-1,AZ13,99)</f>
        <v>99</v>
      </c>
      <c r="BA89" s="0" t="n">
        <f aca="false">IF(BA13=-1,BA13,99)</f>
        <v>99</v>
      </c>
      <c r="BB89" s="0" t="n">
        <f aca="false">IF(BB13=-1,BB13,99)</f>
        <v>99</v>
      </c>
      <c r="BC89" s="0" t="n">
        <f aca="false">IF(BC13=-1,BC13,99)</f>
        <v>-1</v>
      </c>
      <c r="BD89" s="0" t="n">
        <f aca="false">IF(BD13=-1,BD13,99)</f>
        <v>-1</v>
      </c>
      <c r="BE89" s="0" t="n">
        <f aca="false">IF(BE13=-1,BE13,99)</f>
        <v>-1</v>
      </c>
      <c r="BF89" s="0" t="n">
        <f aca="false">IF(BF13=-1,BF13,99)</f>
        <v>-1</v>
      </c>
      <c r="BG89" s="0" t="n">
        <f aca="false">IF(BG13=-1,BG13,99)</f>
        <v>-1</v>
      </c>
      <c r="BH89" s="0" t="n">
        <f aca="false">IF(BH13=-1,BH13,99)</f>
        <v>-1</v>
      </c>
      <c r="BI89" s="0" t="n">
        <f aca="false">IF(BI13=-1,BI13,99)</f>
        <v>-1</v>
      </c>
      <c r="BJ89" s="0" t="n">
        <f aca="false">IF(BJ13=-1,BJ13,99)</f>
        <v>-1</v>
      </c>
      <c r="BK89" s="0" t="n">
        <f aca="false">IF(BK13=-1,BK13,99)</f>
        <v>-1</v>
      </c>
      <c r="BL89" s="0" t="n">
        <f aca="false">IF(BL13=-1,BL13,99)</f>
        <v>-1</v>
      </c>
      <c r="BM89" s="0" t="n">
        <f aca="false">IF(BM13=-1,BM13,99)</f>
        <v>-1</v>
      </c>
      <c r="BN89" s="0" t="n">
        <f aca="false">IF(BN13=-1,BN13,99)</f>
        <v>-1</v>
      </c>
      <c r="BO89" s="0" t="n">
        <f aca="false">IF(BO13=-1,BO13,99)</f>
        <v>-1</v>
      </c>
      <c r="BP89" s="0" t="n">
        <f aca="false">IF(BP13=-1,BP13,99)</f>
        <v>-1</v>
      </c>
      <c r="BQ89" s="0" t="n">
        <f aca="false">IF(BQ13=-1,BQ13,99)</f>
        <v>-1</v>
      </c>
      <c r="BR89" s="0" t="n">
        <f aca="false">IF(BR13=-1,BR13,99)</f>
        <v>-1</v>
      </c>
      <c r="BS89" s="0" t="n">
        <f aca="false">IF(BS13=-1,BS13,99)</f>
        <v>-1</v>
      </c>
      <c r="BT89" s="0" t="n">
        <f aca="false">IF(BT13=-1,BT13,99)</f>
        <v>-1</v>
      </c>
      <c r="BU89" s="0" t="n">
        <f aca="false">IF(BU13=-1,BU13,99)</f>
        <v>-1</v>
      </c>
      <c r="BV89" s="0" t="n">
        <f aca="false">IF(BV13=-1,BV13,99)</f>
        <v>-1</v>
      </c>
    </row>
    <row r="90" customFormat="false" ht="12.8" hidden="false" customHeight="false" outlineLevel="0" collapsed="false">
      <c r="A90" s="0" t="n">
        <v>61</v>
      </c>
      <c r="B90" s="0" t="n">
        <v>42.887</v>
      </c>
      <c r="C90" s="0" t="n">
        <f aca="false">IF(C14=-1,C14,99)</f>
        <v>-1</v>
      </c>
      <c r="D90" s="0" t="n">
        <f aca="false">IF(D14=-1,D14,99)</f>
        <v>-1</v>
      </c>
      <c r="E90" s="0" t="n">
        <f aca="false">IF(E14=-1,E14,99)</f>
        <v>-1</v>
      </c>
      <c r="F90" s="0" t="n">
        <f aca="false">IF(F14=-1,F14,99)</f>
        <v>-1</v>
      </c>
      <c r="G90" s="0" t="n">
        <f aca="false">IF(G14=-1,G14,99)</f>
        <v>-1</v>
      </c>
      <c r="H90" s="0" t="n">
        <f aca="false">IF(H14=-1,H14,99)</f>
        <v>-1</v>
      </c>
      <c r="I90" s="0" t="n">
        <f aca="false">IF(I14=-1,I14,99)</f>
        <v>-1</v>
      </c>
      <c r="J90" s="0" t="n">
        <f aca="false">IF(J14=-1,J14,99)</f>
        <v>-1</v>
      </c>
      <c r="K90" s="0" t="n">
        <f aca="false">IF(K14=-1,K14,99)</f>
        <v>-1</v>
      </c>
      <c r="L90" s="0" t="n">
        <f aca="false">IF(L14=-1,L14,99)</f>
        <v>99</v>
      </c>
      <c r="M90" s="0" t="n">
        <f aca="false">IF(M14=-1,M14,99)</f>
        <v>99</v>
      </c>
      <c r="N90" s="0" t="n">
        <f aca="false">IF(N14=-1,N14,99)</f>
        <v>99</v>
      </c>
      <c r="O90" s="0" t="n">
        <f aca="false">IF(O14=-1,O14,99)</f>
        <v>99</v>
      </c>
      <c r="P90" s="0" t="n">
        <f aca="false">IF(P14=-1,P14,99)</f>
        <v>99</v>
      </c>
      <c r="Q90" s="0" t="n">
        <f aca="false">IF(Q14=-1,Q14,99)</f>
        <v>99</v>
      </c>
      <c r="R90" s="0" t="n">
        <f aca="false">IF(R14=-1,R14,99)</f>
        <v>99</v>
      </c>
      <c r="S90" s="0" t="n">
        <f aca="false">IF(S14=-1,S14,99)</f>
        <v>99</v>
      </c>
      <c r="T90" s="0" t="n">
        <f aca="false">IF(T14=-1,T14,99)</f>
        <v>99</v>
      </c>
      <c r="U90" s="0" t="n">
        <f aca="false">IF(U14=-1,U14,99)</f>
        <v>99</v>
      </c>
      <c r="V90" s="0" t="n">
        <f aca="false">IF(V14=-1,V14,99)</f>
        <v>99</v>
      </c>
      <c r="W90" s="0" t="n">
        <f aca="false">IF(W14=-1,W14,99)</f>
        <v>99</v>
      </c>
      <c r="X90" s="0" t="n">
        <f aca="false">IF(X14=-1,X14,99)</f>
        <v>99</v>
      </c>
      <c r="Y90" s="0" t="n">
        <f aca="false">IF(Y14=-1,Y14,99)</f>
        <v>99</v>
      </c>
      <c r="Z90" s="0" t="n">
        <f aca="false">IF(Z14=-1,Z14,99)</f>
        <v>99</v>
      </c>
      <c r="AA90" s="0" t="n">
        <f aca="false">IF(AA14=-1,AA14,99)</f>
        <v>99</v>
      </c>
      <c r="AB90" s="0" t="n">
        <f aca="false">IF(AB14=-1,AB14,99)</f>
        <v>99</v>
      </c>
      <c r="AC90" s="0" t="n">
        <f aca="false">IF(AC14=-1,AC14,99)</f>
        <v>99</v>
      </c>
      <c r="AD90" s="0" t="n">
        <f aca="false">IF(AD14=-1,AD14,99)</f>
        <v>-1</v>
      </c>
      <c r="AE90" s="0" t="n">
        <f aca="false">IF(AE14=-1,AE14,99)</f>
        <v>-1</v>
      </c>
      <c r="AF90" s="0" t="n">
        <f aca="false">IF(AF14=-1,AF14,99)</f>
        <v>-1</v>
      </c>
      <c r="AG90" s="0" t="n">
        <f aca="false">IF(AG14=-1,AG14,99)</f>
        <v>-1</v>
      </c>
      <c r="AH90" s="0" t="n">
        <f aca="false">IF(AH14=-1,AH14,99)</f>
        <v>-1</v>
      </c>
      <c r="AI90" s="0" t="n">
        <f aca="false">IF(AI14=-1,AI14,99)</f>
        <v>-1</v>
      </c>
      <c r="AJ90" s="0" t="n">
        <f aca="false">IF(AJ14=-1,AJ14,99)</f>
        <v>-1</v>
      </c>
      <c r="AK90" s="0" t="n">
        <f aca="false">IF(AK14=-1,AK14,99)</f>
        <v>-1</v>
      </c>
      <c r="AL90" s="0" t="n">
        <f aca="false">IF(AL14=-1,AL14,99)</f>
        <v>-1</v>
      </c>
      <c r="AM90" s="0" t="n">
        <f aca="false">IF(AM14=-1,AM14,99)</f>
        <v>-1</v>
      </c>
      <c r="AN90" s="0" t="n">
        <f aca="false">IF(AN14=-1,AN14,99)</f>
        <v>-1</v>
      </c>
      <c r="AO90" s="0" t="n">
        <f aca="false">IF(AO14=-1,AO14,99)</f>
        <v>99</v>
      </c>
      <c r="AP90" s="0" t="n">
        <f aca="false">IF(AP14=-1,AP14,99)</f>
        <v>99</v>
      </c>
      <c r="AQ90" s="0" t="n">
        <f aca="false">IF(AQ14=-1,AQ14,99)</f>
        <v>99</v>
      </c>
      <c r="AR90" s="0" t="n">
        <f aca="false">IF(AR14=-1,AR14,99)</f>
        <v>99</v>
      </c>
      <c r="AS90" s="0" t="n">
        <f aca="false">IF(AS14=-1,AS14,99)</f>
        <v>99</v>
      </c>
      <c r="AT90" s="0" t="n">
        <f aca="false">IF(AT14=-1,AT14,99)</f>
        <v>99</v>
      </c>
      <c r="AU90" s="0" t="n">
        <f aca="false">IF(AU14=-1,AU14,99)</f>
        <v>99</v>
      </c>
      <c r="AV90" s="0" t="n">
        <f aca="false">IF(AV14=-1,AV14,99)</f>
        <v>99</v>
      </c>
      <c r="AW90" s="0" t="n">
        <f aca="false">IF(AW14=-1,AW14,99)</f>
        <v>99</v>
      </c>
      <c r="AX90" s="0" t="n">
        <f aca="false">IF(AX14=-1,AX14,99)</f>
        <v>99</v>
      </c>
      <c r="AY90" s="0" t="n">
        <f aca="false">IF(AY14=-1,AY14,99)</f>
        <v>99</v>
      </c>
      <c r="AZ90" s="0" t="n">
        <f aca="false">IF(AZ14=-1,AZ14,99)</f>
        <v>99</v>
      </c>
      <c r="BA90" s="0" t="n">
        <f aca="false">IF(BA14=-1,BA14,99)</f>
        <v>-1</v>
      </c>
      <c r="BB90" s="0" t="n">
        <f aca="false">IF(BB14=-1,BB14,99)</f>
        <v>-1</v>
      </c>
      <c r="BC90" s="0" t="n">
        <f aca="false">IF(BC14=-1,BC14,99)</f>
        <v>-1</v>
      </c>
      <c r="BD90" s="0" t="n">
        <f aca="false">IF(BD14=-1,BD14,99)</f>
        <v>-1</v>
      </c>
      <c r="BE90" s="0" t="n">
        <f aca="false">IF(BE14=-1,BE14,99)</f>
        <v>-1</v>
      </c>
      <c r="BF90" s="0" t="n">
        <f aca="false">IF(BF14=-1,BF14,99)</f>
        <v>-1</v>
      </c>
      <c r="BG90" s="0" t="n">
        <f aca="false">IF(BG14=-1,BG14,99)</f>
        <v>-1</v>
      </c>
      <c r="BH90" s="0" t="n">
        <f aca="false">IF(BH14=-1,BH14,99)</f>
        <v>-1</v>
      </c>
      <c r="BI90" s="0" t="n">
        <f aca="false">IF(BI14=-1,BI14,99)</f>
        <v>-1</v>
      </c>
      <c r="BJ90" s="0" t="n">
        <f aca="false">IF(BJ14=-1,BJ14,99)</f>
        <v>-1</v>
      </c>
      <c r="BK90" s="0" t="n">
        <f aca="false">IF(BK14=-1,BK14,99)</f>
        <v>-1</v>
      </c>
      <c r="BL90" s="0" t="n">
        <f aca="false">IF(BL14=-1,BL14,99)</f>
        <v>-1</v>
      </c>
      <c r="BM90" s="0" t="n">
        <f aca="false">IF(BM14=-1,BM14,99)</f>
        <v>-1</v>
      </c>
      <c r="BN90" s="0" t="n">
        <f aca="false">IF(BN14=-1,BN14,99)</f>
        <v>-1</v>
      </c>
      <c r="BO90" s="0" t="n">
        <f aca="false">IF(BO14=-1,BO14,99)</f>
        <v>-1</v>
      </c>
      <c r="BP90" s="0" t="n">
        <f aca="false">IF(BP14=-1,BP14,99)</f>
        <v>-1</v>
      </c>
      <c r="BQ90" s="0" t="n">
        <f aca="false">IF(BQ14=-1,BQ14,99)</f>
        <v>-1</v>
      </c>
      <c r="BR90" s="0" t="n">
        <f aca="false">IF(BR14=-1,BR14,99)</f>
        <v>-1</v>
      </c>
      <c r="BS90" s="0" t="n">
        <f aca="false">IF(BS14=-1,BS14,99)</f>
        <v>-1</v>
      </c>
      <c r="BT90" s="0" t="n">
        <f aca="false">IF(BT14=-1,BT14,99)</f>
        <v>-1</v>
      </c>
      <c r="BU90" s="0" t="n">
        <f aca="false">IF(BU14=-1,BU14,99)</f>
        <v>-1</v>
      </c>
      <c r="BV90" s="0" t="n">
        <f aca="false">IF(BV14=-1,BV14,99)</f>
        <v>-1</v>
      </c>
    </row>
    <row r="91" customFormat="false" ht="12.8" hidden="false" customHeight="false" outlineLevel="0" collapsed="false">
      <c r="A91" s="0" t="n">
        <v>60</v>
      </c>
      <c r="B91" s="0" t="n">
        <v>40.751</v>
      </c>
      <c r="C91" s="0" t="n">
        <f aca="false">IF(C15=-1,C15,99)</f>
        <v>-1</v>
      </c>
      <c r="D91" s="0" t="n">
        <f aca="false">IF(D15=-1,D15,99)</f>
        <v>-1</v>
      </c>
      <c r="E91" s="0" t="n">
        <f aca="false">IF(E15=-1,E15,99)</f>
        <v>-1</v>
      </c>
      <c r="F91" s="0" t="n">
        <f aca="false">IF(F15=-1,F15,99)</f>
        <v>-1</v>
      </c>
      <c r="G91" s="0" t="n">
        <f aca="false">IF(G15=-1,G15,99)</f>
        <v>-1</v>
      </c>
      <c r="H91" s="0" t="n">
        <f aca="false">IF(H15=-1,H15,99)</f>
        <v>-1</v>
      </c>
      <c r="I91" s="0" t="n">
        <f aca="false">IF(I15=-1,I15,99)</f>
        <v>-1</v>
      </c>
      <c r="J91" s="0" t="n">
        <f aca="false">IF(J15=-1,J15,99)</f>
        <v>-1</v>
      </c>
      <c r="K91" s="0" t="n">
        <f aca="false">IF(K15=-1,K15,99)</f>
        <v>99</v>
      </c>
      <c r="L91" s="0" t="n">
        <f aca="false">IF(L15=-1,L15,99)</f>
        <v>99</v>
      </c>
      <c r="M91" s="0" t="n">
        <f aca="false">IF(M15=-1,M15,99)</f>
        <v>99</v>
      </c>
      <c r="N91" s="0" t="n">
        <f aca="false">IF(N15=-1,N15,99)</f>
        <v>99</v>
      </c>
      <c r="O91" s="0" t="n">
        <f aca="false">IF(O15=-1,O15,99)</f>
        <v>99</v>
      </c>
      <c r="P91" s="0" t="n">
        <f aca="false">IF(P15=-1,P15,99)</f>
        <v>99</v>
      </c>
      <c r="Q91" s="0" t="n">
        <f aca="false">IF(Q15=-1,Q15,99)</f>
        <v>99</v>
      </c>
      <c r="R91" s="0" t="n">
        <f aca="false">IF(R15=-1,R15,99)</f>
        <v>99</v>
      </c>
      <c r="S91" s="0" t="n">
        <f aca="false">IF(S15=-1,S15,99)</f>
        <v>99</v>
      </c>
      <c r="T91" s="0" t="n">
        <f aca="false">IF(T15=-1,T15,99)</f>
        <v>99</v>
      </c>
      <c r="U91" s="0" t="n">
        <f aca="false">IF(U15=-1,U15,99)</f>
        <v>99</v>
      </c>
      <c r="V91" s="0" t="n">
        <f aca="false">IF(V15=-1,V15,99)</f>
        <v>99</v>
      </c>
      <c r="W91" s="0" t="n">
        <f aca="false">IF(W15=-1,W15,99)</f>
        <v>99</v>
      </c>
      <c r="X91" s="0" t="n">
        <f aca="false">IF(X15=-1,X15,99)</f>
        <v>99</v>
      </c>
      <c r="Y91" s="0" t="n">
        <f aca="false">IF(Y15=-1,Y15,99)</f>
        <v>99</v>
      </c>
      <c r="Z91" s="0" t="n">
        <f aca="false">IF(Z15=-1,Z15,99)</f>
        <v>99</v>
      </c>
      <c r="AA91" s="0" t="n">
        <f aca="false">IF(AA15=-1,AA15,99)</f>
        <v>99</v>
      </c>
      <c r="AB91" s="0" t="n">
        <f aca="false">IF(AB15=-1,AB15,99)</f>
        <v>99</v>
      </c>
      <c r="AC91" s="0" t="n">
        <f aca="false">IF(AC15=-1,AC15,99)</f>
        <v>99</v>
      </c>
      <c r="AD91" s="0" t="n">
        <f aca="false">IF(AD15=-1,AD15,99)</f>
        <v>-1</v>
      </c>
      <c r="AE91" s="0" t="n">
        <f aca="false">IF(AE15=-1,AE15,99)</f>
        <v>-1</v>
      </c>
      <c r="AF91" s="0" t="n">
        <f aca="false">IF(AF15=-1,AF15,99)</f>
        <v>-1</v>
      </c>
      <c r="AG91" s="0" t="n">
        <f aca="false">IF(AG15=-1,AG15,99)</f>
        <v>-1</v>
      </c>
      <c r="AH91" s="0" t="n">
        <f aca="false">IF(AH15=-1,AH15,99)</f>
        <v>-1</v>
      </c>
      <c r="AI91" s="0" t="n">
        <f aca="false">IF(AI15=-1,AI15,99)</f>
        <v>-1</v>
      </c>
      <c r="AJ91" s="0" t="n">
        <f aca="false">IF(AJ15=-1,AJ15,99)</f>
        <v>-1</v>
      </c>
      <c r="AK91" s="0" t="n">
        <f aca="false">IF(AK15=-1,AK15,99)</f>
        <v>-1</v>
      </c>
      <c r="AL91" s="0" t="n">
        <f aca="false">IF(AL15=-1,AL15,99)</f>
        <v>-1</v>
      </c>
      <c r="AM91" s="0" t="n">
        <f aca="false">IF(AM15=-1,AM15,99)</f>
        <v>-1</v>
      </c>
      <c r="AN91" s="0" t="n">
        <f aca="false">IF(AN15=-1,AN15,99)</f>
        <v>99</v>
      </c>
      <c r="AO91" s="0" t="n">
        <f aca="false">IF(AO15=-1,AO15,99)</f>
        <v>99</v>
      </c>
      <c r="AP91" s="0" t="n">
        <f aca="false">IF(AP15=-1,AP15,99)</f>
        <v>99</v>
      </c>
      <c r="AQ91" s="0" t="n">
        <f aca="false">IF(AQ15=-1,AQ15,99)</f>
        <v>99</v>
      </c>
      <c r="AR91" s="0" t="n">
        <f aca="false">IF(AR15=-1,AR15,99)</f>
        <v>99</v>
      </c>
      <c r="AS91" s="0" t="n">
        <f aca="false">IF(AS15=-1,AS15,99)</f>
        <v>99</v>
      </c>
      <c r="AT91" s="0" t="n">
        <f aca="false">IF(AT15=-1,AT15,99)</f>
        <v>99</v>
      </c>
      <c r="AU91" s="0" t="n">
        <f aca="false">IF(AU15=-1,AU15,99)</f>
        <v>99</v>
      </c>
      <c r="AV91" s="0" t="n">
        <f aca="false">IF(AV15=-1,AV15,99)</f>
        <v>99</v>
      </c>
      <c r="AW91" s="0" t="n">
        <f aca="false">IF(AW15=-1,AW15,99)</f>
        <v>99</v>
      </c>
      <c r="AX91" s="0" t="n">
        <f aca="false">IF(AX15=-1,AX15,99)</f>
        <v>99</v>
      </c>
      <c r="AY91" s="0" t="n">
        <f aca="false">IF(AY15=-1,AY15,99)</f>
        <v>99</v>
      </c>
      <c r="AZ91" s="0" t="n">
        <f aca="false">IF(AZ15=-1,AZ15,99)</f>
        <v>99</v>
      </c>
      <c r="BA91" s="0" t="n">
        <f aca="false">IF(BA15=-1,BA15,99)</f>
        <v>-1</v>
      </c>
      <c r="BB91" s="0" t="n">
        <f aca="false">IF(BB15=-1,BB15,99)</f>
        <v>-1</v>
      </c>
      <c r="BC91" s="0" t="n">
        <f aca="false">IF(BC15=-1,BC15,99)</f>
        <v>-1</v>
      </c>
      <c r="BD91" s="0" t="n">
        <f aca="false">IF(BD15=-1,BD15,99)</f>
        <v>-1</v>
      </c>
      <c r="BE91" s="0" t="n">
        <f aca="false">IF(BE15=-1,BE15,99)</f>
        <v>-1</v>
      </c>
      <c r="BF91" s="0" t="n">
        <f aca="false">IF(BF15=-1,BF15,99)</f>
        <v>-1</v>
      </c>
      <c r="BG91" s="0" t="n">
        <f aca="false">IF(BG15=-1,BG15,99)</f>
        <v>-1</v>
      </c>
      <c r="BH91" s="0" t="n">
        <f aca="false">IF(BH15=-1,BH15,99)</f>
        <v>-1</v>
      </c>
      <c r="BI91" s="0" t="n">
        <f aca="false">IF(BI15=-1,BI15,99)</f>
        <v>-1</v>
      </c>
      <c r="BJ91" s="0" t="n">
        <f aca="false">IF(BJ15=-1,BJ15,99)</f>
        <v>-1</v>
      </c>
      <c r="BK91" s="0" t="n">
        <f aca="false">IF(BK15=-1,BK15,99)</f>
        <v>-1</v>
      </c>
      <c r="BL91" s="0" t="n">
        <f aca="false">IF(BL15=-1,BL15,99)</f>
        <v>-1</v>
      </c>
      <c r="BM91" s="0" t="n">
        <f aca="false">IF(BM15=-1,BM15,99)</f>
        <v>-1</v>
      </c>
      <c r="BN91" s="0" t="n">
        <f aca="false">IF(BN15=-1,BN15,99)</f>
        <v>-1</v>
      </c>
      <c r="BO91" s="0" t="n">
        <f aca="false">IF(BO15=-1,BO15,99)</f>
        <v>-1</v>
      </c>
      <c r="BP91" s="0" t="n">
        <f aca="false">IF(BP15=-1,BP15,99)</f>
        <v>-1</v>
      </c>
      <c r="BQ91" s="0" t="n">
        <f aca="false">IF(BQ15=-1,BQ15,99)</f>
        <v>-1</v>
      </c>
      <c r="BR91" s="0" t="n">
        <f aca="false">IF(BR15=-1,BR15,99)</f>
        <v>-1</v>
      </c>
      <c r="BS91" s="0" t="n">
        <f aca="false">IF(BS15=-1,BS15,99)</f>
        <v>-1</v>
      </c>
      <c r="BT91" s="0" t="n">
        <f aca="false">IF(BT15=-1,BT15,99)</f>
        <v>-1</v>
      </c>
      <c r="BU91" s="0" t="n">
        <f aca="false">IF(BU15=-1,BU15,99)</f>
        <v>-1</v>
      </c>
      <c r="BV91" s="0" t="n">
        <f aca="false">IF(BV15=-1,BV15,99)</f>
        <v>-1</v>
      </c>
    </row>
    <row r="92" customFormat="false" ht="12.8" hidden="false" customHeight="false" outlineLevel="0" collapsed="false">
      <c r="A92" s="0" t="n">
        <v>59</v>
      </c>
      <c r="B92" s="0" t="n">
        <v>38.682</v>
      </c>
      <c r="C92" s="0" t="n">
        <f aca="false">IF(C16=-1,C16,99)</f>
        <v>-1</v>
      </c>
      <c r="D92" s="0" t="n">
        <f aca="false">IF(D16=-1,D16,99)</f>
        <v>-1</v>
      </c>
      <c r="E92" s="0" t="n">
        <f aca="false">IF(E16=-1,E16,99)</f>
        <v>-1</v>
      </c>
      <c r="F92" s="0" t="n">
        <f aca="false">IF(F16=-1,F16,99)</f>
        <v>-1</v>
      </c>
      <c r="G92" s="0" t="n">
        <f aca="false">IF(G16=-1,G16,99)</f>
        <v>-1</v>
      </c>
      <c r="H92" s="0" t="n">
        <f aca="false">IF(H16=-1,H16,99)</f>
        <v>-1</v>
      </c>
      <c r="I92" s="0" t="n">
        <f aca="false">IF(I16=-1,I16,99)</f>
        <v>-1</v>
      </c>
      <c r="J92" s="0" t="n">
        <f aca="false">IF(J16=-1,J16,99)</f>
        <v>99</v>
      </c>
      <c r="K92" s="0" t="n">
        <f aca="false">IF(K16=-1,K16,99)</f>
        <v>99</v>
      </c>
      <c r="L92" s="0" t="n">
        <f aca="false">IF(L16=-1,L16,99)</f>
        <v>99</v>
      </c>
      <c r="M92" s="0" t="n">
        <f aca="false">IF(M16=-1,M16,99)</f>
        <v>99</v>
      </c>
      <c r="N92" s="0" t="n">
        <f aca="false">IF(N16=-1,N16,99)</f>
        <v>99</v>
      </c>
      <c r="O92" s="0" t="n">
        <f aca="false">IF(O16=-1,O16,99)</f>
        <v>99</v>
      </c>
      <c r="P92" s="0" t="n">
        <f aca="false">IF(P16=-1,P16,99)</f>
        <v>99</v>
      </c>
      <c r="Q92" s="0" t="n">
        <f aca="false">IF(Q16=-1,Q16,99)</f>
        <v>99</v>
      </c>
      <c r="R92" s="0" t="n">
        <f aca="false">IF(R16=-1,R16,99)</f>
        <v>99</v>
      </c>
      <c r="S92" s="0" t="n">
        <f aca="false">IF(S16=-1,S16,99)</f>
        <v>99</v>
      </c>
      <c r="T92" s="0" t="n">
        <f aca="false">IF(T16=-1,T16,99)</f>
        <v>99</v>
      </c>
      <c r="U92" s="0" t="n">
        <f aca="false">IF(U16=-1,U16,99)</f>
        <v>99</v>
      </c>
      <c r="V92" s="0" t="n">
        <f aca="false">IF(V16=-1,V16,99)</f>
        <v>99</v>
      </c>
      <c r="W92" s="0" t="n">
        <f aca="false">IF(W16=-1,W16,99)</f>
        <v>99</v>
      </c>
      <c r="X92" s="0" t="n">
        <f aca="false">IF(X16=-1,X16,99)</f>
        <v>99</v>
      </c>
      <c r="Y92" s="0" t="n">
        <f aca="false">IF(Y16=-1,Y16,99)</f>
        <v>99</v>
      </c>
      <c r="Z92" s="0" t="n">
        <f aca="false">IF(Z16=-1,Z16,99)</f>
        <v>99</v>
      </c>
      <c r="AA92" s="0" t="n">
        <f aca="false">IF(AA16=-1,AA16,99)</f>
        <v>99</v>
      </c>
      <c r="AB92" s="0" t="n">
        <f aca="false">IF(AB16=-1,AB16,99)</f>
        <v>99</v>
      </c>
      <c r="AC92" s="0" t="n">
        <f aca="false">IF(AC16=-1,AC16,99)</f>
        <v>99</v>
      </c>
      <c r="AD92" s="0" t="n">
        <f aca="false">IF(AD16=-1,AD16,99)</f>
        <v>-1</v>
      </c>
      <c r="AE92" s="0" t="n">
        <f aca="false">IF(AE16=-1,AE16,99)</f>
        <v>-1</v>
      </c>
      <c r="AF92" s="0" t="n">
        <f aca="false">IF(AF16=-1,AF16,99)</f>
        <v>-1</v>
      </c>
      <c r="AG92" s="0" t="n">
        <f aca="false">IF(AG16=-1,AG16,99)</f>
        <v>-1</v>
      </c>
      <c r="AH92" s="0" t="n">
        <f aca="false">IF(AH16=-1,AH16,99)</f>
        <v>-1</v>
      </c>
      <c r="AI92" s="0" t="n">
        <f aca="false">IF(AI16=-1,AI16,99)</f>
        <v>-1</v>
      </c>
      <c r="AJ92" s="0" t="n">
        <f aca="false">IF(AJ16=-1,AJ16,99)</f>
        <v>-1</v>
      </c>
      <c r="AK92" s="0" t="n">
        <f aca="false">IF(AK16=-1,AK16,99)</f>
        <v>-1</v>
      </c>
      <c r="AL92" s="0" t="n">
        <f aca="false">IF(AL16=-1,AL16,99)</f>
        <v>-1</v>
      </c>
      <c r="AM92" s="0" t="n">
        <f aca="false">IF(AM16=-1,AM16,99)</f>
        <v>-1</v>
      </c>
      <c r="AN92" s="0" t="n">
        <f aca="false">IF(AN16=-1,AN16,99)</f>
        <v>99</v>
      </c>
      <c r="AO92" s="0" t="n">
        <f aca="false">IF(AO16=-1,AO16,99)</f>
        <v>99</v>
      </c>
      <c r="AP92" s="0" t="n">
        <f aca="false">IF(AP16=-1,AP16,99)</f>
        <v>99</v>
      </c>
      <c r="AQ92" s="0" t="n">
        <f aca="false">IF(AQ16=-1,AQ16,99)</f>
        <v>99</v>
      </c>
      <c r="AR92" s="0" t="n">
        <f aca="false">IF(AR16=-1,AR16,99)</f>
        <v>99</v>
      </c>
      <c r="AS92" s="0" t="n">
        <f aca="false">IF(AS16=-1,AS16,99)</f>
        <v>99</v>
      </c>
      <c r="AT92" s="0" t="n">
        <f aca="false">IF(AT16=-1,AT16,99)</f>
        <v>99</v>
      </c>
      <c r="AU92" s="0" t="n">
        <f aca="false">IF(AU16=-1,AU16,99)</f>
        <v>99</v>
      </c>
      <c r="AV92" s="0" t="n">
        <f aca="false">IF(AV16=-1,AV16,99)</f>
        <v>99</v>
      </c>
      <c r="AW92" s="0" t="n">
        <f aca="false">IF(AW16=-1,AW16,99)</f>
        <v>99</v>
      </c>
      <c r="AX92" s="0" t="n">
        <f aca="false">IF(AX16=-1,AX16,99)</f>
        <v>99</v>
      </c>
      <c r="AY92" s="0" t="n">
        <f aca="false">IF(AY16=-1,AY16,99)</f>
        <v>99</v>
      </c>
      <c r="AZ92" s="0" t="n">
        <f aca="false">IF(AZ16=-1,AZ16,99)</f>
        <v>99</v>
      </c>
      <c r="BA92" s="0" t="n">
        <f aca="false">IF(BA16=-1,BA16,99)</f>
        <v>-1</v>
      </c>
      <c r="BB92" s="0" t="n">
        <f aca="false">IF(BB16=-1,BB16,99)</f>
        <v>-1</v>
      </c>
      <c r="BC92" s="0" t="n">
        <f aca="false">IF(BC16=-1,BC16,99)</f>
        <v>-1</v>
      </c>
      <c r="BD92" s="0" t="n">
        <f aca="false">IF(BD16=-1,BD16,99)</f>
        <v>-1</v>
      </c>
      <c r="BE92" s="0" t="n">
        <f aca="false">IF(BE16=-1,BE16,99)</f>
        <v>-1</v>
      </c>
      <c r="BF92" s="0" t="n">
        <f aca="false">IF(BF16=-1,BF16,99)</f>
        <v>-1</v>
      </c>
      <c r="BG92" s="0" t="n">
        <f aca="false">IF(BG16=-1,BG16,99)</f>
        <v>-1</v>
      </c>
      <c r="BH92" s="0" t="n">
        <f aca="false">IF(BH16=-1,BH16,99)</f>
        <v>-1</v>
      </c>
      <c r="BI92" s="0" t="n">
        <f aca="false">IF(BI16=-1,BI16,99)</f>
        <v>-1</v>
      </c>
      <c r="BJ92" s="0" t="n">
        <f aca="false">IF(BJ16=-1,BJ16,99)</f>
        <v>-1</v>
      </c>
      <c r="BK92" s="0" t="n">
        <f aca="false">IF(BK16=-1,BK16,99)</f>
        <v>-1</v>
      </c>
      <c r="BL92" s="0" t="n">
        <f aca="false">IF(BL16=-1,BL16,99)</f>
        <v>-1</v>
      </c>
      <c r="BM92" s="0" t="n">
        <f aca="false">IF(BM16=-1,BM16,99)</f>
        <v>-1</v>
      </c>
      <c r="BN92" s="0" t="n">
        <f aca="false">IF(BN16=-1,BN16,99)</f>
        <v>-1</v>
      </c>
      <c r="BO92" s="0" t="n">
        <f aca="false">IF(BO16=-1,BO16,99)</f>
        <v>-1</v>
      </c>
      <c r="BP92" s="0" t="n">
        <f aca="false">IF(BP16=-1,BP16,99)</f>
        <v>-1</v>
      </c>
      <c r="BQ92" s="0" t="n">
        <f aca="false">IF(BQ16=-1,BQ16,99)</f>
        <v>-1</v>
      </c>
      <c r="BR92" s="0" t="n">
        <f aca="false">IF(BR16=-1,BR16,99)</f>
        <v>-1</v>
      </c>
      <c r="BS92" s="0" t="n">
        <f aca="false">IF(BS16=-1,BS16,99)</f>
        <v>-1</v>
      </c>
      <c r="BT92" s="0" t="n">
        <f aca="false">IF(BT16=-1,BT16,99)</f>
        <v>-1</v>
      </c>
      <c r="BU92" s="0" t="n">
        <f aca="false">IF(BU16=-1,BU16,99)</f>
        <v>-1</v>
      </c>
      <c r="BV92" s="0" t="n">
        <f aca="false">IF(BV16=-1,BV16,99)</f>
        <v>-1</v>
      </c>
    </row>
    <row r="93" customFormat="false" ht="12.8" hidden="false" customHeight="false" outlineLevel="0" collapsed="false">
      <c r="A93" s="0" t="n">
        <v>58</v>
      </c>
      <c r="B93" s="0" t="n">
        <v>36.671</v>
      </c>
      <c r="C93" s="0" t="n">
        <f aca="false">IF(C17=-1,C17,99)</f>
        <v>-1</v>
      </c>
      <c r="D93" s="0" t="n">
        <f aca="false">IF(D17=-1,D17,99)</f>
        <v>-1</v>
      </c>
      <c r="E93" s="0" t="n">
        <f aca="false">IF(E17=-1,E17,99)</f>
        <v>-1</v>
      </c>
      <c r="F93" s="0" t="n">
        <f aca="false">IF(F17=-1,F17,99)</f>
        <v>-1</v>
      </c>
      <c r="G93" s="0" t="n">
        <f aca="false">IF(G17=-1,G17,99)</f>
        <v>-1</v>
      </c>
      <c r="H93" s="0" t="n">
        <f aca="false">IF(H17=-1,H17,99)</f>
        <v>-1</v>
      </c>
      <c r="I93" s="0" t="n">
        <f aca="false">IF(I17=-1,I17,99)</f>
        <v>99</v>
      </c>
      <c r="J93" s="0" t="n">
        <f aca="false">IF(J17=-1,J17,99)</f>
        <v>-1</v>
      </c>
      <c r="K93" s="0" t="n">
        <f aca="false">IF(K17=-1,K17,99)</f>
        <v>99</v>
      </c>
      <c r="L93" s="0" t="n">
        <f aca="false">IF(L17=-1,L17,99)</f>
        <v>99</v>
      </c>
      <c r="M93" s="0" t="n">
        <f aca="false">IF(M17=-1,M17,99)</f>
        <v>99</v>
      </c>
      <c r="N93" s="0" t="n">
        <f aca="false">IF(N17=-1,N17,99)</f>
        <v>99</v>
      </c>
      <c r="O93" s="0" t="n">
        <f aca="false">IF(O17=-1,O17,99)</f>
        <v>99</v>
      </c>
      <c r="P93" s="0" t="n">
        <f aca="false">IF(P17=-1,P17,99)</f>
        <v>99</v>
      </c>
      <c r="Q93" s="0" t="n">
        <f aca="false">IF(Q17=-1,Q17,99)</f>
        <v>99</v>
      </c>
      <c r="R93" s="0" t="n">
        <f aca="false">IF(R17=-1,R17,99)</f>
        <v>99</v>
      </c>
      <c r="S93" s="0" t="n">
        <f aca="false">IF(S17=-1,S17,99)</f>
        <v>99</v>
      </c>
      <c r="T93" s="0" t="n">
        <f aca="false">IF(T17=-1,T17,99)</f>
        <v>99</v>
      </c>
      <c r="U93" s="0" t="n">
        <f aca="false">IF(U17=-1,U17,99)</f>
        <v>99</v>
      </c>
      <c r="V93" s="0" t="n">
        <f aca="false">IF(V17=-1,V17,99)</f>
        <v>99</v>
      </c>
      <c r="W93" s="0" t="n">
        <f aca="false">IF(W17=-1,W17,99)</f>
        <v>99</v>
      </c>
      <c r="X93" s="0" t="n">
        <f aca="false">IF(X17=-1,X17,99)</f>
        <v>99</v>
      </c>
      <c r="Y93" s="0" t="n">
        <f aca="false">IF(Y17=-1,Y17,99)</f>
        <v>99</v>
      </c>
      <c r="Z93" s="0" t="n">
        <f aca="false">IF(Z17=-1,Z17,99)</f>
        <v>99</v>
      </c>
      <c r="AA93" s="0" t="n">
        <f aca="false">IF(AA17=-1,AA17,99)</f>
        <v>99</v>
      </c>
      <c r="AB93" s="0" t="n">
        <f aca="false">IF(AB17=-1,AB17,99)</f>
        <v>99</v>
      </c>
      <c r="AC93" s="0" t="n">
        <f aca="false">IF(AC17=-1,AC17,99)</f>
        <v>99</v>
      </c>
      <c r="AD93" s="0" t="n">
        <f aca="false">IF(AD17=-1,AD17,99)</f>
        <v>99</v>
      </c>
      <c r="AE93" s="0" t="n">
        <f aca="false">IF(AE17=-1,AE17,99)</f>
        <v>-1</v>
      </c>
      <c r="AF93" s="0" t="n">
        <f aca="false">IF(AF17=-1,AF17,99)</f>
        <v>-1</v>
      </c>
      <c r="AG93" s="0" t="n">
        <f aca="false">IF(AG17=-1,AG17,99)</f>
        <v>-1</v>
      </c>
      <c r="AH93" s="0" t="n">
        <f aca="false">IF(AH17=-1,AH17,99)</f>
        <v>-1</v>
      </c>
      <c r="AI93" s="0" t="n">
        <f aca="false">IF(AI17=-1,AI17,99)</f>
        <v>-1</v>
      </c>
      <c r="AJ93" s="0" t="n">
        <f aca="false">IF(AJ17=-1,AJ17,99)</f>
        <v>-1</v>
      </c>
      <c r="AK93" s="0" t="n">
        <f aca="false">IF(AK17=-1,AK17,99)</f>
        <v>-1</v>
      </c>
      <c r="AL93" s="0" t="n">
        <f aca="false">IF(AL17=-1,AL17,99)</f>
        <v>-1</v>
      </c>
      <c r="AM93" s="0" t="n">
        <f aca="false">IF(AM17=-1,AM17,99)</f>
        <v>-1</v>
      </c>
      <c r="AN93" s="0" t="n">
        <f aca="false">IF(AN17=-1,AN17,99)</f>
        <v>99</v>
      </c>
      <c r="AO93" s="0" t="n">
        <f aca="false">IF(AO17=-1,AO17,99)</f>
        <v>99</v>
      </c>
      <c r="AP93" s="0" t="n">
        <f aca="false">IF(AP17=-1,AP17,99)</f>
        <v>99</v>
      </c>
      <c r="AQ93" s="0" t="n">
        <f aca="false">IF(AQ17=-1,AQ17,99)</f>
        <v>99</v>
      </c>
      <c r="AR93" s="0" t="n">
        <f aca="false">IF(AR17=-1,AR17,99)</f>
        <v>99</v>
      </c>
      <c r="AS93" s="0" t="n">
        <f aca="false">IF(AS17=-1,AS17,99)</f>
        <v>99</v>
      </c>
      <c r="AT93" s="0" t="n">
        <f aca="false">IF(AT17=-1,AT17,99)</f>
        <v>99</v>
      </c>
      <c r="AU93" s="0" t="n">
        <f aca="false">IF(AU17=-1,AU17,99)</f>
        <v>99</v>
      </c>
      <c r="AV93" s="0" t="n">
        <f aca="false">IF(AV17=-1,AV17,99)</f>
        <v>99</v>
      </c>
      <c r="AW93" s="0" t="n">
        <f aca="false">IF(AW17=-1,AW17,99)</f>
        <v>99</v>
      </c>
      <c r="AX93" s="0" t="n">
        <f aca="false">IF(AX17=-1,AX17,99)</f>
        <v>99</v>
      </c>
      <c r="AY93" s="0" t="n">
        <f aca="false">IF(AY17=-1,AY17,99)</f>
        <v>99</v>
      </c>
      <c r="AZ93" s="0" t="n">
        <f aca="false">IF(AZ17=-1,AZ17,99)</f>
        <v>99</v>
      </c>
      <c r="BA93" s="0" t="n">
        <f aca="false">IF(BA17=-1,BA17,99)</f>
        <v>99</v>
      </c>
      <c r="BB93" s="0" t="n">
        <f aca="false">IF(BB17=-1,BB17,99)</f>
        <v>99</v>
      </c>
      <c r="BC93" s="0" t="n">
        <f aca="false">IF(BC17=-1,BC17,99)</f>
        <v>-1</v>
      </c>
      <c r="BD93" s="0" t="n">
        <f aca="false">IF(BD17=-1,BD17,99)</f>
        <v>-1</v>
      </c>
      <c r="BE93" s="0" t="n">
        <f aca="false">IF(BE17=-1,BE17,99)</f>
        <v>-1</v>
      </c>
      <c r="BF93" s="0" t="n">
        <f aca="false">IF(BF17=-1,BF17,99)</f>
        <v>-1</v>
      </c>
      <c r="BG93" s="0" t="n">
        <f aca="false">IF(BG17=-1,BG17,99)</f>
        <v>-1</v>
      </c>
      <c r="BH93" s="0" t="n">
        <f aca="false">IF(BH17=-1,BH17,99)</f>
        <v>-1</v>
      </c>
      <c r="BI93" s="0" t="n">
        <f aca="false">IF(BI17=-1,BI17,99)</f>
        <v>-1</v>
      </c>
      <c r="BJ93" s="0" t="n">
        <f aca="false">IF(BJ17=-1,BJ17,99)</f>
        <v>-1</v>
      </c>
      <c r="BK93" s="0" t="n">
        <f aca="false">IF(BK17=-1,BK17,99)</f>
        <v>-1</v>
      </c>
      <c r="BL93" s="0" t="n">
        <f aca="false">IF(BL17=-1,BL17,99)</f>
        <v>-1</v>
      </c>
      <c r="BM93" s="0" t="n">
        <f aca="false">IF(BM17=-1,BM17,99)</f>
        <v>-1</v>
      </c>
      <c r="BN93" s="0" t="n">
        <f aca="false">IF(BN17=-1,BN17,99)</f>
        <v>-1</v>
      </c>
      <c r="BO93" s="0" t="n">
        <f aca="false">IF(BO17=-1,BO17,99)</f>
        <v>-1</v>
      </c>
      <c r="BP93" s="0" t="n">
        <f aca="false">IF(BP17=-1,BP17,99)</f>
        <v>-1</v>
      </c>
      <c r="BQ93" s="0" t="n">
        <f aca="false">IF(BQ17=-1,BQ17,99)</f>
        <v>-1</v>
      </c>
      <c r="BR93" s="0" t="n">
        <f aca="false">IF(BR17=-1,BR17,99)</f>
        <v>-1</v>
      </c>
      <c r="BS93" s="0" t="n">
        <f aca="false">IF(BS17=-1,BS17,99)</f>
        <v>-1</v>
      </c>
      <c r="BT93" s="0" t="n">
        <f aca="false">IF(BT17=-1,BT17,99)</f>
        <v>-1</v>
      </c>
      <c r="BU93" s="0" t="n">
        <f aca="false">IF(BU17=-1,BU17,99)</f>
        <v>-1</v>
      </c>
      <c r="BV93" s="0" t="n">
        <f aca="false">IF(BV17=-1,BV17,99)</f>
        <v>-1</v>
      </c>
    </row>
    <row r="94" customFormat="false" ht="12.8" hidden="false" customHeight="false" outlineLevel="0" collapsed="false">
      <c r="A94" s="0" t="n">
        <v>57</v>
      </c>
      <c r="B94" s="0" t="n">
        <v>34.711</v>
      </c>
      <c r="C94" s="0" t="n">
        <f aca="false">IF(C18=-1,C18,99)</f>
        <v>-1</v>
      </c>
      <c r="D94" s="0" t="n">
        <f aca="false">IF(D18=-1,D18,99)</f>
        <v>-1</v>
      </c>
      <c r="E94" s="0" t="n">
        <f aca="false">IF(E18=-1,E18,99)</f>
        <v>-1</v>
      </c>
      <c r="F94" s="0" t="n">
        <f aca="false">IF(F18=-1,F18,99)</f>
        <v>-1</v>
      </c>
      <c r="G94" s="0" t="n">
        <f aca="false">IF(G18=-1,G18,99)</f>
        <v>-1</v>
      </c>
      <c r="H94" s="0" t="n">
        <f aca="false">IF(H18=-1,H18,99)</f>
        <v>-1</v>
      </c>
      <c r="I94" s="0" t="n">
        <f aca="false">IF(I18=-1,I18,99)</f>
        <v>99</v>
      </c>
      <c r="J94" s="0" t="n">
        <f aca="false">IF(J18=-1,J18,99)</f>
        <v>99</v>
      </c>
      <c r="K94" s="0" t="n">
        <f aca="false">IF(K18=-1,K18,99)</f>
        <v>99</v>
      </c>
      <c r="L94" s="0" t="n">
        <f aca="false">IF(L18=-1,L18,99)</f>
        <v>99</v>
      </c>
      <c r="M94" s="0" t="n">
        <f aca="false">IF(M18=-1,M18,99)</f>
        <v>99</v>
      </c>
      <c r="N94" s="0" t="n">
        <f aca="false">IF(N18=-1,N18,99)</f>
        <v>99</v>
      </c>
      <c r="O94" s="0" t="n">
        <f aca="false">IF(O18=-1,O18,99)</f>
        <v>99</v>
      </c>
      <c r="P94" s="0" t="n">
        <f aca="false">IF(P18=-1,P18,99)</f>
        <v>99</v>
      </c>
      <c r="Q94" s="0" t="n">
        <f aca="false">IF(Q18=-1,Q18,99)</f>
        <v>99</v>
      </c>
      <c r="R94" s="0" t="n">
        <f aca="false">IF(R18=-1,R18,99)</f>
        <v>99</v>
      </c>
      <c r="S94" s="0" t="n">
        <f aca="false">IF(S18=-1,S18,99)</f>
        <v>99</v>
      </c>
      <c r="T94" s="0" t="n">
        <f aca="false">IF(T18=-1,T18,99)</f>
        <v>99</v>
      </c>
      <c r="U94" s="0" t="n">
        <f aca="false">IF(U18=-1,U18,99)</f>
        <v>99</v>
      </c>
      <c r="V94" s="0" t="n">
        <f aca="false">IF(V18=-1,V18,99)</f>
        <v>99</v>
      </c>
      <c r="W94" s="0" t="n">
        <f aca="false">IF(W18=-1,W18,99)</f>
        <v>99</v>
      </c>
      <c r="X94" s="0" t="n">
        <f aca="false">IF(X18=-1,X18,99)</f>
        <v>99</v>
      </c>
      <c r="Y94" s="0" t="n">
        <f aca="false">IF(Y18=-1,Y18,99)</f>
        <v>99</v>
      </c>
      <c r="Z94" s="0" t="n">
        <f aca="false">IF(Z18=-1,Z18,99)</f>
        <v>99</v>
      </c>
      <c r="AA94" s="0" t="n">
        <f aca="false">IF(AA18=-1,AA18,99)</f>
        <v>99</v>
      </c>
      <c r="AB94" s="0" t="n">
        <f aca="false">IF(AB18=-1,AB18,99)</f>
        <v>99</v>
      </c>
      <c r="AC94" s="0" t="n">
        <f aca="false">IF(AC18=-1,AC18,99)</f>
        <v>99</v>
      </c>
      <c r="AD94" s="0" t="n">
        <f aca="false">IF(AD18=-1,AD18,99)</f>
        <v>99</v>
      </c>
      <c r="AE94" s="0" t="n">
        <f aca="false">IF(AE18=-1,AE18,99)</f>
        <v>-1</v>
      </c>
      <c r="AF94" s="0" t="n">
        <f aca="false">IF(AF18=-1,AF18,99)</f>
        <v>-1</v>
      </c>
      <c r="AG94" s="0" t="n">
        <f aca="false">IF(AG18=-1,AG18,99)</f>
        <v>-1</v>
      </c>
      <c r="AH94" s="0" t="n">
        <f aca="false">IF(AH18=-1,AH18,99)</f>
        <v>-1</v>
      </c>
      <c r="AI94" s="0" t="n">
        <f aca="false">IF(AI18=-1,AI18,99)</f>
        <v>-1</v>
      </c>
      <c r="AJ94" s="0" t="n">
        <f aca="false">IF(AJ18=-1,AJ18,99)</f>
        <v>-1</v>
      </c>
      <c r="AK94" s="0" t="n">
        <f aca="false">IF(AK18=-1,AK18,99)</f>
        <v>-1</v>
      </c>
      <c r="AL94" s="0" t="n">
        <f aca="false">IF(AL18=-1,AL18,99)</f>
        <v>-1</v>
      </c>
      <c r="AM94" s="0" t="n">
        <f aca="false">IF(AM18=-1,AM18,99)</f>
        <v>-1</v>
      </c>
      <c r="AN94" s="0" t="n">
        <f aca="false">IF(AN18=-1,AN18,99)</f>
        <v>99</v>
      </c>
      <c r="AO94" s="0" t="n">
        <f aca="false">IF(AO18=-1,AO18,99)</f>
        <v>99</v>
      </c>
      <c r="AP94" s="0" t="n">
        <f aca="false">IF(AP18=-1,AP18,99)</f>
        <v>99</v>
      </c>
      <c r="AQ94" s="0" t="n">
        <f aca="false">IF(AQ18=-1,AQ18,99)</f>
        <v>99</v>
      </c>
      <c r="AR94" s="0" t="n">
        <f aca="false">IF(AR18=-1,AR18,99)</f>
        <v>99</v>
      </c>
      <c r="AS94" s="0" t="n">
        <f aca="false">IF(AS18=-1,AS18,99)</f>
        <v>99</v>
      </c>
      <c r="AT94" s="0" t="n">
        <f aca="false">IF(AT18=-1,AT18,99)</f>
        <v>99</v>
      </c>
      <c r="AU94" s="0" t="n">
        <f aca="false">IF(AU18=-1,AU18,99)</f>
        <v>99</v>
      </c>
      <c r="AV94" s="0" t="n">
        <f aca="false">IF(AV18=-1,AV18,99)</f>
        <v>99</v>
      </c>
      <c r="AW94" s="0" t="n">
        <f aca="false">IF(AW18=-1,AW18,99)</f>
        <v>99</v>
      </c>
      <c r="AX94" s="0" t="n">
        <f aca="false">IF(AX18=-1,AX18,99)</f>
        <v>99</v>
      </c>
      <c r="AY94" s="0" t="n">
        <f aca="false">IF(AY18=-1,AY18,99)</f>
        <v>99</v>
      </c>
      <c r="AZ94" s="0" t="n">
        <f aca="false">IF(AZ18=-1,AZ18,99)</f>
        <v>99</v>
      </c>
      <c r="BA94" s="0" t="n">
        <f aca="false">IF(BA18=-1,BA18,99)</f>
        <v>99</v>
      </c>
      <c r="BB94" s="0" t="n">
        <f aca="false">IF(BB18=-1,BB18,99)</f>
        <v>-1</v>
      </c>
      <c r="BC94" s="0" t="n">
        <f aca="false">IF(BC18=-1,BC18,99)</f>
        <v>-1</v>
      </c>
      <c r="BD94" s="0" t="n">
        <f aca="false">IF(BD18=-1,BD18,99)</f>
        <v>-1</v>
      </c>
      <c r="BE94" s="0" t="n">
        <f aca="false">IF(BE18=-1,BE18,99)</f>
        <v>-1</v>
      </c>
      <c r="BF94" s="0" t="n">
        <f aca="false">IF(BF18=-1,BF18,99)</f>
        <v>-1</v>
      </c>
      <c r="BG94" s="0" t="n">
        <f aca="false">IF(BG18=-1,BG18,99)</f>
        <v>-1</v>
      </c>
      <c r="BH94" s="0" t="n">
        <f aca="false">IF(BH18=-1,BH18,99)</f>
        <v>-1</v>
      </c>
      <c r="BI94" s="0" t="n">
        <f aca="false">IF(BI18=-1,BI18,99)</f>
        <v>-1</v>
      </c>
      <c r="BJ94" s="0" t="n">
        <f aca="false">IF(BJ18=-1,BJ18,99)</f>
        <v>-1</v>
      </c>
      <c r="BK94" s="0" t="n">
        <f aca="false">IF(BK18=-1,BK18,99)</f>
        <v>-1</v>
      </c>
      <c r="BL94" s="0" t="n">
        <f aca="false">IF(BL18=-1,BL18,99)</f>
        <v>-1</v>
      </c>
      <c r="BM94" s="0" t="n">
        <f aca="false">IF(BM18=-1,BM18,99)</f>
        <v>-1</v>
      </c>
      <c r="BN94" s="0" t="n">
        <f aca="false">IF(BN18=-1,BN18,99)</f>
        <v>-1</v>
      </c>
      <c r="BO94" s="0" t="n">
        <f aca="false">IF(BO18=-1,BO18,99)</f>
        <v>-1</v>
      </c>
      <c r="BP94" s="0" t="n">
        <f aca="false">IF(BP18=-1,BP18,99)</f>
        <v>-1</v>
      </c>
      <c r="BQ94" s="0" t="n">
        <f aca="false">IF(BQ18=-1,BQ18,99)</f>
        <v>-1</v>
      </c>
      <c r="BR94" s="0" t="n">
        <f aca="false">IF(BR18=-1,BR18,99)</f>
        <v>-1</v>
      </c>
      <c r="BS94" s="0" t="n">
        <f aca="false">IF(BS18=-1,BS18,99)</f>
        <v>-1</v>
      </c>
      <c r="BT94" s="0" t="n">
        <f aca="false">IF(BT18=-1,BT18,99)</f>
        <v>-1</v>
      </c>
      <c r="BU94" s="0" t="n">
        <f aca="false">IF(BU18=-1,BU18,99)</f>
        <v>-1</v>
      </c>
      <c r="BV94" s="0" t="n">
        <f aca="false">IF(BV18=-1,BV18,99)</f>
        <v>-1</v>
      </c>
    </row>
    <row r="95" customFormat="false" ht="12.8" hidden="false" customHeight="false" outlineLevel="0" collapsed="false">
      <c r="A95" s="0" t="n">
        <v>56</v>
      </c>
      <c r="B95" s="0" t="n">
        <v>32.797</v>
      </c>
      <c r="C95" s="0" t="n">
        <f aca="false">IF(C19=-1,C19,99)</f>
        <v>-1</v>
      </c>
      <c r="D95" s="0" t="n">
        <f aca="false">IF(D19=-1,D19,99)</f>
        <v>-1</v>
      </c>
      <c r="E95" s="0" t="n">
        <f aca="false">IF(E19=-1,E19,99)</f>
        <v>-1</v>
      </c>
      <c r="F95" s="0" t="n">
        <f aca="false">IF(F19=-1,F19,99)</f>
        <v>-1</v>
      </c>
      <c r="G95" s="0" t="n">
        <f aca="false">IF(G19=-1,G19,99)</f>
        <v>-1</v>
      </c>
      <c r="H95" s="0" t="n">
        <f aca="false">IF(H19=-1,H19,99)</f>
        <v>-1</v>
      </c>
      <c r="I95" s="0" t="n">
        <f aca="false">IF(I19=-1,I19,99)</f>
        <v>99</v>
      </c>
      <c r="J95" s="0" t="n">
        <f aca="false">IF(J19=-1,J19,99)</f>
        <v>99</v>
      </c>
      <c r="K95" s="0" t="n">
        <f aca="false">IF(K19=-1,K19,99)</f>
        <v>99</v>
      </c>
      <c r="L95" s="0" t="n">
        <f aca="false">IF(L19=-1,L19,99)</f>
        <v>99</v>
      </c>
      <c r="M95" s="0" t="n">
        <f aca="false">IF(M19=-1,M19,99)</f>
        <v>99</v>
      </c>
      <c r="N95" s="0" t="n">
        <f aca="false">IF(N19=-1,N19,99)</f>
        <v>99</v>
      </c>
      <c r="O95" s="0" t="n">
        <f aca="false">IF(O19=-1,O19,99)</f>
        <v>99</v>
      </c>
      <c r="P95" s="0" t="n">
        <f aca="false">IF(P19=-1,P19,99)</f>
        <v>99</v>
      </c>
      <c r="Q95" s="0" t="n">
        <f aca="false">IF(Q19=-1,Q19,99)</f>
        <v>99</v>
      </c>
      <c r="R95" s="0" t="n">
        <f aca="false">IF(R19=-1,R19,99)</f>
        <v>99</v>
      </c>
      <c r="S95" s="0" t="n">
        <f aca="false">IF(S19=-1,S19,99)</f>
        <v>99</v>
      </c>
      <c r="T95" s="0" t="n">
        <f aca="false">IF(T19=-1,T19,99)</f>
        <v>99</v>
      </c>
      <c r="U95" s="0" t="n">
        <f aca="false">IF(U19=-1,U19,99)</f>
        <v>99</v>
      </c>
      <c r="V95" s="0" t="n">
        <f aca="false">IF(V19=-1,V19,99)</f>
        <v>99</v>
      </c>
      <c r="W95" s="0" t="n">
        <f aca="false">IF(W19=-1,W19,99)</f>
        <v>99</v>
      </c>
      <c r="X95" s="0" t="n">
        <f aca="false">IF(X19=-1,X19,99)</f>
        <v>99</v>
      </c>
      <c r="Y95" s="0" t="n">
        <f aca="false">IF(Y19=-1,Y19,99)</f>
        <v>99</v>
      </c>
      <c r="Z95" s="0" t="n">
        <f aca="false">IF(Z19=-1,Z19,99)</f>
        <v>99</v>
      </c>
      <c r="AA95" s="0" t="n">
        <f aca="false">IF(AA19=-1,AA19,99)</f>
        <v>99</v>
      </c>
      <c r="AB95" s="0" t="n">
        <f aca="false">IF(AB19=-1,AB19,99)</f>
        <v>99</v>
      </c>
      <c r="AC95" s="0" t="n">
        <f aca="false">IF(AC19=-1,AC19,99)</f>
        <v>99</v>
      </c>
      <c r="AD95" s="0" t="n">
        <f aca="false">IF(AD19=-1,AD19,99)</f>
        <v>99</v>
      </c>
      <c r="AE95" s="0" t="n">
        <f aca="false">IF(AE19=-1,AE19,99)</f>
        <v>99</v>
      </c>
      <c r="AF95" s="0" t="n">
        <f aca="false">IF(AF19=-1,AF19,99)</f>
        <v>-1</v>
      </c>
      <c r="AG95" s="0" t="n">
        <f aca="false">IF(AG19=-1,AG19,99)</f>
        <v>-1</v>
      </c>
      <c r="AH95" s="0" t="n">
        <f aca="false">IF(AH19=-1,AH19,99)</f>
        <v>-1</v>
      </c>
      <c r="AI95" s="0" t="n">
        <f aca="false">IF(AI19=-1,AI19,99)</f>
        <v>-1</v>
      </c>
      <c r="AJ95" s="0" t="n">
        <f aca="false">IF(AJ19=-1,AJ19,99)</f>
        <v>-1</v>
      </c>
      <c r="AK95" s="0" t="n">
        <f aca="false">IF(AK19=-1,AK19,99)</f>
        <v>-1</v>
      </c>
      <c r="AL95" s="0" t="n">
        <f aca="false">IF(AL19=-1,AL19,99)</f>
        <v>-1</v>
      </c>
      <c r="AM95" s="0" t="n">
        <f aca="false">IF(AM19=-1,AM19,99)</f>
        <v>99</v>
      </c>
      <c r="AN95" s="0" t="n">
        <f aca="false">IF(AN19=-1,AN19,99)</f>
        <v>99</v>
      </c>
      <c r="AO95" s="0" t="n">
        <f aca="false">IF(AO19=-1,AO19,99)</f>
        <v>99</v>
      </c>
      <c r="AP95" s="0" t="n">
        <f aca="false">IF(AP19=-1,AP19,99)</f>
        <v>99</v>
      </c>
      <c r="AQ95" s="0" t="n">
        <f aca="false">IF(AQ19=-1,AQ19,99)</f>
        <v>99</v>
      </c>
      <c r="AR95" s="0" t="n">
        <f aca="false">IF(AR19=-1,AR19,99)</f>
        <v>99</v>
      </c>
      <c r="AS95" s="0" t="n">
        <f aca="false">IF(AS19=-1,AS19,99)</f>
        <v>99</v>
      </c>
      <c r="AT95" s="0" t="n">
        <f aca="false">IF(AT19=-1,AT19,99)</f>
        <v>99</v>
      </c>
      <c r="AU95" s="0" t="n">
        <f aca="false">IF(AU19=-1,AU19,99)</f>
        <v>99</v>
      </c>
      <c r="AV95" s="0" t="n">
        <f aca="false">IF(AV19=-1,AV19,99)</f>
        <v>99</v>
      </c>
      <c r="AW95" s="0" t="n">
        <f aca="false">IF(AW19=-1,AW19,99)</f>
        <v>99</v>
      </c>
      <c r="AX95" s="0" t="n">
        <f aca="false">IF(AX19=-1,AX19,99)</f>
        <v>99</v>
      </c>
      <c r="AY95" s="0" t="n">
        <f aca="false">IF(AY19=-1,AY19,99)</f>
        <v>99</v>
      </c>
      <c r="AZ95" s="0" t="n">
        <f aca="false">IF(AZ19=-1,AZ19,99)</f>
        <v>99</v>
      </c>
      <c r="BA95" s="0" t="n">
        <f aca="false">IF(BA19=-1,BA19,99)</f>
        <v>-1</v>
      </c>
      <c r="BB95" s="0" t="n">
        <f aca="false">IF(BB19=-1,BB19,99)</f>
        <v>-1</v>
      </c>
      <c r="BC95" s="0" t="n">
        <f aca="false">IF(BC19=-1,BC19,99)</f>
        <v>-1</v>
      </c>
      <c r="BD95" s="0" t="n">
        <f aca="false">IF(BD19=-1,BD19,99)</f>
        <v>-1</v>
      </c>
      <c r="BE95" s="0" t="n">
        <f aca="false">IF(BE19=-1,BE19,99)</f>
        <v>-1</v>
      </c>
      <c r="BF95" s="0" t="n">
        <f aca="false">IF(BF19=-1,BF19,99)</f>
        <v>-1</v>
      </c>
      <c r="BG95" s="0" t="n">
        <f aca="false">IF(BG19=-1,BG19,99)</f>
        <v>-1</v>
      </c>
      <c r="BH95" s="0" t="n">
        <f aca="false">IF(BH19=-1,BH19,99)</f>
        <v>-1</v>
      </c>
      <c r="BI95" s="0" t="n">
        <f aca="false">IF(BI19=-1,BI19,99)</f>
        <v>-1</v>
      </c>
      <c r="BJ95" s="0" t="n">
        <f aca="false">IF(BJ19=-1,BJ19,99)</f>
        <v>-1</v>
      </c>
      <c r="BK95" s="0" t="n">
        <f aca="false">IF(BK19=-1,BK19,99)</f>
        <v>-1</v>
      </c>
      <c r="BL95" s="0" t="n">
        <f aca="false">IF(BL19=-1,BL19,99)</f>
        <v>-1</v>
      </c>
      <c r="BM95" s="0" t="n">
        <f aca="false">IF(BM19=-1,BM19,99)</f>
        <v>-1</v>
      </c>
      <c r="BN95" s="0" t="n">
        <f aca="false">IF(BN19=-1,BN19,99)</f>
        <v>-1</v>
      </c>
      <c r="BO95" s="0" t="n">
        <f aca="false">IF(BO19=-1,BO19,99)</f>
        <v>-1</v>
      </c>
      <c r="BP95" s="0" t="n">
        <f aca="false">IF(BP19=-1,BP19,99)</f>
        <v>-1</v>
      </c>
      <c r="BQ95" s="0" t="n">
        <f aca="false">IF(BQ19=-1,BQ19,99)</f>
        <v>-1</v>
      </c>
      <c r="BR95" s="0" t="n">
        <f aca="false">IF(BR19=-1,BR19,99)</f>
        <v>-1</v>
      </c>
      <c r="BS95" s="0" t="n">
        <f aca="false">IF(BS19=-1,BS19,99)</f>
        <v>-1</v>
      </c>
      <c r="BT95" s="0" t="n">
        <f aca="false">IF(BT19=-1,BT19,99)</f>
        <v>-1</v>
      </c>
      <c r="BU95" s="0" t="n">
        <f aca="false">IF(BU19=-1,BU19,99)</f>
        <v>-1</v>
      </c>
      <c r="BV95" s="0" t="n">
        <f aca="false">IF(BV19=-1,BV19,99)</f>
        <v>-1</v>
      </c>
    </row>
    <row r="96" customFormat="false" ht="12.8" hidden="false" customHeight="false" outlineLevel="0" collapsed="false">
      <c r="A96" s="0" t="n">
        <v>55</v>
      </c>
      <c r="B96" s="0" t="n">
        <v>30.923</v>
      </c>
      <c r="C96" s="0" t="n">
        <f aca="false">IF(C20=-1,C20,99)</f>
        <v>-1</v>
      </c>
      <c r="D96" s="0" t="n">
        <f aca="false">IF(D20=-1,D20,99)</f>
        <v>-1</v>
      </c>
      <c r="E96" s="0" t="n">
        <f aca="false">IF(E20=-1,E20,99)</f>
        <v>-1</v>
      </c>
      <c r="F96" s="0" t="n">
        <f aca="false">IF(F20=-1,F20,99)</f>
        <v>-1</v>
      </c>
      <c r="G96" s="0" t="n">
        <f aca="false">IF(G20=-1,G20,99)</f>
        <v>-1</v>
      </c>
      <c r="H96" s="0" t="n">
        <f aca="false">IF(H20=-1,H20,99)</f>
        <v>99</v>
      </c>
      <c r="I96" s="0" t="n">
        <f aca="false">IF(I20=-1,I20,99)</f>
        <v>99</v>
      </c>
      <c r="J96" s="0" t="n">
        <f aca="false">IF(J20=-1,J20,99)</f>
        <v>99</v>
      </c>
      <c r="K96" s="0" t="n">
        <f aca="false">IF(K20=-1,K20,99)</f>
        <v>99</v>
      </c>
      <c r="L96" s="0" t="n">
        <f aca="false">IF(L20=-1,L20,99)</f>
        <v>99</v>
      </c>
      <c r="M96" s="0" t="n">
        <f aca="false">IF(M20=-1,M20,99)</f>
        <v>99</v>
      </c>
      <c r="N96" s="0" t="n">
        <f aca="false">IF(N20=-1,N20,99)</f>
        <v>99</v>
      </c>
      <c r="O96" s="0" t="n">
        <f aca="false">IF(O20=-1,O20,99)</f>
        <v>99</v>
      </c>
      <c r="P96" s="0" t="n">
        <f aca="false">IF(P20=-1,P20,99)</f>
        <v>99</v>
      </c>
      <c r="Q96" s="0" t="n">
        <f aca="false">IF(Q20=-1,Q20,99)</f>
        <v>99</v>
      </c>
      <c r="R96" s="0" t="n">
        <f aca="false">IF(R20=-1,R20,99)</f>
        <v>99</v>
      </c>
      <c r="S96" s="0" t="n">
        <f aca="false">IF(S20=-1,S20,99)</f>
        <v>99</v>
      </c>
      <c r="T96" s="0" t="n">
        <f aca="false">IF(T20=-1,T20,99)</f>
        <v>99</v>
      </c>
      <c r="U96" s="0" t="n">
        <f aca="false">IF(U20=-1,U20,99)</f>
        <v>99</v>
      </c>
      <c r="V96" s="0" t="n">
        <f aca="false">IF(V20=-1,V20,99)</f>
        <v>99</v>
      </c>
      <c r="W96" s="0" t="n">
        <f aca="false">IF(W20=-1,W20,99)</f>
        <v>99</v>
      </c>
      <c r="X96" s="0" t="n">
        <f aca="false">IF(X20=-1,X20,99)</f>
        <v>99</v>
      </c>
      <c r="Y96" s="0" t="n">
        <f aca="false">IF(Y20=-1,Y20,99)</f>
        <v>99</v>
      </c>
      <c r="Z96" s="0" t="n">
        <f aca="false">IF(Z20=-1,Z20,99)</f>
        <v>99</v>
      </c>
      <c r="AA96" s="0" t="n">
        <f aca="false">IF(AA20=-1,AA20,99)</f>
        <v>99</v>
      </c>
      <c r="AB96" s="0" t="n">
        <f aca="false">IF(AB20=-1,AB20,99)</f>
        <v>99</v>
      </c>
      <c r="AC96" s="0" t="n">
        <f aca="false">IF(AC20=-1,AC20,99)</f>
        <v>99</v>
      </c>
      <c r="AD96" s="0" t="n">
        <f aca="false">IF(AD20=-1,AD20,99)</f>
        <v>99</v>
      </c>
      <c r="AE96" s="0" t="n">
        <f aca="false">IF(AE20=-1,AE20,99)</f>
        <v>99</v>
      </c>
      <c r="AF96" s="0" t="n">
        <f aca="false">IF(AF20=-1,AF20,99)</f>
        <v>-1</v>
      </c>
      <c r="AG96" s="0" t="n">
        <f aca="false">IF(AG20=-1,AG20,99)</f>
        <v>-1</v>
      </c>
      <c r="AH96" s="0" t="n">
        <f aca="false">IF(AH20=-1,AH20,99)</f>
        <v>-1</v>
      </c>
      <c r="AI96" s="0" t="n">
        <f aca="false">IF(AI20=-1,AI20,99)</f>
        <v>-1</v>
      </c>
      <c r="AJ96" s="0" t="n">
        <f aca="false">IF(AJ20=-1,AJ20,99)</f>
        <v>-1</v>
      </c>
      <c r="AK96" s="0" t="n">
        <f aca="false">IF(AK20=-1,AK20,99)</f>
        <v>-1</v>
      </c>
      <c r="AL96" s="0" t="n">
        <f aca="false">IF(AL20=-1,AL20,99)</f>
        <v>-1</v>
      </c>
      <c r="AM96" s="0" t="n">
        <f aca="false">IF(AM20=-1,AM20,99)</f>
        <v>99</v>
      </c>
      <c r="AN96" s="0" t="n">
        <f aca="false">IF(AN20=-1,AN20,99)</f>
        <v>99</v>
      </c>
      <c r="AO96" s="0" t="n">
        <f aca="false">IF(AO20=-1,AO20,99)</f>
        <v>99</v>
      </c>
      <c r="AP96" s="0" t="n">
        <f aca="false">IF(AP20=-1,AP20,99)</f>
        <v>99</v>
      </c>
      <c r="AQ96" s="0" t="n">
        <f aca="false">IF(AQ20=-1,AQ20,99)</f>
        <v>99</v>
      </c>
      <c r="AR96" s="0" t="n">
        <f aca="false">IF(AR20=-1,AR20,99)</f>
        <v>99</v>
      </c>
      <c r="AS96" s="0" t="n">
        <f aca="false">IF(AS20=-1,AS20,99)</f>
        <v>99</v>
      </c>
      <c r="AT96" s="0" t="n">
        <f aca="false">IF(AT20=-1,AT20,99)</f>
        <v>99</v>
      </c>
      <c r="AU96" s="0" t="n">
        <f aca="false">IF(AU20=-1,AU20,99)</f>
        <v>99</v>
      </c>
      <c r="AV96" s="0" t="n">
        <f aca="false">IF(AV20=-1,AV20,99)</f>
        <v>99</v>
      </c>
      <c r="AW96" s="0" t="n">
        <f aca="false">IF(AW20=-1,AW20,99)</f>
        <v>99</v>
      </c>
      <c r="AX96" s="0" t="n">
        <f aca="false">IF(AX20=-1,AX20,99)</f>
        <v>99</v>
      </c>
      <c r="AY96" s="0" t="n">
        <f aca="false">IF(AY20=-1,AY20,99)</f>
        <v>99</v>
      </c>
      <c r="AZ96" s="0" t="n">
        <f aca="false">IF(AZ20=-1,AZ20,99)</f>
        <v>99</v>
      </c>
      <c r="BA96" s="0" t="n">
        <f aca="false">IF(BA20=-1,BA20,99)</f>
        <v>-1</v>
      </c>
      <c r="BB96" s="0" t="n">
        <f aca="false">IF(BB20=-1,BB20,99)</f>
        <v>-1</v>
      </c>
      <c r="BC96" s="0" t="n">
        <f aca="false">IF(BC20=-1,BC20,99)</f>
        <v>-1</v>
      </c>
      <c r="BD96" s="0" t="n">
        <f aca="false">IF(BD20=-1,BD20,99)</f>
        <v>-1</v>
      </c>
      <c r="BE96" s="0" t="n">
        <f aca="false">IF(BE20=-1,BE20,99)</f>
        <v>-1</v>
      </c>
      <c r="BF96" s="0" t="n">
        <f aca="false">IF(BF20=-1,BF20,99)</f>
        <v>-1</v>
      </c>
      <c r="BG96" s="0" t="n">
        <f aca="false">IF(BG20=-1,BG20,99)</f>
        <v>-1</v>
      </c>
      <c r="BH96" s="0" t="n">
        <f aca="false">IF(BH20=-1,BH20,99)</f>
        <v>-1</v>
      </c>
      <c r="BI96" s="0" t="n">
        <f aca="false">IF(BI20=-1,BI20,99)</f>
        <v>-1</v>
      </c>
      <c r="BJ96" s="0" t="n">
        <f aca="false">IF(BJ20=-1,BJ20,99)</f>
        <v>-1</v>
      </c>
      <c r="BK96" s="0" t="n">
        <f aca="false">IF(BK20=-1,BK20,99)</f>
        <v>-1</v>
      </c>
      <c r="BL96" s="0" t="n">
        <f aca="false">IF(BL20=-1,BL20,99)</f>
        <v>-1</v>
      </c>
      <c r="BM96" s="0" t="n">
        <f aca="false">IF(BM20=-1,BM20,99)</f>
        <v>-1</v>
      </c>
      <c r="BN96" s="0" t="n">
        <f aca="false">IF(BN20=-1,BN20,99)</f>
        <v>-1</v>
      </c>
      <c r="BO96" s="0" t="n">
        <f aca="false">IF(BO20=-1,BO20,99)</f>
        <v>-1</v>
      </c>
      <c r="BP96" s="0" t="n">
        <f aca="false">IF(BP20=-1,BP20,99)</f>
        <v>-1</v>
      </c>
      <c r="BQ96" s="0" t="n">
        <f aca="false">IF(BQ20=-1,BQ20,99)</f>
        <v>-1</v>
      </c>
      <c r="BR96" s="0" t="n">
        <f aca="false">IF(BR20=-1,BR20,99)</f>
        <v>-1</v>
      </c>
      <c r="BS96" s="0" t="n">
        <f aca="false">IF(BS20=-1,BS20,99)</f>
        <v>-1</v>
      </c>
      <c r="BT96" s="0" t="n">
        <f aca="false">IF(BT20=-1,BT20,99)</f>
        <v>-1</v>
      </c>
      <c r="BU96" s="0" t="n">
        <f aca="false">IF(BU20=-1,BU20,99)</f>
        <v>-1</v>
      </c>
      <c r="BV96" s="0" t="n">
        <f aca="false">IF(BV20=-1,BV20,99)</f>
        <v>-1</v>
      </c>
    </row>
    <row r="97" customFormat="false" ht="12.8" hidden="false" customHeight="false" outlineLevel="0" collapsed="false">
      <c r="A97" s="0" t="n">
        <v>54</v>
      </c>
      <c r="B97" s="0" t="n">
        <v>29.085</v>
      </c>
      <c r="C97" s="0" t="n">
        <f aca="false">IF(C21=-1,C21,99)</f>
        <v>-1</v>
      </c>
      <c r="D97" s="0" t="n">
        <f aca="false">IF(D21=-1,D21,99)</f>
        <v>-1</v>
      </c>
      <c r="E97" s="0" t="n">
        <f aca="false">IF(E21=-1,E21,99)</f>
        <v>-1</v>
      </c>
      <c r="F97" s="0" t="n">
        <f aca="false">IF(F21=-1,F21,99)</f>
        <v>-1</v>
      </c>
      <c r="G97" s="0" t="n">
        <f aca="false">IF(G21=-1,G21,99)</f>
        <v>-1</v>
      </c>
      <c r="H97" s="0" t="n">
        <f aca="false">IF(H21=-1,H21,99)</f>
        <v>99</v>
      </c>
      <c r="I97" s="0" t="n">
        <f aca="false">IF(I21=-1,I21,99)</f>
        <v>99</v>
      </c>
      <c r="J97" s="0" t="n">
        <f aca="false">IF(J21=-1,J21,99)</f>
        <v>99</v>
      </c>
      <c r="K97" s="0" t="n">
        <f aca="false">IF(K21=-1,K21,99)</f>
        <v>99</v>
      </c>
      <c r="L97" s="0" t="n">
        <f aca="false">IF(L21=-1,L21,99)</f>
        <v>99</v>
      </c>
      <c r="M97" s="0" t="n">
        <f aca="false">IF(M21=-1,M21,99)</f>
        <v>99</v>
      </c>
      <c r="N97" s="0" t="n">
        <f aca="false">IF(N21=-1,N21,99)</f>
        <v>99</v>
      </c>
      <c r="O97" s="0" t="n">
        <f aca="false">IF(O21=-1,O21,99)</f>
        <v>99</v>
      </c>
      <c r="P97" s="0" t="n">
        <f aca="false">IF(P21=-1,P21,99)</f>
        <v>99</v>
      </c>
      <c r="Q97" s="0" t="n">
        <f aca="false">IF(Q21=-1,Q21,99)</f>
        <v>99</v>
      </c>
      <c r="R97" s="0" t="n">
        <f aca="false">IF(R21=-1,R21,99)</f>
        <v>99</v>
      </c>
      <c r="S97" s="0" t="n">
        <f aca="false">IF(S21=-1,S21,99)</f>
        <v>99</v>
      </c>
      <c r="T97" s="0" t="n">
        <f aca="false">IF(T21=-1,T21,99)</f>
        <v>99</v>
      </c>
      <c r="U97" s="0" t="n">
        <f aca="false">IF(U21=-1,U21,99)</f>
        <v>99</v>
      </c>
      <c r="V97" s="0" t="n">
        <f aca="false">IF(V21=-1,V21,99)</f>
        <v>99</v>
      </c>
      <c r="W97" s="0" t="n">
        <f aca="false">IF(W21=-1,W21,99)</f>
        <v>99</v>
      </c>
      <c r="X97" s="0" t="n">
        <f aca="false">IF(X21=-1,X21,99)</f>
        <v>99</v>
      </c>
      <c r="Y97" s="0" t="n">
        <f aca="false">IF(Y21=-1,Y21,99)</f>
        <v>99</v>
      </c>
      <c r="Z97" s="0" t="n">
        <f aca="false">IF(Z21=-1,Z21,99)</f>
        <v>99</v>
      </c>
      <c r="AA97" s="0" t="n">
        <f aca="false">IF(AA21=-1,AA21,99)</f>
        <v>99</v>
      </c>
      <c r="AB97" s="0" t="n">
        <f aca="false">IF(AB21=-1,AB21,99)</f>
        <v>99</v>
      </c>
      <c r="AC97" s="0" t="n">
        <f aca="false">IF(AC21=-1,AC21,99)</f>
        <v>99</v>
      </c>
      <c r="AD97" s="0" t="n">
        <f aca="false">IF(AD21=-1,AD21,99)</f>
        <v>99</v>
      </c>
      <c r="AE97" s="0" t="n">
        <f aca="false">IF(AE21=-1,AE21,99)</f>
        <v>99</v>
      </c>
      <c r="AF97" s="0" t="n">
        <f aca="false">IF(AF21=-1,AF21,99)</f>
        <v>-1</v>
      </c>
      <c r="AG97" s="0" t="n">
        <f aca="false">IF(AG21=-1,AG21,99)</f>
        <v>-1</v>
      </c>
      <c r="AH97" s="0" t="n">
        <f aca="false">IF(AH21=-1,AH21,99)</f>
        <v>-1</v>
      </c>
      <c r="AI97" s="0" t="n">
        <f aca="false">IF(AI21=-1,AI21,99)</f>
        <v>-1</v>
      </c>
      <c r="AJ97" s="0" t="n">
        <f aca="false">IF(AJ21=-1,AJ21,99)</f>
        <v>-1</v>
      </c>
      <c r="AK97" s="0" t="n">
        <f aca="false">IF(AK21=-1,AK21,99)</f>
        <v>-1</v>
      </c>
      <c r="AL97" s="0" t="n">
        <f aca="false">IF(AL21=-1,AL21,99)</f>
        <v>99</v>
      </c>
      <c r="AM97" s="0" t="n">
        <f aca="false">IF(AM21=-1,AM21,99)</f>
        <v>99</v>
      </c>
      <c r="AN97" s="0" t="n">
        <f aca="false">IF(AN21=-1,AN21,99)</f>
        <v>99</v>
      </c>
      <c r="AO97" s="0" t="n">
        <f aca="false">IF(AO21=-1,AO21,99)</f>
        <v>99</v>
      </c>
      <c r="AP97" s="0" t="n">
        <f aca="false">IF(AP21=-1,AP21,99)</f>
        <v>99</v>
      </c>
      <c r="AQ97" s="0" t="n">
        <f aca="false">IF(AQ21=-1,AQ21,99)</f>
        <v>99</v>
      </c>
      <c r="AR97" s="0" t="n">
        <f aca="false">IF(AR21=-1,AR21,99)</f>
        <v>99</v>
      </c>
      <c r="AS97" s="0" t="n">
        <f aca="false">IF(AS21=-1,AS21,99)</f>
        <v>99</v>
      </c>
      <c r="AT97" s="0" t="n">
        <f aca="false">IF(AT21=-1,AT21,99)</f>
        <v>99</v>
      </c>
      <c r="AU97" s="0" t="n">
        <f aca="false">IF(AU21=-1,AU21,99)</f>
        <v>99</v>
      </c>
      <c r="AV97" s="0" t="n">
        <f aca="false">IF(AV21=-1,AV21,99)</f>
        <v>99</v>
      </c>
      <c r="AW97" s="0" t="n">
        <f aca="false">IF(AW21=-1,AW21,99)</f>
        <v>99</v>
      </c>
      <c r="AX97" s="0" t="n">
        <f aca="false">IF(AX21=-1,AX21,99)</f>
        <v>99</v>
      </c>
      <c r="AY97" s="0" t="n">
        <f aca="false">IF(AY21=-1,AY21,99)</f>
        <v>99</v>
      </c>
      <c r="AZ97" s="0" t="n">
        <f aca="false">IF(AZ21=-1,AZ21,99)</f>
        <v>99</v>
      </c>
      <c r="BA97" s="0" t="n">
        <f aca="false">IF(BA21=-1,BA21,99)</f>
        <v>-1</v>
      </c>
      <c r="BB97" s="0" t="n">
        <f aca="false">IF(BB21=-1,BB21,99)</f>
        <v>-1</v>
      </c>
      <c r="BC97" s="0" t="n">
        <f aca="false">IF(BC21=-1,BC21,99)</f>
        <v>-1</v>
      </c>
      <c r="BD97" s="0" t="n">
        <f aca="false">IF(BD21=-1,BD21,99)</f>
        <v>-1</v>
      </c>
      <c r="BE97" s="0" t="n">
        <f aca="false">IF(BE21=-1,BE21,99)</f>
        <v>-1</v>
      </c>
      <c r="BF97" s="0" t="n">
        <f aca="false">IF(BF21=-1,BF21,99)</f>
        <v>-1</v>
      </c>
      <c r="BG97" s="0" t="n">
        <f aca="false">IF(BG21=-1,BG21,99)</f>
        <v>-1</v>
      </c>
      <c r="BH97" s="0" t="n">
        <f aca="false">IF(BH21=-1,BH21,99)</f>
        <v>-1</v>
      </c>
      <c r="BI97" s="0" t="n">
        <f aca="false">IF(BI21=-1,BI21,99)</f>
        <v>-1</v>
      </c>
      <c r="BJ97" s="0" t="n">
        <f aca="false">IF(BJ21=-1,BJ21,99)</f>
        <v>-1</v>
      </c>
      <c r="BK97" s="0" t="n">
        <f aca="false">IF(BK21=-1,BK21,99)</f>
        <v>-1</v>
      </c>
      <c r="BL97" s="0" t="n">
        <f aca="false">IF(BL21=-1,BL21,99)</f>
        <v>-1</v>
      </c>
      <c r="BM97" s="0" t="n">
        <f aca="false">IF(BM21=-1,BM21,99)</f>
        <v>-1</v>
      </c>
      <c r="BN97" s="0" t="n">
        <f aca="false">IF(BN21=-1,BN21,99)</f>
        <v>-1</v>
      </c>
      <c r="BO97" s="0" t="n">
        <f aca="false">IF(BO21=-1,BO21,99)</f>
        <v>-1</v>
      </c>
      <c r="BP97" s="0" t="n">
        <f aca="false">IF(BP21=-1,BP21,99)</f>
        <v>-1</v>
      </c>
      <c r="BQ97" s="0" t="n">
        <f aca="false">IF(BQ21=-1,BQ21,99)</f>
        <v>-1</v>
      </c>
      <c r="BR97" s="0" t="n">
        <f aca="false">IF(BR21=-1,BR21,99)</f>
        <v>-1</v>
      </c>
      <c r="BS97" s="0" t="n">
        <f aca="false">IF(BS21=-1,BS21,99)</f>
        <v>-1</v>
      </c>
      <c r="BT97" s="0" t="n">
        <f aca="false">IF(BT21=-1,BT21,99)</f>
        <v>-1</v>
      </c>
      <c r="BU97" s="0" t="n">
        <f aca="false">IF(BU21=-1,BU21,99)</f>
        <v>-1</v>
      </c>
      <c r="BV97" s="0" t="n">
        <f aca="false">IF(BV21=-1,BV21,99)</f>
        <v>-1</v>
      </c>
    </row>
    <row r="98" customFormat="false" ht="12.8" hidden="false" customHeight="false" outlineLevel="0" collapsed="false">
      <c r="A98" s="0" t="n">
        <v>53</v>
      </c>
      <c r="B98" s="0" t="n">
        <v>27.28</v>
      </c>
      <c r="C98" s="0" t="n">
        <f aca="false">IF(C22=-1,C22,99)</f>
        <v>-1</v>
      </c>
      <c r="D98" s="0" t="n">
        <f aca="false">IF(D22=-1,D22,99)</f>
        <v>-1</v>
      </c>
      <c r="E98" s="0" t="n">
        <f aca="false">IF(E22=-1,E22,99)</f>
        <v>-1</v>
      </c>
      <c r="F98" s="0" t="n">
        <f aca="false">IF(F22=-1,F22,99)</f>
        <v>-1</v>
      </c>
      <c r="G98" s="0" t="n">
        <f aca="false">IF(G22=-1,G22,99)</f>
        <v>99</v>
      </c>
      <c r="H98" s="0" t="n">
        <f aca="false">IF(H22=-1,H22,99)</f>
        <v>99</v>
      </c>
      <c r="I98" s="0" t="n">
        <f aca="false">IF(I22=-1,I22,99)</f>
        <v>99</v>
      </c>
      <c r="J98" s="0" t="n">
        <f aca="false">IF(J22=-1,J22,99)</f>
        <v>99</v>
      </c>
      <c r="K98" s="0" t="n">
        <f aca="false">IF(K22=-1,K22,99)</f>
        <v>99</v>
      </c>
      <c r="L98" s="0" t="n">
        <f aca="false">IF(L22=-1,L22,99)</f>
        <v>99</v>
      </c>
      <c r="M98" s="0" t="n">
        <f aca="false">IF(M22=-1,M22,99)</f>
        <v>99</v>
      </c>
      <c r="N98" s="0" t="n">
        <f aca="false">IF(N22=-1,N22,99)</f>
        <v>99</v>
      </c>
      <c r="O98" s="0" t="n">
        <f aca="false">IF(O22=-1,O22,99)</f>
        <v>99</v>
      </c>
      <c r="P98" s="0" t="n">
        <f aca="false">IF(P22=-1,P22,99)</f>
        <v>99</v>
      </c>
      <c r="Q98" s="0" t="n">
        <f aca="false">IF(Q22=-1,Q22,99)</f>
        <v>99</v>
      </c>
      <c r="R98" s="0" t="n">
        <f aca="false">IF(R22=-1,R22,99)</f>
        <v>99</v>
      </c>
      <c r="S98" s="0" t="n">
        <f aca="false">IF(S22=-1,S22,99)</f>
        <v>99</v>
      </c>
      <c r="T98" s="0" t="n">
        <f aca="false">IF(T22=-1,T22,99)</f>
        <v>99</v>
      </c>
      <c r="U98" s="0" t="n">
        <f aca="false">IF(U22=-1,U22,99)</f>
        <v>99</v>
      </c>
      <c r="V98" s="0" t="n">
        <f aca="false">IF(V22=-1,V22,99)</f>
        <v>99</v>
      </c>
      <c r="W98" s="0" t="n">
        <f aca="false">IF(W22=-1,W22,99)</f>
        <v>99</v>
      </c>
      <c r="X98" s="0" t="n">
        <f aca="false">IF(X22=-1,X22,99)</f>
        <v>99</v>
      </c>
      <c r="Y98" s="0" t="n">
        <f aca="false">IF(Y22=-1,Y22,99)</f>
        <v>99</v>
      </c>
      <c r="Z98" s="0" t="n">
        <f aca="false">IF(Z22=-1,Z22,99)</f>
        <v>99</v>
      </c>
      <c r="AA98" s="0" t="n">
        <f aca="false">IF(AA22=-1,AA22,99)</f>
        <v>99</v>
      </c>
      <c r="AB98" s="0" t="n">
        <f aca="false">IF(AB22=-1,AB22,99)</f>
        <v>99</v>
      </c>
      <c r="AC98" s="0" t="n">
        <f aca="false">IF(AC22=-1,AC22,99)</f>
        <v>99</v>
      </c>
      <c r="AD98" s="0" t="n">
        <f aca="false">IF(AD22=-1,AD22,99)</f>
        <v>99</v>
      </c>
      <c r="AE98" s="0" t="n">
        <f aca="false">IF(AE22=-1,AE22,99)</f>
        <v>99</v>
      </c>
      <c r="AF98" s="0" t="n">
        <f aca="false">IF(AF22=-1,AF22,99)</f>
        <v>99</v>
      </c>
      <c r="AG98" s="0" t="n">
        <f aca="false">IF(AG22=-1,AG22,99)</f>
        <v>-1</v>
      </c>
      <c r="AH98" s="0" t="n">
        <f aca="false">IF(AH22=-1,AH22,99)</f>
        <v>-1</v>
      </c>
      <c r="AI98" s="0" t="n">
        <f aca="false">IF(AI22=-1,AI22,99)</f>
        <v>-1</v>
      </c>
      <c r="AJ98" s="0" t="n">
        <f aca="false">IF(AJ22=-1,AJ22,99)</f>
        <v>-1</v>
      </c>
      <c r="AK98" s="0" t="n">
        <f aca="false">IF(AK22=-1,AK22,99)</f>
        <v>-1</v>
      </c>
      <c r="AL98" s="0" t="n">
        <f aca="false">IF(AL22=-1,AL22,99)</f>
        <v>99</v>
      </c>
      <c r="AM98" s="0" t="n">
        <f aca="false">IF(AM22=-1,AM22,99)</f>
        <v>99</v>
      </c>
      <c r="AN98" s="0" t="n">
        <f aca="false">IF(AN22=-1,AN22,99)</f>
        <v>99</v>
      </c>
      <c r="AO98" s="0" t="n">
        <f aca="false">IF(AO22=-1,AO22,99)</f>
        <v>99</v>
      </c>
      <c r="AP98" s="0" t="n">
        <f aca="false">IF(AP22=-1,AP22,99)</f>
        <v>99</v>
      </c>
      <c r="AQ98" s="0" t="n">
        <f aca="false">IF(AQ22=-1,AQ22,99)</f>
        <v>99</v>
      </c>
      <c r="AR98" s="0" t="n">
        <f aca="false">IF(AR22=-1,AR22,99)</f>
        <v>99</v>
      </c>
      <c r="AS98" s="0" t="n">
        <f aca="false">IF(AS22=-1,AS22,99)</f>
        <v>99</v>
      </c>
      <c r="AT98" s="0" t="n">
        <f aca="false">IF(AT22=-1,AT22,99)</f>
        <v>99</v>
      </c>
      <c r="AU98" s="0" t="n">
        <f aca="false">IF(AU22=-1,AU22,99)</f>
        <v>99</v>
      </c>
      <c r="AV98" s="0" t="n">
        <f aca="false">IF(AV22=-1,AV22,99)</f>
        <v>99</v>
      </c>
      <c r="AW98" s="0" t="n">
        <f aca="false">IF(AW22=-1,AW22,99)</f>
        <v>99</v>
      </c>
      <c r="AX98" s="0" t="n">
        <f aca="false">IF(AX22=-1,AX22,99)</f>
        <v>99</v>
      </c>
      <c r="AY98" s="0" t="n">
        <f aca="false">IF(AY22=-1,AY22,99)</f>
        <v>99</v>
      </c>
      <c r="AZ98" s="0" t="n">
        <f aca="false">IF(AZ22=-1,AZ22,99)</f>
        <v>-1</v>
      </c>
      <c r="BA98" s="0" t="n">
        <f aca="false">IF(BA22=-1,BA22,99)</f>
        <v>-1</v>
      </c>
      <c r="BB98" s="0" t="n">
        <f aca="false">IF(BB22=-1,BB22,99)</f>
        <v>-1</v>
      </c>
      <c r="BC98" s="0" t="n">
        <f aca="false">IF(BC22=-1,BC22,99)</f>
        <v>-1</v>
      </c>
      <c r="BD98" s="0" t="n">
        <f aca="false">IF(BD22=-1,BD22,99)</f>
        <v>-1</v>
      </c>
      <c r="BE98" s="0" t="n">
        <f aca="false">IF(BE22=-1,BE22,99)</f>
        <v>-1</v>
      </c>
      <c r="BF98" s="0" t="n">
        <f aca="false">IF(BF22=-1,BF22,99)</f>
        <v>-1</v>
      </c>
      <c r="BG98" s="0" t="n">
        <f aca="false">IF(BG22=-1,BG22,99)</f>
        <v>-1</v>
      </c>
      <c r="BH98" s="0" t="n">
        <f aca="false">IF(BH22=-1,BH22,99)</f>
        <v>-1</v>
      </c>
      <c r="BI98" s="0" t="n">
        <f aca="false">IF(BI22=-1,BI22,99)</f>
        <v>-1</v>
      </c>
      <c r="BJ98" s="0" t="n">
        <f aca="false">IF(BJ22=-1,BJ22,99)</f>
        <v>-1</v>
      </c>
      <c r="BK98" s="0" t="n">
        <f aca="false">IF(BK22=-1,BK22,99)</f>
        <v>-1</v>
      </c>
      <c r="BL98" s="0" t="n">
        <f aca="false">IF(BL22=-1,BL22,99)</f>
        <v>-1</v>
      </c>
      <c r="BM98" s="0" t="n">
        <f aca="false">IF(BM22=-1,BM22,99)</f>
        <v>-1</v>
      </c>
      <c r="BN98" s="0" t="n">
        <f aca="false">IF(BN22=-1,BN22,99)</f>
        <v>-1</v>
      </c>
      <c r="BO98" s="0" t="n">
        <f aca="false">IF(BO22=-1,BO22,99)</f>
        <v>-1</v>
      </c>
      <c r="BP98" s="0" t="n">
        <f aca="false">IF(BP22=-1,BP22,99)</f>
        <v>-1</v>
      </c>
      <c r="BQ98" s="0" t="n">
        <f aca="false">IF(BQ22=-1,BQ22,99)</f>
        <v>-1</v>
      </c>
      <c r="BR98" s="0" t="n">
        <f aca="false">IF(BR22=-1,BR22,99)</f>
        <v>-1</v>
      </c>
      <c r="BS98" s="0" t="n">
        <f aca="false">IF(BS22=-1,BS22,99)</f>
        <v>-1</v>
      </c>
      <c r="BT98" s="0" t="n">
        <f aca="false">IF(BT22=-1,BT22,99)</f>
        <v>-1</v>
      </c>
      <c r="BU98" s="0" t="n">
        <f aca="false">IF(BU22=-1,BU22,99)</f>
        <v>-1</v>
      </c>
      <c r="BV98" s="0" t="n">
        <f aca="false">IF(BV22=-1,BV22,99)</f>
        <v>-1</v>
      </c>
    </row>
    <row r="99" customFormat="false" ht="12.8" hidden="false" customHeight="false" outlineLevel="0" collapsed="false">
      <c r="A99" s="0" t="n">
        <v>52</v>
      </c>
      <c r="B99" s="0" t="n">
        <v>25.503</v>
      </c>
      <c r="C99" s="0" t="n">
        <f aca="false">IF(C23=-1,C23,99)</f>
        <v>-1</v>
      </c>
      <c r="D99" s="0" t="n">
        <f aca="false">IF(D23=-1,D23,99)</f>
        <v>-1</v>
      </c>
      <c r="E99" s="0" t="n">
        <f aca="false">IF(E23=-1,E23,99)</f>
        <v>-1</v>
      </c>
      <c r="F99" s="0" t="n">
        <f aca="false">IF(F23=-1,F23,99)</f>
        <v>-1</v>
      </c>
      <c r="G99" s="0" t="n">
        <f aca="false">IF(G23=-1,G23,99)</f>
        <v>99</v>
      </c>
      <c r="H99" s="0" t="n">
        <f aca="false">IF(H23=-1,H23,99)</f>
        <v>99</v>
      </c>
      <c r="I99" s="0" t="n">
        <f aca="false">IF(I23=-1,I23,99)</f>
        <v>99</v>
      </c>
      <c r="J99" s="0" t="n">
        <f aca="false">IF(J23=-1,J23,99)</f>
        <v>99</v>
      </c>
      <c r="K99" s="0" t="n">
        <f aca="false">IF(K23=-1,K23,99)</f>
        <v>99</v>
      </c>
      <c r="L99" s="0" t="n">
        <f aca="false">IF(L23=-1,L23,99)</f>
        <v>99</v>
      </c>
      <c r="M99" s="0" t="n">
        <f aca="false">IF(M23=-1,M23,99)</f>
        <v>99</v>
      </c>
      <c r="N99" s="0" t="n">
        <f aca="false">IF(N23=-1,N23,99)</f>
        <v>99</v>
      </c>
      <c r="O99" s="0" t="n">
        <f aca="false">IF(O23=-1,O23,99)</f>
        <v>99</v>
      </c>
      <c r="P99" s="0" t="n">
        <f aca="false">IF(P23=-1,P23,99)</f>
        <v>99</v>
      </c>
      <c r="Q99" s="0" t="n">
        <f aca="false">IF(Q23=-1,Q23,99)</f>
        <v>99</v>
      </c>
      <c r="R99" s="0" t="n">
        <f aca="false">IF(R23=-1,R23,99)</f>
        <v>99</v>
      </c>
      <c r="S99" s="0" t="n">
        <f aca="false">IF(S23=-1,S23,99)</f>
        <v>99</v>
      </c>
      <c r="T99" s="0" t="n">
        <f aca="false">IF(T23=-1,T23,99)</f>
        <v>99</v>
      </c>
      <c r="U99" s="0" t="n">
        <f aca="false">IF(U23=-1,U23,99)</f>
        <v>99</v>
      </c>
      <c r="V99" s="0" t="n">
        <f aca="false">IF(V23=-1,V23,99)</f>
        <v>99</v>
      </c>
      <c r="W99" s="0" t="n">
        <f aca="false">IF(W23=-1,W23,99)</f>
        <v>99</v>
      </c>
      <c r="X99" s="0" t="n">
        <f aca="false">IF(X23=-1,X23,99)</f>
        <v>99</v>
      </c>
      <c r="Y99" s="0" t="n">
        <f aca="false">IF(Y23=-1,Y23,99)</f>
        <v>99</v>
      </c>
      <c r="Z99" s="0" t="n">
        <f aca="false">IF(Z23=-1,Z23,99)</f>
        <v>99</v>
      </c>
      <c r="AA99" s="0" t="n">
        <f aca="false">IF(AA23=-1,AA23,99)</f>
        <v>99</v>
      </c>
      <c r="AB99" s="0" t="n">
        <f aca="false">IF(AB23=-1,AB23,99)</f>
        <v>99</v>
      </c>
      <c r="AC99" s="0" t="n">
        <f aca="false">IF(AC23=-1,AC23,99)</f>
        <v>99</v>
      </c>
      <c r="AD99" s="0" t="n">
        <f aca="false">IF(AD23=-1,AD23,99)</f>
        <v>99</v>
      </c>
      <c r="AE99" s="0" t="n">
        <f aca="false">IF(AE23=-1,AE23,99)</f>
        <v>99</v>
      </c>
      <c r="AF99" s="0" t="n">
        <f aca="false">IF(AF23=-1,AF23,99)</f>
        <v>99</v>
      </c>
      <c r="AG99" s="0" t="n">
        <f aca="false">IF(AG23=-1,AG23,99)</f>
        <v>-1</v>
      </c>
      <c r="AH99" s="0" t="n">
        <f aca="false">IF(AH23=-1,AH23,99)</f>
        <v>-1</v>
      </c>
      <c r="AI99" s="0" t="n">
        <f aca="false">IF(AI23=-1,AI23,99)</f>
        <v>-1</v>
      </c>
      <c r="AJ99" s="0" t="n">
        <f aca="false">IF(AJ23=-1,AJ23,99)</f>
        <v>-1</v>
      </c>
      <c r="AK99" s="0" t="n">
        <f aca="false">IF(AK23=-1,AK23,99)</f>
        <v>-1</v>
      </c>
      <c r="AL99" s="0" t="n">
        <f aca="false">IF(AL23=-1,AL23,99)</f>
        <v>99</v>
      </c>
      <c r="AM99" s="0" t="n">
        <f aca="false">IF(AM23=-1,AM23,99)</f>
        <v>99</v>
      </c>
      <c r="AN99" s="0" t="n">
        <f aca="false">IF(AN23=-1,AN23,99)</f>
        <v>99</v>
      </c>
      <c r="AO99" s="0" t="n">
        <f aca="false">IF(AO23=-1,AO23,99)</f>
        <v>99</v>
      </c>
      <c r="AP99" s="0" t="n">
        <f aca="false">IF(AP23=-1,AP23,99)</f>
        <v>99</v>
      </c>
      <c r="AQ99" s="0" t="n">
        <f aca="false">IF(AQ23=-1,AQ23,99)</f>
        <v>99</v>
      </c>
      <c r="AR99" s="0" t="n">
        <f aca="false">IF(AR23=-1,AR23,99)</f>
        <v>99</v>
      </c>
      <c r="AS99" s="0" t="n">
        <f aca="false">IF(AS23=-1,AS23,99)</f>
        <v>99</v>
      </c>
      <c r="AT99" s="0" t="n">
        <f aca="false">IF(AT23=-1,AT23,99)</f>
        <v>99</v>
      </c>
      <c r="AU99" s="0" t="n">
        <f aca="false">IF(AU23=-1,AU23,99)</f>
        <v>99</v>
      </c>
      <c r="AV99" s="0" t="n">
        <f aca="false">IF(AV23=-1,AV23,99)</f>
        <v>99</v>
      </c>
      <c r="AW99" s="0" t="n">
        <f aca="false">IF(AW23=-1,AW23,99)</f>
        <v>99</v>
      </c>
      <c r="AX99" s="0" t="n">
        <f aca="false">IF(AX23=-1,AX23,99)</f>
        <v>99</v>
      </c>
      <c r="AY99" s="0" t="n">
        <f aca="false">IF(AY23=-1,AY23,99)</f>
        <v>99</v>
      </c>
      <c r="AZ99" s="0" t="n">
        <f aca="false">IF(AZ23=-1,AZ23,99)</f>
        <v>-1</v>
      </c>
      <c r="BA99" s="0" t="n">
        <f aca="false">IF(BA23=-1,BA23,99)</f>
        <v>-1</v>
      </c>
      <c r="BB99" s="0" t="n">
        <f aca="false">IF(BB23=-1,BB23,99)</f>
        <v>-1</v>
      </c>
      <c r="BC99" s="0" t="n">
        <f aca="false">IF(BC23=-1,BC23,99)</f>
        <v>-1</v>
      </c>
      <c r="BD99" s="0" t="n">
        <f aca="false">IF(BD23=-1,BD23,99)</f>
        <v>-1</v>
      </c>
      <c r="BE99" s="0" t="n">
        <f aca="false">IF(BE23=-1,BE23,99)</f>
        <v>-1</v>
      </c>
      <c r="BF99" s="0" t="n">
        <f aca="false">IF(BF23=-1,BF23,99)</f>
        <v>-1</v>
      </c>
      <c r="BG99" s="0" t="n">
        <f aca="false">IF(BG23=-1,BG23,99)</f>
        <v>-1</v>
      </c>
      <c r="BH99" s="0" t="n">
        <f aca="false">IF(BH23=-1,BH23,99)</f>
        <v>-1</v>
      </c>
      <c r="BI99" s="0" t="n">
        <f aca="false">IF(BI23=-1,BI23,99)</f>
        <v>-1</v>
      </c>
      <c r="BJ99" s="0" t="n">
        <f aca="false">IF(BJ23=-1,BJ23,99)</f>
        <v>-1</v>
      </c>
      <c r="BK99" s="0" t="n">
        <f aca="false">IF(BK23=-1,BK23,99)</f>
        <v>-1</v>
      </c>
      <c r="BL99" s="0" t="n">
        <f aca="false">IF(BL23=-1,BL23,99)</f>
        <v>-1</v>
      </c>
      <c r="BM99" s="0" t="n">
        <f aca="false">IF(BM23=-1,BM23,99)</f>
        <v>-1</v>
      </c>
      <c r="BN99" s="0" t="n">
        <f aca="false">IF(BN23=-1,BN23,99)</f>
        <v>99</v>
      </c>
      <c r="BO99" s="0" t="n">
        <f aca="false">IF(BO23=-1,BO23,99)</f>
        <v>-1</v>
      </c>
      <c r="BP99" s="0" t="n">
        <f aca="false">IF(BP23=-1,BP23,99)</f>
        <v>-1</v>
      </c>
      <c r="BQ99" s="0" t="n">
        <f aca="false">IF(BQ23=-1,BQ23,99)</f>
        <v>-1</v>
      </c>
      <c r="BR99" s="0" t="n">
        <f aca="false">IF(BR23=-1,BR23,99)</f>
        <v>-1</v>
      </c>
      <c r="BS99" s="0" t="n">
        <f aca="false">IF(BS23=-1,BS23,99)</f>
        <v>-1</v>
      </c>
      <c r="BT99" s="0" t="n">
        <f aca="false">IF(BT23=-1,BT23,99)</f>
        <v>-1</v>
      </c>
      <c r="BU99" s="0" t="n">
        <f aca="false">IF(BU23=-1,BU23,99)</f>
        <v>-1</v>
      </c>
      <c r="BV99" s="0" t="n">
        <f aca="false">IF(BV23=-1,BV23,99)</f>
        <v>-1</v>
      </c>
    </row>
    <row r="100" customFormat="false" ht="12.8" hidden="false" customHeight="false" outlineLevel="0" collapsed="false">
      <c r="A100" s="0" t="n">
        <v>51</v>
      </c>
      <c r="B100" s="0" t="n">
        <v>23.752</v>
      </c>
      <c r="C100" s="0" t="n">
        <f aca="false">IF(C24=-1,C24,99)</f>
        <v>-1</v>
      </c>
      <c r="D100" s="0" t="n">
        <f aca="false">IF(D24=-1,D24,99)</f>
        <v>-1</v>
      </c>
      <c r="E100" s="0" t="n">
        <f aca="false">IF(E24=-1,E24,99)</f>
        <v>-1</v>
      </c>
      <c r="F100" s="0" t="n">
        <f aca="false">IF(F24=-1,F24,99)</f>
        <v>-1</v>
      </c>
      <c r="G100" s="0" t="n">
        <f aca="false">IF(G24=-1,G24,99)</f>
        <v>99</v>
      </c>
      <c r="H100" s="0" t="n">
        <f aca="false">IF(H24=-1,H24,99)</f>
        <v>99</v>
      </c>
      <c r="I100" s="0" t="n">
        <f aca="false">IF(I24=-1,I24,99)</f>
        <v>99</v>
      </c>
      <c r="J100" s="0" t="n">
        <f aca="false">IF(J24=-1,J24,99)</f>
        <v>99</v>
      </c>
      <c r="K100" s="0" t="n">
        <f aca="false">IF(K24=-1,K24,99)</f>
        <v>99</v>
      </c>
      <c r="L100" s="0" t="n">
        <f aca="false">IF(L24=-1,L24,99)</f>
        <v>99</v>
      </c>
      <c r="M100" s="0" t="n">
        <f aca="false">IF(M24=-1,M24,99)</f>
        <v>99</v>
      </c>
      <c r="N100" s="0" t="n">
        <f aca="false">IF(N24=-1,N24,99)</f>
        <v>99</v>
      </c>
      <c r="O100" s="0" t="n">
        <f aca="false">IF(O24=-1,O24,99)</f>
        <v>99</v>
      </c>
      <c r="P100" s="0" t="n">
        <f aca="false">IF(P24=-1,P24,99)</f>
        <v>99</v>
      </c>
      <c r="Q100" s="0" t="n">
        <f aca="false">IF(Q24=-1,Q24,99)</f>
        <v>99</v>
      </c>
      <c r="R100" s="0" t="n">
        <f aca="false">IF(R24=-1,R24,99)</f>
        <v>99</v>
      </c>
      <c r="S100" s="0" t="n">
        <f aca="false">IF(S24=-1,S24,99)</f>
        <v>99</v>
      </c>
      <c r="T100" s="0" t="n">
        <f aca="false">IF(T24=-1,T24,99)</f>
        <v>99</v>
      </c>
      <c r="U100" s="0" t="n">
        <f aca="false">IF(U24=-1,U24,99)</f>
        <v>99</v>
      </c>
      <c r="V100" s="0" t="n">
        <f aca="false">IF(V24=-1,V24,99)</f>
        <v>99</v>
      </c>
      <c r="W100" s="0" t="n">
        <f aca="false">IF(W24=-1,W24,99)</f>
        <v>99</v>
      </c>
      <c r="X100" s="0" t="n">
        <f aca="false">IF(X24=-1,X24,99)</f>
        <v>99</v>
      </c>
      <c r="Y100" s="0" t="n">
        <f aca="false">IF(Y24=-1,Y24,99)</f>
        <v>99</v>
      </c>
      <c r="Z100" s="0" t="n">
        <f aca="false">IF(Z24=-1,Z24,99)</f>
        <v>99</v>
      </c>
      <c r="AA100" s="0" t="n">
        <f aca="false">IF(AA24=-1,AA24,99)</f>
        <v>99</v>
      </c>
      <c r="AB100" s="0" t="n">
        <f aca="false">IF(AB24=-1,AB24,99)</f>
        <v>99</v>
      </c>
      <c r="AC100" s="0" t="n">
        <f aca="false">IF(AC24=-1,AC24,99)</f>
        <v>99</v>
      </c>
      <c r="AD100" s="0" t="n">
        <f aca="false">IF(AD24=-1,AD24,99)</f>
        <v>99</v>
      </c>
      <c r="AE100" s="0" t="n">
        <f aca="false">IF(AE24=-1,AE24,99)</f>
        <v>99</v>
      </c>
      <c r="AF100" s="0" t="n">
        <f aca="false">IF(AF24=-1,AF24,99)</f>
        <v>99</v>
      </c>
      <c r="AG100" s="0" t="n">
        <f aca="false">IF(AG24=-1,AG24,99)</f>
        <v>-1</v>
      </c>
      <c r="AH100" s="0" t="n">
        <f aca="false">IF(AH24=-1,AH24,99)</f>
        <v>-1</v>
      </c>
      <c r="AI100" s="0" t="n">
        <f aca="false">IF(AI24=-1,AI24,99)</f>
        <v>-1</v>
      </c>
      <c r="AJ100" s="0" t="n">
        <f aca="false">IF(AJ24=-1,AJ24,99)</f>
        <v>-1</v>
      </c>
      <c r="AK100" s="0" t="n">
        <f aca="false">IF(AK24=-1,AK24,99)</f>
        <v>-1</v>
      </c>
      <c r="AL100" s="0" t="n">
        <f aca="false">IF(AL24=-1,AL24,99)</f>
        <v>99</v>
      </c>
      <c r="AM100" s="0" t="n">
        <f aca="false">IF(AM24=-1,AM24,99)</f>
        <v>99</v>
      </c>
      <c r="AN100" s="0" t="n">
        <f aca="false">IF(AN24=-1,AN24,99)</f>
        <v>99</v>
      </c>
      <c r="AO100" s="0" t="n">
        <f aca="false">IF(AO24=-1,AO24,99)</f>
        <v>99</v>
      </c>
      <c r="AP100" s="0" t="n">
        <f aca="false">IF(AP24=-1,AP24,99)</f>
        <v>99</v>
      </c>
      <c r="AQ100" s="0" t="n">
        <f aca="false">IF(AQ24=-1,AQ24,99)</f>
        <v>99</v>
      </c>
      <c r="AR100" s="0" t="n">
        <f aca="false">IF(AR24=-1,AR24,99)</f>
        <v>99</v>
      </c>
      <c r="AS100" s="0" t="n">
        <f aca="false">IF(AS24=-1,AS24,99)</f>
        <v>99</v>
      </c>
      <c r="AT100" s="0" t="n">
        <f aca="false">IF(AT24=-1,AT24,99)</f>
        <v>99</v>
      </c>
      <c r="AU100" s="0" t="n">
        <f aca="false">IF(AU24=-1,AU24,99)</f>
        <v>99</v>
      </c>
      <c r="AV100" s="0" t="n">
        <f aca="false">IF(AV24=-1,AV24,99)</f>
        <v>99</v>
      </c>
      <c r="AW100" s="0" t="n">
        <f aca="false">IF(AW24=-1,AW24,99)</f>
        <v>99</v>
      </c>
      <c r="AX100" s="0" t="n">
        <f aca="false">IF(AX24=-1,AX24,99)</f>
        <v>99</v>
      </c>
      <c r="AY100" s="0" t="n">
        <f aca="false">IF(AY24=-1,AY24,99)</f>
        <v>99</v>
      </c>
      <c r="AZ100" s="0" t="n">
        <f aca="false">IF(AZ24=-1,AZ24,99)</f>
        <v>-1</v>
      </c>
      <c r="BA100" s="0" t="n">
        <f aca="false">IF(BA24=-1,BA24,99)</f>
        <v>-1</v>
      </c>
      <c r="BB100" s="0" t="n">
        <f aca="false">IF(BB24=-1,BB24,99)</f>
        <v>-1</v>
      </c>
      <c r="BC100" s="0" t="n">
        <f aca="false">IF(BC24=-1,BC24,99)</f>
        <v>-1</v>
      </c>
      <c r="BD100" s="0" t="n">
        <f aca="false">IF(BD24=-1,BD24,99)</f>
        <v>-1</v>
      </c>
      <c r="BE100" s="0" t="n">
        <f aca="false">IF(BE24=-1,BE24,99)</f>
        <v>-1</v>
      </c>
      <c r="BF100" s="0" t="n">
        <f aca="false">IF(BF24=-1,BF24,99)</f>
        <v>-1</v>
      </c>
      <c r="BG100" s="0" t="n">
        <f aca="false">IF(BG24=-1,BG24,99)</f>
        <v>-1</v>
      </c>
      <c r="BH100" s="0" t="n">
        <f aca="false">IF(BH24=-1,BH24,99)</f>
        <v>-1</v>
      </c>
      <c r="BI100" s="0" t="n">
        <f aca="false">IF(BI24=-1,BI24,99)</f>
        <v>-1</v>
      </c>
      <c r="BJ100" s="0" t="n">
        <f aca="false">IF(BJ24=-1,BJ24,99)</f>
        <v>-1</v>
      </c>
      <c r="BK100" s="0" t="n">
        <f aca="false">IF(BK24=-1,BK24,99)</f>
        <v>-1</v>
      </c>
      <c r="BL100" s="0" t="n">
        <f aca="false">IF(BL24=-1,BL24,99)</f>
        <v>-1</v>
      </c>
      <c r="BM100" s="0" t="n">
        <f aca="false">IF(BM24=-1,BM24,99)</f>
        <v>-1</v>
      </c>
      <c r="BN100" s="0" t="n">
        <f aca="false">IF(BN24=-1,BN24,99)</f>
        <v>-1</v>
      </c>
      <c r="BO100" s="0" t="n">
        <f aca="false">IF(BO24=-1,BO24,99)</f>
        <v>99</v>
      </c>
      <c r="BP100" s="0" t="n">
        <f aca="false">IF(BP24=-1,BP24,99)</f>
        <v>99</v>
      </c>
      <c r="BQ100" s="0" t="n">
        <f aca="false">IF(BQ24=-1,BQ24,99)</f>
        <v>-1</v>
      </c>
      <c r="BR100" s="0" t="n">
        <f aca="false">IF(BR24=-1,BR24,99)</f>
        <v>-1</v>
      </c>
      <c r="BS100" s="0" t="n">
        <f aca="false">IF(BS24=-1,BS24,99)</f>
        <v>-1</v>
      </c>
      <c r="BT100" s="0" t="n">
        <f aca="false">IF(BT24=-1,BT24,99)</f>
        <v>-1</v>
      </c>
      <c r="BU100" s="0" t="n">
        <f aca="false">IF(BU24=-1,BU24,99)</f>
        <v>-1</v>
      </c>
      <c r="BV100" s="0" t="n">
        <f aca="false">IF(BV24=-1,BV24,99)</f>
        <v>-1</v>
      </c>
    </row>
    <row r="101" customFormat="false" ht="12.8" hidden="false" customHeight="false" outlineLevel="0" collapsed="false">
      <c r="A101" s="0" t="n">
        <v>50</v>
      </c>
      <c r="B101" s="0" t="n">
        <v>22.024</v>
      </c>
      <c r="C101" s="0" t="n">
        <f aca="false">IF(C25=-1,C25,99)</f>
        <v>-1</v>
      </c>
      <c r="D101" s="0" t="n">
        <f aca="false">IF(D25=-1,D25,99)</f>
        <v>-1</v>
      </c>
      <c r="E101" s="0" t="n">
        <f aca="false">IF(E25=-1,E25,99)</f>
        <v>-1</v>
      </c>
      <c r="F101" s="0" t="n">
        <f aca="false">IF(F25=-1,F25,99)</f>
        <v>-1</v>
      </c>
      <c r="G101" s="0" t="n">
        <f aca="false">IF(G25=-1,G25,99)</f>
        <v>99</v>
      </c>
      <c r="H101" s="0" t="n">
        <f aca="false">IF(H25=-1,H25,99)</f>
        <v>99</v>
      </c>
      <c r="I101" s="0" t="n">
        <f aca="false">IF(I25=-1,I25,99)</f>
        <v>99</v>
      </c>
      <c r="J101" s="0" t="n">
        <f aca="false">IF(J25=-1,J25,99)</f>
        <v>99</v>
      </c>
      <c r="K101" s="0" t="n">
        <f aca="false">IF(K25=-1,K25,99)</f>
        <v>99</v>
      </c>
      <c r="L101" s="0" t="n">
        <f aca="false">IF(L25=-1,L25,99)</f>
        <v>99</v>
      </c>
      <c r="M101" s="0" t="n">
        <f aca="false">IF(M25=-1,M25,99)</f>
        <v>99</v>
      </c>
      <c r="N101" s="0" t="n">
        <f aca="false">IF(N25=-1,N25,99)</f>
        <v>99</v>
      </c>
      <c r="O101" s="0" t="n">
        <f aca="false">IF(O25=-1,O25,99)</f>
        <v>99</v>
      </c>
      <c r="P101" s="0" t="n">
        <f aca="false">IF(P25=-1,P25,99)</f>
        <v>99</v>
      </c>
      <c r="Q101" s="0" t="n">
        <f aca="false">IF(Q25=-1,Q25,99)</f>
        <v>99</v>
      </c>
      <c r="R101" s="0" t="n">
        <f aca="false">IF(R25=-1,R25,99)</f>
        <v>99</v>
      </c>
      <c r="S101" s="0" t="n">
        <f aca="false">IF(S25=-1,S25,99)</f>
        <v>99</v>
      </c>
      <c r="T101" s="0" t="n">
        <f aca="false">IF(T25=-1,T25,99)</f>
        <v>99</v>
      </c>
      <c r="U101" s="0" t="n">
        <f aca="false">IF(U25=-1,U25,99)</f>
        <v>99</v>
      </c>
      <c r="V101" s="0" t="n">
        <f aca="false">IF(V25=-1,V25,99)</f>
        <v>99</v>
      </c>
      <c r="W101" s="0" t="n">
        <f aca="false">IF(W25=-1,W25,99)</f>
        <v>99</v>
      </c>
      <c r="X101" s="0" t="n">
        <f aca="false">IF(X25=-1,X25,99)</f>
        <v>99</v>
      </c>
      <c r="Y101" s="0" t="n">
        <f aca="false">IF(Y25=-1,Y25,99)</f>
        <v>99</v>
      </c>
      <c r="Z101" s="0" t="n">
        <f aca="false">IF(Z25=-1,Z25,99)</f>
        <v>99</v>
      </c>
      <c r="AA101" s="0" t="n">
        <f aca="false">IF(AA25=-1,AA25,99)</f>
        <v>99</v>
      </c>
      <c r="AB101" s="0" t="n">
        <f aca="false">IF(AB25=-1,AB25,99)</f>
        <v>99</v>
      </c>
      <c r="AC101" s="0" t="n">
        <f aca="false">IF(AC25=-1,AC25,99)</f>
        <v>99</v>
      </c>
      <c r="AD101" s="0" t="n">
        <f aca="false">IF(AD25=-1,AD25,99)</f>
        <v>99</v>
      </c>
      <c r="AE101" s="0" t="n">
        <f aca="false">IF(AE25=-1,AE25,99)</f>
        <v>99</v>
      </c>
      <c r="AF101" s="0" t="n">
        <f aca="false">IF(AF25=-1,AF25,99)</f>
        <v>99</v>
      </c>
      <c r="AG101" s="0" t="n">
        <f aca="false">IF(AG25=-1,AG25,99)</f>
        <v>-1</v>
      </c>
      <c r="AH101" s="0" t="n">
        <f aca="false">IF(AH25=-1,AH25,99)</f>
        <v>-1</v>
      </c>
      <c r="AI101" s="0" t="n">
        <f aca="false">IF(AI25=-1,AI25,99)</f>
        <v>-1</v>
      </c>
      <c r="AJ101" s="0" t="n">
        <f aca="false">IF(AJ25=-1,AJ25,99)</f>
        <v>-1</v>
      </c>
      <c r="AK101" s="0" t="n">
        <f aca="false">IF(AK25=-1,AK25,99)</f>
        <v>-1</v>
      </c>
      <c r="AL101" s="0" t="n">
        <f aca="false">IF(AL25=-1,AL25,99)</f>
        <v>-1</v>
      </c>
      <c r="AM101" s="0" t="n">
        <f aca="false">IF(AM25=-1,AM25,99)</f>
        <v>-1</v>
      </c>
      <c r="AN101" s="0" t="n">
        <f aca="false">IF(AN25=-1,AN25,99)</f>
        <v>-1</v>
      </c>
      <c r="AO101" s="0" t="n">
        <f aca="false">IF(AO25=-1,AO25,99)</f>
        <v>99</v>
      </c>
      <c r="AP101" s="0" t="n">
        <f aca="false">IF(AP25=-1,AP25,99)</f>
        <v>99</v>
      </c>
      <c r="AQ101" s="0" t="n">
        <f aca="false">IF(AQ25=-1,AQ25,99)</f>
        <v>99</v>
      </c>
      <c r="AR101" s="0" t="n">
        <f aca="false">IF(AR25=-1,AR25,99)</f>
        <v>99</v>
      </c>
      <c r="AS101" s="0" t="n">
        <f aca="false">IF(AS25=-1,AS25,99)</f>
        <v>99</v>
      </c>
      <c r="AT101" s="0" t="n">
        <f aca="false">IF(AT25=-1,AT25,99)</f>
        <v>99</v>
      </c>
      <c r="AU101" s="0" t="n">
        <f aca="false">IF(AU25=-1,AU25,99)</f>
        <v>99</v>
      </c>
      <c r="AV101" s="0" t="n">
        <f aca="false">IF(AV25=-1,AV25,99)</f>
        <v>99</v>
      </c>
      <c r="AW101" s="0" t="n">
        <f aca="false">IF(AW25=-1,AW25,99)</f>
        <v>99</v>
      </c>
      <c r="AX101" s="0" t="n">
        <f aca="false">IF(AX25=-1,AX25,99)</f>
        <v>99</v>
      </c>
      <c r="AY101" s="0" t="n">
        <f aca="false">IF(AY25=-1,AY25,99)</f>
        <v>99</v>
      </c>
      <c r="AZ101" s="0" t="n">
        <f aca="false">IF(AZ25=-1,AZ25,99)</f>
        <v>-1</v>
      </c>
      <c r="BA101" s="0" t="n">
        <f aca="false">IF(BA25=-1,BA25,99)</f>
        <v>-1</v>
      </c>
      <c r="BB101" s="0" t="n">
        <f aca="false">IF(BB25=-1,BB25,99)</f>
        <v>-1</v>
      </c>
      <c r="BC101" s="0" t="n">
        <f aca="false">IF(BC25=-1,BC25,99)</f>
        <v>-1</v>
      </c>
      <c r="BD101" s="0" t="n">
        <f aca="false">IF(BD25=-1,BD25,99)</f>
        <v>-1</v>
      </c>
      <c r="BE101" s="0" t="n">
        <f aca="false">IF(BE25=-1,BE25,99)</f>
        <v>-1</v>
      </c>
      <c r="BF101" s="0" t="n">
        <f aca="false">IF(BF25=-1,BF25,99)</f>
        <v>-1</v>
      </c>
      <c r="BG101" s="0" t="n">
        <f aca="false">IF(BG25=-1,BG25,99)</f>
        <v>-1</v>
      </c>
      <c r="BH101" s="0" t="n">
        <f aca="false">IF(BH25=-1,BH25,99)</f>
        <v>-1</v>
      </c>
      <c r="BI101" s="0" t="n">
        <f aca="false">IF(BI25=-1,BI25,99)</f>
        <v>-1</v>
      </c>
      <c r="BJ101" s="0" t="n">
        <f aca="false">IF(BJ25=-1,BJ25,99)</f>
        <v>-1</v>
      </c>
      <c r="BK101" s="0" t="n">
        <f aca="false">IF(BK25=-1,BK25,99)</f>
        <v>-1</v>
      </c>
      <c r="BL101" s="0" t="n">
        <f aca="false">IF(BL25=-1,BL25,99)</f>
        <v>-1</v>
      </c>
      <c r="BM101" s="0" t="n">
        <f aca="false">IF(BM25=-1,BM25,99)</f>
        <v>-1</v>
      </c>
      <c r="BN101" s="0" t="n">
        <f aca="false">IF(BN25=-1,BN25,99)</f>
        <v>-1</v>
      </c>
      <c r="BO101" s="0" t="n">
        <f aca="false">IF(BO25=-1,BO25,99)</f>
        <v>99</v>
      </c>
      <c r="BP101" s="0" t="n">
        <f aca="false">IF(BP25=-1,BP25,99)</f>
        <v>99</v>
      </c>
      <c r="BQ101" s="0" t="n">
        <f aca="false">IF(BQ25=-1,BQ25,99)</f>
        <v>-1</v>
      </c>
      <c r="BR101" s="0" t="n">
        <f aca="false">IF(BR25=-1,BR25,99)</f>
        <v>-1</v>
      </c>
      <c r="BS101" s="0" t="n">
        <f aca="false">IF(BS25=-1,BS25,99)</f>
        <v>-1</v>
      </c>
      <c r="BT101" s="0" t="n">
        <f aca="false">IF(BT25=-1,BT25,99)</f>
        <v>-1</v>
      </c>
      <c r="BU101" s="0" t="n">
        <f aca="false">IF(BU25=-1,BU25,99)</f>
        <v>-1</v>
      </c>
      <c r="BV101" s="0" t="n">
        <f aca="false">IF(BV25=-1,BV25,99)</f>
        <v>-1</v>
      </c>
    </row>
    <row r="102" customFormat="false" ht="12.8" hidden="false" customHeight="false" outlineLevel="0" collapsed="false">
      <c r="A102" s="0" t="n">
        <v>49</v>
      </c>
      <c r="B102" s="0" t="n">
        <v>20.318</v>
      </c>
      <c r="C102" s="0" t="n">
        <f aca="false">IF(C26=-1,C26,99)</f>
        <v>-1</v>
      </c>
      <c r="D102" s="0" t="n">
        <f aca="false">IF(D26=-1,D26,99)</f>
        <v>-1</v>
      </c>
      <c r="E102" s="0" t="n">
        <f aca="false">IF(E26=-1,E26,99)</f>
        <v>-1</v>
      </c>
      <c r="F102" s="0" t="n">
        <f aca="false">IF(F26=-1,F26,99)</f>
        <v>-1</v>
      </c>
      <c r="G102" s="0" t="n">
        <f aca="false">IF(G26=-1,G26,99)</f>
        <v>99</v>
      </c>
      <c r="H102" s="0" t="n">
        <f aca="false">IF(H26=-1,H26,99)</f>
        <v>99</v>
      </c>
      <c r="I102" s="0" t="n">
        <f aca="false">IF(I26=-1,I26,99)</f>
        <v>99</v>
      </c>
      <c r="J102" s="0" t="n">
        <f aca="false">IF(J26=-1,J26,99)</f>
        <v>99</v>
      </c>
      <c r="K102" s="0" t="n">
        <f aca="false">IF(K26=-1,K26,99)</f>
        <v>99</v>
      </c>
      <c r="L102" s="0" t="n">
        <f aca="false">IF(L26=-1,L26,99)</f>
        <v>99</v>
      </c>
      <c r="M102" s="0" t="n">
        <f aca="false">IF(M26=-1,M26,99)</f>
        <v>99</v>
      </c>
      <c r="N102" s="0" t="n">
        <f aca="false">IF(N26=-1,N26,99)</f>
        <v>99</v>
      </c>
      <c r="O102" s="0" t="n">
        <f aca="false">IF(O26=-1,O26,99)</f>
        <v>99</v>
      </c>
      <c r="P102" s="0" t="n">
        <f aca="false">IF(P26=-1,P26,99)</f>
        <v>99</v>
      </c>
      <c r="Q102" s="0" t="n">
        <f aca="false">IF(Q26=-1,Q26,99)</f>
        <v>99</v>
      </c>
      <c r="R102" s="0" t="n">
        <f aca="false">IF(R26=-1,R26,99)</f>
        <v>99</v>
      </c>
      <c r="S102" s="0" t="n">
        <f aca="false">IF(S26=-1,S26,99)</f>
        <v>99</v>
      </c>
      <c r="T102" s="0" t="n">
        <f aca="false">IF(T26=-1,T26,99)</f>
        <v>99</v>
      </c>
      <c r="U102" s="0" t="n">
        <f aca="false">IF(U26=-1,U26,99)</f>
        <v>99</v>
      </c>
      <c r="V102" s="0" t="n">
        <f aca="false">IF(V26=-1,V26,99)</f>
        <v>99</v>
      </c>
      <c r="W102" s="0" t="n">
        <f aca="false">IF(W26=-1,W26,99)</f>
        <v>99</v>
      </c>
      <c r="X102" s="0" t="n">
        <f aca="false">IF(X26=-1,X26,99)</f>
        <v>99</v>
      </c>
      <c r="Y102" s="0" t="n">
        <f aca="false">IF(Y26=-1,Y26,99)</f>
        <v>99</v>
      </c>
      <c r="Z102" s="0" t="n">
        <f aca="false">IF(Z26=-1,Z26,99)</f>
        <v>99</v>
      </c>
      <c r="AA102" s="0" t="n">
        <f aca="false">IF(AA26=-1,AA26,99)</f>
        <v>99</v>
      </c>
      <c r="AB102" s="0" t="n">
        <f aca="false">IF(AB26=-1,AB26,99)</f>
        <v>99</v>
      </c>
      <c r="AC102" s="0" t="n">
        <f aca="false">IF(AC26=-1,AC26,99)</f>
        <v>99</v>
      </c>
      <c r="AD102" s="0" t="n">
        <f aca="false">IF(AD26=-1,AD26,99)</f>
        <v>99</v>
      </c>
      <c r="AE102" s="0" t="n">
        <f aca="false">IF(AE26=-1,AE26,99)</f>
        <v>99</v>
      </c>
      <c r="AF102" s="0" t="n">
        <f aca="false">IF(AF26=-1,AF26,99)</f>
        <v>99</v>
      </c>
      <c r="AG102" s="0" t="n">
        <f aca="false">IF(AG26=-1,AG26,99)</f>
        <v>-1</v>
      </c>
      <c r="AH102" s="0" t="n">
        <f aca="false">IF(AH26=-1,AH26,99)</f>
        <v>-1</v>
      </c>
      <c r="AI102" s="0" t="n">
        <f aca="false">IF(AI26=-1,AI26,99)</f>
        <v>-1</v>
      </c>
      <c r="AJ102" s="0" t="n">
        <f aca="false">IF(AJ26=-1,AJ26,99)</f>
        <v>-1</v>
      </c>
      <c r="AK102" s="0" t="n">
        <f aca="false">IF(AK26=-1,AK26,99)</f>
        <v>-1</v>
      </c>
      <c r="AL102" s="0" t="n">
        <f aca="false">IF(AL26=-1,AL26,99)</f>
        <v>-1</v>
      </c>
      <c r="AM102" s="0" t="n">
        <f aca="false">IF(AM26=-1,AM26,99)</f>
        <v>-1</v>
      </c>
      <c r="AN102" s="0" t="n">
        <f aca="false">IF(AN26=-1,AN26,99)</f>
        <v>-1</v>
      </c>
      <c r="AO102" s="0" t="n">
        <f aca="false">IF(AO26=-1,AO26,99)</f>
        <v>-1</v>
      </c>
      <c r="AP102" s="0" t="n">
        <f aca="false">IF(AP26=-1,AP26,99)</f>
        <v>99</v>
      </c>
      <c r="AQ102" s="0" t="n">
        <f aca="false">IF(AQ26=-1,AQ26,99)</f>
        <v>99</v>
      </c>
      <c r="AR102" s="0" t="n">
        <f aca="false">IF(AR26=-1,AR26,99)</f>
        <v>99</v>
      </c>
      <c r="AS102" s="0" t="n">
        <f aca="false">IF(AS26=-1,AS26,99)</f>
        <v>99</v>
      </c>
      <c r="AT102" s="0" t="n">
        <f aca="false">IF(AT26=-1,AT26,99)</f>
        <v>99</v>
      </c>
      <c r="AU102" s="0" t="n">
        <f aca="false">IF(AU26=-1,AU26,99)</f>
        <v>99</v>
      </c>
      <c r="AV102" s="0" t="n">
        <f aca="false">IF(AV26=-1,AV26,99)</f>
        <v>99</v>
      </c>
      <c r="AW102" s="0" t="n">
        <f aca="false">IF(AW26=-1,AW26,99)</f>
        <v>99</v>
      </c>
      <c r="AX102" s="0" t="n">
        <f aca="false">IF(AX26=-1,AX26,99)</f>
        <v>99</v>
      </c>
      <c r="AY102" s="0" t="n">
        <f aca="false">IF(AY26=-1,AY26,99)</f>
        <v>99</v>
      </c>
      <c r="AZ102" s="0" t="n">
        <f aca="false">IF(AZ26=-1,AZ26,99)</f>
        <v>-1</v>
      </c>
      <c r="BA102" s="0" t="n">
        <f aca="false">IF(BA26=-1,BA26,99)</f>
        <v>-1</v>
      </c>
      <c r="BB102" s="0" t="n">
        <f aca="false">IF(BB26=-1,BB26,99)</f>
        <v>-1</v>
      </c>
      <c r="BC102" s="0" t="n">
        <f aca="false">IF(BC26=-1,BC26,99)</f>
        <v>-1</v>
      </c>
      <c r="BD102" s="0" t="n">
        <f aca="false">IF(BD26=-1,BD26,99)</f>
        <v>-1</v>
      </c>
      <c r="BE102" s="0" t="n">
        <f aca="false">IF(BE26=-1,BE26,99)</f>
        <v>-1</v>
      </c>
      <c r="BF102" s="0" t="n">
        <f aca="false">IF(BF26=-1,BF26,99)</f>
        <v>-1</v>
      </c>
      <c r="BG102" s="0" t="n">
        <f aca="false">IF(BG26=-1,BG26,99)</f>
        <v>-1</v>
      </c>
      <c r="BH102" s="0" t="n">
        <f aca="false">IF(BH26=-1,BH26,99)</f>
        <v>-1</v>
      </c>
      <c r="BI102" s="0" t="n">
        <f aca="false">IF(BI26=-1,BI26,99)</f>
        <v>-1</v>
      </c>
      <c r="BJ102" s="0" t="n">
        <f aca="false">IF(BJ26=-1,BJ26,99)</f>
        <v>-1</v>
      </c>
      <c r="BK102" s="0" t="n">
        <f aca="false">IF(BK26=-1,BK26,99)</f>
        <v>-1</v>
      </c>
      <c r="BL102" s="0" t="n">
        <f aca="false">IF(BL26=-1,BL26,99)</f>
        <v>-1</v>
      </c>
      <c r="BM102" s="0" t="n">
        <f aca="false">IF(BM26=-1,BM26,99)</f>
        <v>-1</v>
      </c>
      <c r="BN102" s="0" t="n">
        <f aca="false">IF(BN26=-1,BN26,99)</f>
        <v>-1</v>
      </c>
      <c r="BO102" s="0" t="n">
        <f aca="false">IF(BO26=-1,BO26,99)</f>
        <v>99</v>
      </c>
      <c r="BP102" s="0" t="n">
        <f aca="false">IF(BP26=-1,BP26,99)</f>
        <v>99</v>
      </c>
      <c r="BQ102" s="0" t="n">
        <f aca="false">IF(BQ26=-1,BQ26,99)</f>
        <v>-1</v>
      </c>
      <c r="BR102" s="0" t="n">
        <f aca="false">IF(BR26=-1,BR26,99)</f>
        <v>-1</v>
      </c>
      <c r="BS102" s="0" t="n">
        <f aca="false">IF(BS26=-1,BS26,99)</f>
        <v>-1</v>
      </c>
      <c r="BT102" s="0" t="n">
        <f aca="false">IF(BT26=-1,BT26,99)</f>
        <v>-1</v>
      </c>
      <c r="BU102" s="0" t="n">
        <f aca="false">IF(BU26=-1,BU26,99)</f>
        <v>-1</v>
      </c>
      <c r="BV102" s="0" t="n">
        <f aca="false">IF(BV26=-1,BV26,99)</f>
        <v>-1</v>
      </c>
    </row>
    <row r="103" customFormat="false" ht="12.8" hidden="false" customHeight="false" outlineLevel="0" collapsed="false">
      <c r="A103" s="0" t="n">
        <v>48</v>
      </c>
      <c r="B103" s="0" t="n">
        <v>18.629</v>
      </c>
      <c r="C103" s="0" t="n">
        <f aca="false">IF(C27=-1,C27,99)</f>
        <v>-1</v>
      </c>
      <c r="D103" s="0" t="n">
        <f aca="false">IF(D27=-1,D27,99)</f>
        <v>-1</v>
      </c>
      <c r="E103" s="0" t="n">
        <f aca="false">IF(E27=-1,E27,99)</f>
        <v>-1</v>
      </c>
      <c r="F103" s="0" t="n">
        <f aca="false">IF(F27=-1,F27,99)</f>
        <v>-1</v>
      </c>
      <c r="G103" s="0" t="n">
        <f aca="false">IF(G27=-1,G27,99)</f>
        <v>99</v>
      </c>
      <c r="H103" s="0" t="n">
        <f aca="false">IF(H27=-1,H27,99)</f>
        <v>99</v>
      </c>
      <c r="I103" s="0" t="n">
        <f aca="false">IF(I27=-1,I27,99)</f>
        <v>99</v>
      </c>
      <c r="J103" s="0" t="n">
        <f aca="false">IF(J27=-1,J27,99)</f>
        <v>99</v>
      </c>
      <c r="K103" s="0" t="n">
        <f aca="false">IF(K27=-1,K27,99)</f>
        <v>99</v>
      </c>
      <c r="L103" s="0" t="n">
        <f aca="false">IF(L27=-1,L27,99)</f>
        <v>99</v>
      </c>
      <c r="M103" s="0" t="n">
        <f aca="false">IF(M27=-1,M27,99)</f>
        <v>99</v>
      </c>
      <c r="N103" s="0" t="n">
        <f aca="false">IF(N27=-1,N27,99)</f>
        <v>99</v>
      </c>
      <c r="O103" s="0" t="n">
        <f aca="false">IF(O27=-1,O27,99)</f>
        <v>99</v>
      </c>
      <c r="P103" s="0" t="n">
        <f aca="false">IF(P27=-1,P27,99)</f>
        <v>99</v>
      </c>
      <c r="Q103" s="0" t="n">
        <f aca="false">IF(Q27=-1,Q27,99)</f>
        <v>99</v>
      </c>
      <c r="R103" s="0" t="n">
        <f aca="false">IF(R27=-1,R27,99)</f>
        <v>99</v>
      </c>
      <c r="S103" s="0" t="n">
        <f aca="false">IF(S27=-1,S27,99)</f>
        <v>99</v>
      </c>
      <c r="T103" s="0" t="n">
        <f aca="false">IF(T27=-1,T27,99)</f>
        <v>99</v>
      </c>
      <c r="U103" s="0" t="n">
        <f aca="false">IF(U27=-1,U27,99)</f>
        <v>99</v>
      </c>
      <c r="V103" s="0" t="n">
        <f aca="false">IF(V27=-1,V27,99)</f>
        <v>99</v>
      </c>
      <c r="W103" s="0" t="n">
        <f aca="false">IF(W27=-1,W27,99)</f>
        <v>99</v>
      </c>
      <c r="X103" s="0" t="n">
        <f aca="false">IF(X27=-1,X27,99)</f>
        <v>99</v>
      </c>
      <c r="Y103" s="0" t="n">
        <f aca="false">IF(Y27=-1,Y27,99)</f>
        <v>99</v>
      </c>
      <c r="Z103" s="0" t="n">
        <f aca="false">IF(Z27=-1,Z27,99)</f>
        <v>99</v>
      </c>
      <c r="AA103" s="0" t="n">
        <f aca="false">IF(AA27=-1,AA27,99)</f>
        <v>99</v>
      </c>
      <c r="AB103" s="0" t="n">
        <f aca="false">IF(AB27=-1,AB27,99)</f>
        <v>99</v>
      </c>
      <c r="AC103" s="0" t="n">
        <f aca="false">IF(AC27=-1,AC27,99)</f>
        <v>99</v>
      </c>
      <c r="AD103" s="0" t="n">
        <f aca="false">IF(AD27=-1,AD27,99)</f>
        <v>99</v>
      </c>
      <c r="AE103" s="0" t="n">
        <f aca="false">IF(AE27=-1,AE27,99)</f>
        <v>99</v>
      </c>
      <c r="AF103" s="0" t="n">
        <f aca="false">IF(AF27=-1,AF27,99)</f>
        <v>99</v>
      </c>
      <c r="AG103" s="0" t="n">
        <f aca="false">IF(AG27=-1,AG27,99)</f>
        <v>99</v>
      </c>
      <c r="AH103" s="0" t="n">
        <f aca="false">IF(AH27=-1,AH27,99)</f>
        <v>-1</v>
      </c>
      <c r="AI103" s="0" t="n">
        <f aca="false">IF(AI27=-1,AI27,99)</f>
        <v>-1</v>
      </c>
      <c r="AJ103" s="0" t="n">
        <f aca="false">IF(AJ27=-1,AJ27,99)</f>
        <v>-1</v>
      </c>
      <c r="AK103" s="0" t="n">
        <f aca="false">IF(AK27=-1,AK27,99)</f>
        <v>-1</v>
      </c>
      <c r="AL103" s="0" t="n">
        <f aca="false">IF(AL27=-1,AL27,99)</f>
        <v>-1</v>
      </c>
      <c r="AM103" s="0" t="n">
        <f aca="false">IF(AM27=-1,AM27,99)</f>
        <v>-1</v>
      </c>
      <c r="AN103" s="0" t="n">
        <f aca="false">IF(AN27=-1,AN27,99)</f>
        <v>-1</v>
      </c>
      <c r="AO103" s="0" t="n">
        <f aca="false">IF(AO27=-1,AO27,99)</f>
        <v>-1</v>
      </c>
      <c r="AP103" s="0" t="n">
        <f aca="false">IF(AP27=-1,AP27,99)</f>
        <v>99</v>
      </c>
      <c r="AQ103" s="0" t="n">
        <f aca="false">IF(AQ27=-1,AQ27,99)</f>
        <v>99</v>
      </c>
      <c r="AR103" s="0" t="n">
        <f aca="false">IF(AR27=-1,AR27,99)</f>
        <v>99</v>
      </c>
      <c r="AS103" s="0" t="n">
        <f aca="false">IF(AS27=-1,AS27,99)</f>
        <v>99</v>
      </c>
      <c r="AT103" s="0" t="n">
        <f aca="false">IF(AT27=-1,AT27,99)</f>
        <v>99</v>
      </c>
      <c r="AU103" s="0" t="n">
        <f aca="false">IF(AU27=-1,AU27,99)</f>
        <v>99</v>
      </c>
      <c r="AV103" s="0" t="n">
        <f aca="false">IF(AV27=-1,AV27,99)</f>
        <v>99</v>
      </c>
      <c r="AW103" s="0" t="n">
        <f aca="false">IF(AW27=-1,AW27,99)</f>
        <v>99</v>
      </c>
      <c r="AX103" s="0" t="n">
        <f aca="false">IF(AX27=-1,AX27,99)</f>
        <v>99</v>
      </c>
      <c r="AY103" s="0" t="n">
        <f aca="false">IF(AY27=-1,AY27,99)</f>
        <v>99</v>
      </c>
      <c r="AZ103" s="0" t="n">
        <f aca="false">IF(AZ27=-1,AZ27,99)</f>
        <v>-1</v>
      </c>
      <c r="BA103" s="0" t="n">
        <f aca="false">IF(BA27=-1,BA27,99)</f>
        <v>-1</v>
      </c>
      <c r="BB103" s="0" t="n">
        <f aca="false">IF(BB27=-1,BB27,99)</f>
        <v>-1</v>
      </c>
      <c r="BC103" s="0" t="n">
        <f aca="false">IF(BC27=-1,BC27,99)</f>
        <v>-1</v>
      </c>
      <c r="BD103" s="0" t="n">
        <f aca="false">IF(BD27=-1,BD27,99)</f>
        <v>-1</v>
      </c>
      <c r="BE103" s="0" t="n">
        <f aca="false">IF(BE27=-1,BE27,99)</f>
        <v>-1</v>
      </c>
      <c r="BF103" s="0" t="n">
        <f aca="false">IF(BF27=-1,BF27,99)</f>
        <v>-1</v>
      </c>
      <c r="BG103" s="0" t="n">
        <f aca="false">IF(BG27=-1,BG27,99)</f>
        <v>-1</v>
      </c>
      <c r="BH103" s="0" t="n">
        <f aca="false">IF(BH27=-1,BH27,99)</f>
        <v>-1</v>
      </c>
      <c r="BI103" s="0" t="n">
        <f aca="false">IF(BI27=-1,BI27,99)</f>
        <v>-1</v>
      </c>
      <c r="BJ103" s="0" t="n">
        <f aca="false">IF(BJ27=-1,BJ27,99)</f>
        <v>-1</v>
      </c>
      <c r="BK103" s="0" t="n">
        <f aca="false">IF(BK27=-1,BK27,99)</f>
        <v>-1</v>
      </c>
      <c r="BL103" s="0" t="n">
        <f aca="false">IF(BL27=-1,BL27,99)</f>
        <v>-1</v>
      </c>
      <c r="BM103" s="0" t="n">
        <f aca="false">IF(BM27=-1,BM27,99)</f>
        <v>-1</v>
      </c>
      <c r="BN103" s="0" t="n">
        <f aca="false">IF(BN27=-1,BN27,99)</f>
        <v>99</v>
      </c>
      <c r="BO103" s="0" t="n">
        <f aca="false">IF(BO27=-1,BO27,99)</f>
        <v>99</v>
      </c>
      <c r="BP103" s="0" t="n">
        <f aca="false">IF(BP27=-1,BP27,99)</f>
        <v>99</v>
      </c>
      <c r="BQ103" s="0" t="n">
        <f aca="false">IF(BQ27=-1,BQ27,99)</f>
        <v>-1</v>
      </c>
      <c r="BR103" s="0" t="n">
        <f aca="false">IF(BR27=-1,BR27,99)</f>
        <v>-1</v>
      </c>
      <c r="BS103" s="0" t="n">
        <f aca="false">IF(BS27=-1,BS27,99)</f>
        <v>-1</v>
      </c>
      <c r="BT103" s="0" t="n">
        <f aca="false">IF(BT27=-1,BT27,99)</f>
        <v>99</v>
      </c>
      <c r="BU103" s="0" t="n">
        <f aca="false">IF(BU27=-1,BU27,99)</f>
        <v>99</v>
      </c>
      <c r="BV103" s="0" t="n">
        <f aca="false">IF(BV27=-1,BV27,99)</f>
        <v>-1</v>
      </c>
    </row>
    <row r="104" customFormat="false" ht="12.8" hidden="false" customHeight="false" outlineLevel="0" collapsed="false">
      <c r="A104" s="0" t="n">
        <v>47</v>
      </c>
      <c r="B104" s="0" t="n">
        <v>16.958</v>
      </c>
      <c r="C104" s="0" t="n">
        <f aca="false">IF(C28=-1,C28,99)</f>
        <v>-1</v>
      </c>
      <c r="D104" s="0" t="n">
        <f aca="false">IF(D28=-1,D28,99)</f>
        <v>-1</v>
      </c>
      <c r="E104" s="0" t="n">
        <f aca="false">IF(E28=-1,E28,99)</f>
        <v>-1</v>
      </c>
      <c r="F104" s="0" t="n">
        <f aca="false">IF(F28=-1,F28,99)</f>
        <v>-1</v>
      </c>
      <c r="G104" s="0" t="n">
        <f aca="false">IF(G28=-1,G28,99)</f>
        <v>99</v>
      </c>
      <c r="H104" s="0" t="n">
        <f aca="false">IF(H28=-1,H28,99)</f>
        <v>99</v>
      </c>
      <c r="I104" s="0" t="n">
        <f aca="false">IF(I28=-1,I28,99)</f>
        <v>99</v>
      </c>
      <c r="J104" s="0" t="n">
        <f aca="false">IF(J28=-1,J28,99)</f>
        <v>99</v>
      </c>
      <c r="K104" s="0" t="n">
        <f aca="false">IF(K28=-1,K28,99)</f>
        <v>99</v>
      </c>
      <c r="L104" s="0" t="n">
        <f aca="false">IF(L28=-1,L28,99)</f>
        <v>99</v>
      </c>
      <c r="M104" s="0" t="n">
        <f aca="false">IF(M28=-1,M28,99)</f>
        <v>99</v>
      </c>
      <c r="N104" s="0" t="n">
        <f aca="false">IF(N28=-1,N28,99)</f>
        <v>99</v>
      </c>
      <c r="O104" s="0" t="n">
        <f aca="false">IF(O28=-1,O28,99)</f>
        <v>99</v>
      </c>
      <c r="P104" s="0" t="n">
        <f aca="false">IF(P28=-1,P28,99)</f>
        <v>99</v>
      </c>
      <c r="Q104" s="0" t="n">
        <f aca="false">IF(Q28=-1,Q28,99)</f>
        <v>99</v>
      </c>
      <c r="R104" s="0" t="n">
        <f aca="false">IF(R28=-1,R28,99)</f>
        <v>99</v>
      </c>
      <c r="S104" s="0" t="n">
        <f aca="false">IF(S28=-1,S28,99)</f>
        <v>99</v>
      </c>
      <c r="T104" s="0" t="n">
        <f aca="false">IF(T28=-1,T28,99)</f>
        <v>99</v>
      </c>
      <c r="U104" s="0" t="n">
        <f aca="false">IF(U28=-1,U28,99)</f>
        <v>99</v>
      </c>
      <c r="V104" s="0" t="n">
        <f aca="false">IF(V28=-1,V28,99)</f>
        <v>99</v>
      </c>
      <c r="W104" s="0" t="n">
        <f aca="false">IF(W28=-1,W28,99)</f>
        <v>99</v>
      </c>
      <c r="X104" s="0" t="n">
        <f aca="false">IF(X28=-1,X28,99)</f>
        <v>99</v>
      </c>
      <c r="Y104" s="0" t="n">
        <f aca="false">IF(Y28=-1,Y28,99)</f>
        <v>99</v>
      </c>
      <c r="Z104" s="0" t="n">
        <f aca="false">IF(Z28=-1,Z28,99)</f>
        <v>99</v>
      </c>
      <c r="AA104" s="0" t="n">
        <f aca="false">IF(AA28=-1,AA28,99)</f>
        <v>99</v>
      </c>
      <c r="AB104" s="0" t="n">
        <f aca="false">IF(AB28=-1,AB28,99)</f>
        <v>99</v>
      </c>
      <c r="AC104" s="0" t="n">
        <f aca="false">IF(AC28=-1,AC28,99)</f>
        <v>99</v>
      </c>
      <c r="AD104" s="0" t="n">
        <f aca="false">IF(AD28=-1,AD28,99)</f>
        <v>99</v>
      </c>
      <c r="AE104" s="0" t="n">
        <f aca="false">IF(AE28=-1,AE28,99)</f>
        <v>99</v>
      </c>
      <c r="AF104" s="0" t="n">
        <f aca="false">IF(AF28=-1,AF28,99)</f>
        <v>99</v>
      </c>
      <c r="AG104" s="0" t="n">
        <f aca="false">IF(AG28=-1,AG28,99)</f>
        <v>99</v>
      </c>
      <c r="AH104" s="0" t="n">
        <f aca="false">IF(AH28=-1,AH28,99)</f>
        <v>99</v>
      </c>
      <c r="AI104" s="0" t="n">
        <f aca="false">IF(AI28=-1,AI28,99)</f>
        <v>-1</v>
      </c>
      <c r="AJ104" s="0" t="n">
        <f aca="false">IF(AJ28=-1,AJ28,99)</f>
        <v>-1</v>
      </c>
      <c r="AK104" s="0" t="n">
        <f aca="false">IF(AK28=-1,AK28,99)</f>
        <v>99</v>
      </c>
      <c r="AL104" s="0" t="n">
        <f aca="false">IF(AL28=-1,AL28,99)</f>
        <v>-1</v>
      </c>
      <c r="AM104" s="0" t="n">
        <f aca="false">IF(AM28=-1,AM28,99)</f>
        <v>-1</v>
      </c>
      <c r="AN104" s="0" t="n">
        <f aca="false">IF(AN28=-1,AN28,99)</f>
        <v>-1</v>
      </c>
      <c r="AO104" s="0" t="n">
        <f aca="false">IF(AO28=-1,AO28,99)</f>
        <v>-1</v>
      </c>
      <c r="AP104" s="0" t="n">
        <f aca="false">IF(AP28=-1,AP28,99)</f>
        <v>99</v>
      </c>
      <c r="AQ104" s="0" t="n">
        <f aca="false">IF(AQ28=-1,AQ28,99)</f>
        <v>99</v>
      </c>
      <c r="AR104" s="0" t="n">
        <f aca="false">IF(AR28=-1,AR28,99)</f>
        <v>99</v>
      </c>
      <c r="AS104" s="0" t="n">
        <f aca="false">IF(AS28=-1,AS28,99)</f>
        <v>99</v>
      </c>
      <c r="AT104" s="0" t="n">
        <f aca="false">IF(AT28=-1,AT28,99)</f>
        <v>99</v>
      </c>
      <c r="AU104" s="0" t="n">
        <f aca="false">IF(AU28=-1,AU28,99)</f>
        <v>99</v>
      </c>
      <c r="AV104" s="0" t="n">
        <f aca="false">IF(AV28=-1,AV28,99)</f>
        <v>99</v>
      </c>
      <c r="AW104" s="0" t="n">
        <f aca="false">IF(AW28=-1,AW28,99)</f>
        <v>99</v>
      </c>
      <c r="AX104" s="0" t="n">
        <f aca="false">IF(AX28=-1,AX28,99)</f>
        <v>99</v>
      </c>
      <c r="AY104" s="0" t="n">
        <f aca="false">IF(AY28=-1,AY28,99)</f>
        <v>99</v>
      </c>
      <c r="AZ104" s="0" t="n">
        <f aca="false">IF(AZ28=-1,AZ28,99)</f>
        <v>-1</v>
      </c>
      <c r="BA104" s="0" t="n">
        <f aca="false">IF(BA28=-1,BA28,99)</f>
        <v>-1</v>
      </c>
      <c r="BB104" s="0" t="n">
        <f aca="false">IF(BB28=-1,BB28,99)</f>
        <v>-1</v>
      </c>
      <c r="BC104" s="0" t="n">
        <f aca="false">IF(BC28=-1,BC28,99)</f>
        <v>-1</v>
      </c>
      <c r="BD104" s="0" t="n">
        <f aca="false">IF(BD28=-1,BD28,99)</f>
        <v>-1</v>
      </c>
      <c r="BE104" s="0" t="n">
        <f aca="false">IF(BE28=-1,BE28,99)</f>
        <v>-1</v>
      </c>
      <c r="BF104" s="0" t="n">
        <f aca="false">IF(BF28=-1,BF28,99)</f>
        <v>-1</v>
      </c>
      <c r="BG104" s="0" t="n">
        <f aca="false">IF(BG28=-1,BG28,99)</f>
        <v>-1</v>
      </c>
      <c r="BH104" s="0" t="n">
        <f aca="false">IF(BH28=-1,BH28,99)</f>
        <v>-1</v>
      </c>
      <c r="BI104" s="0" t="n">
        <f aca="false">IF(BI28=-1,BI28,99)</f>
        <v>-1</v>
      </c>
      <c r="BJ104" s="0" t="n">
        <f aca="false">IF(BJ28=-1,BJ28,99)</f>
        <v>-1</v>
      </c>
      <c r="BK104" s="0" t="n">
        <f aca="false">IF(BK28=-1,BK28,99)</f>
        <v>-1</v>
      </c>
      <c r="BL104" s="0" t="n">
        <f aca="false">IF(BL28=-1,BL28,99)</f>
        <v>-1</v>
      </c>
      <c r="BM104" s="0" t="n">
        <f aca="false">IF(BM28=-1,BM28,99)</f>
        <v>-1</v>
      </c>
      <c r="BN104" s="0" t="n">
        <f aca="false">IF(BN28=-1,BN28,99)</f>
        <v>99</v>
      </c>
      <c r="BO104" s="0" t="n">
        <f aca="false">IF(BO28=-1,BO28,99)</f>
        <v>99</v>
      </c>
      <c r="BP104" s="0" t="n">
        <f aca="false">IF(BP28=-1,BP28,99)</f>
        <v>99</v>
      </c>
      <c r="BQ104" s="0" t="n">
        <f aca="false">IF(BQ28=-1,BQ28,99)</f>
        <v>-1</v>
      </c>
      <c r="BR104" s="0" t="n">
        <f aca="false">IF(BR28=-1,BR28,99)</f>
        <v>-1</v>
      </c>
      <c r="BS104" s="0" t="n">
        <f aca="false">IF(BS28=-1,BS28,99)</f>
        <v>99</v>
      </c>
      <c r="BT104" s="0" t="n">
        <f aca="false">IF(BT28=-1,BT28,99)</f>
        <v>99</v>
      </c>
      <c r="BU104" s="0" t="n">
        <f aca="false">IF(BU28=-1,BU28,99)</f>
        <v>99</v>
      </c>
      <c r="BV104" s="0" t="n">
        <f aca="false">IF(BV28=-1,BV28,99)</f>
        <v>-1</v>
      </c>
    </row>
    <row r="105" customFormat="false" ht="12.8" hidden="false" customHeight="false" outlineLevel="0" collapsed="false">
      <c r="A105" s="0" t="n">
        <v>46</v>
      </c>
      <c r="B105" s="0" t="n">
        <v>15.301</v>
      </c>
      <c r="C105" s="0" t="n">
        <f aca="false">IF(C29=-1,C29,99)</f>
        <v>-1</v>
      </c>
      <c r="D105" s="0" t="n">
        <f aca="false">IF(D29=-1,D29,99)</f>
        <v>-1</v>
      </c>
      <c r="E105" s="0" t="n">
        <f aca="false">IF(E29=-1,E29,99)</f>
        <v>-1</v>
      </c>
      <c r="F105" s="0" t="n">
        <f aca="false">IF(F29=-1,F29,99)</f>
        <v>-1</v>
      </c>
      <c r="G105" s="0" t="n">
        <f aca="false">IF(G29=-1,G29,99)</f>
        <v>99</v>
      </c>
      <c r="H105" s="0" t="n">
        <f aca="false">IF(H29=-1,H29,99)</f>
        <v>99</v>
      </c>
      <c r="I105" s="0" t="n">
        <f aca="false">IF(I29=-1,I29,99)</f>
        <v>99</v>
      </c>
      <c r="J105" s="0" t="n">
        <f aca="false">IF(J29=-1,J29,99)</f>
        <v>99</v>
      </c>
      <c r="K105" s="0" t="n">
        <f aca="false">IF(K29=-1,K29,99)</f>
        <v>99</v>
      </c>
      <c r="L105" s="0" t="n">
        <f aca="false">IF(L29=-1,L29,99)</f>
        <v>99</v>
      </c>
      <c r="M105" s="0" t="n">
        <f aca="false">IF(M29=-1,M29,99)</f>
        <v>99</v>
      </c>
      <c r="N105" s="0" t="n">
        <f aca="false">IF(N29=-1,N29,99)</f>
        <v>99</v>
      </c>
      <c r="O105" s="0" t="n">
        <f aca="false">IF(O29=-1,O29,99)</f>
        <v>99</v>
      </c>
      <c r="P105" s="0" t="n">
        <f aca="false">IF(P29=-1,P29,99)</f>
        <v>99</v>
      </c>
      <c r="Q105" s="0" t="n">
        <f aca="false">IF(Q29=-1,Q29,99)</f>
        <v>99</v>
      </c>
      <c r="R105" s="0" t="n">
        <f aca="false">IF(R29=-1,R29,99)</f>
        <v>99</v>
      </c>
      <c r="S105" s="0" t="n">
        <f aca="false">IF(S29=-1,S29,99)</f>
        <v>99</v>
      </c>
      <c r="T105" s="0" t="n">
        <f aca="false">IF(T29=-1,T29,99)</f>
        <v>99</v>
      </c>
      <c r="U105" s="0" t="n">
        <f aca="false">IF(U29=-1,U29,99)</f>
        <v>99</v>
      </c>
      <c r="V105" s="0" t="n">
        <f aca="false">IF(V29=-1,V29,99)</f>
        <v>99</v>
      </c>
      <c r="W105" s="0" t="n">
        <f aca="false">IF(W29=-1,W29,99)</f>
        <v>99</v>
      </c>
      <c r="X105" s="0" t="n">
        <f aca="false">IF(X29=-1,X29,99)</f>
        <v>99</v>
      </c>
      <c r="Y105" s="0" t="n">
        <f aca="false">IF(Y29=-1,Y29,99)</f>
        <v>99</v>
      </c>
      <c r="Z105" s="0" t="n">
        <f aca="false">IF(Z29=-1,Z29,99)</f>
        <v>99</v>
      </c>
      <c r="AA105" s="0" t="n">
        <f aca="false">IF(AA29=-1,AA29,99)</f>
        <v>99</v>
      </c>
      <c r="AB105" s="0" t="n">
        <f aca="false">IF(AB29=-1,AB29,99)</f>
        <v>99</v>
      </c>
      <c r="AC105" s="0" t="n">
        <f aca="false">IF(AC29=-1,AC29,99)</f>
        <v>99</v>
      </c>
      <c r="AD105" s="0" t="n">
        <f aca="false">IF(AD29=-1,AD29,99)</f>
        <v>99</v>
      </c>
      <c r="AE105" s="0" t="n">
        <f aca="false">IF(AE29=-1,AE29,99)</f>
        <v>99</v>
      </c>
      <c r="AF105" s="0" t="n">
        <f aca="false">IF(AF29=-1,AF29,99)</f>
        <v>99</v>
      </c>
      <c r="AG105" s="0" t="n">
        <f aca="false">IF(AG29=-1,AG29,99)</f>
        <v>99</v>
      </c>
      <c r="AH105" s="0" t="n">
        <f aca="false">IF(AH29=-1,AH29,99)</f>
        <v>99</v>
      </c>
      <c r="AI105" s="0" t="n">
        <f aca="false">IF(AI29=-1,AI29,99)</f>
        <v>99</v>
      </c>
      <c r="AJ105" s="0" t="n">
        <f aca="false">IF(AJ29=-1,AJ29,99)</f>
        <v>-1</v>
      </c>
      <c r="AK105" s="0" t="n">
        <f aca="false">IF(AK29=-1,AK29,99)</f>
        <v>-1</v>
      </c>
      <c r="AL105" s="0" t="n">
        <f aca="false">IF(AL29=-1,AL29,99)</f>
        <v>-1</v>
      </c>
      <c r="AM105" s="0" t="n">
        <f aca="false">IF(AM29=-1,AM29,99)</f>
        <v>-1</v>
      </c>
      <c r="AN105" s="0" t="n">
        <f aca="false">IF(AN29=-1,AN29,99)</f>
        <v>-1</v>
      </c>
      <c r="AO105" s="0" t="n">
        <f aca="false">IF(AO29=-1,AO29,99)</f>
        <v>-1</v>
      </c>
      <c r="AP105" s="0" t="n">
        <f aca="false">IF(AP29=-1,AP29,99)</f>
        <v>99</v>
      </c>
      <c r="AQ105" s="0" t="n">
        <f aca="false">IF(AQ29=-1,AQ29,99)</f>
        <v>99</v>
      </c>
      <c r="AR105" s="0" t="n">
        <f aca="false">IF(AR29=-1,AR29,99)</f>
        <v>99</v>
      </c>
      <c r="AS105" s="0" t="n">
        <f aca="false">IF(AS29=-1,AS29,99)</f>
        <v>99</v>
      </c>
      <c r="AT105" s="0" t="n">
        <f aca="false">IF(AT29=-1,AT29,99)</f>
        <v>99</v>
      </c>
      <c r="AU105" s="0" t="n">
        <f aca="false">IF(AU29=-1,AU29,99)</f>
        <v>99</v>
      </c>
      <c r="AV105" s="0" t="n">
        <f aca="false">IF(AV29=-1,AV29,99)</f>
        <v>99</v>
      </c>
      <c r="AW105" s="0" t="n">
        <f aca="false">IF(AW29=-1,AW29,99)</f>
        <v>99</v>
      </c>
      <c r="AX105" s="0" t="n">
        <f aca="false">IF(AX29=-1,AX29,99)</f>
        <v>99</v>
      </c>
      <c r="AY105" s="0" t="n">
        <f aca="false">IF(AY29=-1,AY29,99)</f>
        <v>99</v>
      </c>
      <c r="AZ105" s="0" t="n">
        <f aca="false">IF(AZ29=-1,AZ29,99)</f>
        <v>-1</v>
      </c>
      <c r="BA105" s="0" t="n">
        <f aca="false">IF(BA29=-1,BA29,99)</f>
        <v>-1</v>
      </c>
      <c r="BB105" s="0" t="n">
        <f aca="false">IF(BB29=-1,BB29,99)</f>
        <v>-1</v>
      </c>
      <c r="BC105" s="0" t="n">
        <f aca="false">IF(BC29=-1,BC29,99)</f>
        <v>-1</v>
      </c>
      <c r="BD105" s="0" t="n">
        <f aca="false">IF(BD29=-1,BD29,99)</f>
        <v>-1</v>
      </c>
      <c r="BE105" s="0" t="n">
        <f aca="false">IF(BE29=-1,BE29,99)</f>
        <v>-1</v>
      </c>
      <c r="BF105" s="0" t="n">
        <f aca="false">IF(BF29=-1,BF29,99)</f>
        <v>-1</v>
      </c>
      <c r="BG105" s="0" t="n">
        <f aca="false">IF(BG29=-1,BG29,99)</f>
        <v>-1</v>
      </c>
      <c r="BH105" s="0" t="n">
        <f aca="false">IF(BH29=-1,BH29,99)</f>
        <v>-1</v>
      </c>
      <c r="BI105" s="0" t="n">
        <f aca="false">IF(BI29=-1,BI29,99)</f>
        <v>-1</v>
      </c>
      <c r="BJ105" s="0" t="n">
        <f aca="false">IF(BJ29=-1,BJ29,99)</f>
        <v>-1</v>
      </c>
      <c r="BK105" s="0" t="n">
        <f aca="false">IF(BK29=-1,BK29,99)</f>
        <v>-1</v>
      </c>
      <c r="BL105" s="0" t="n">
        <f aca="false">IF(BL29=-1,BL29,99)</f>
        <v>-1</v>
      </c>
      <c r="BM105" s="0" t="n">
        <f aca="false">IF(BM29=-1,BM29,99)</f>
        <v>99</v>
      </c>
      <c r="BN105" s="0" t="n">
        <f aca="false">IF(BN29=-1,BN29,99)</f>
        <v>99</v>
      </c>
      <c r="BO105" s="0" t="n">
        <f aca="false">IF(BO29=-1,BO29,99)</f>
        <v>99</v>
      </c>
      <c r="BP105" s="0" t="n">
        <f aca="false">IF(BP29=-1,BP29,99)</f>
        <v>99</v>
      </c>
      <c r="BQ105" s="0" t="n">
        <f aca="false">IF(BQ29=-1,BQ29,99)</f>
        <v>99</v>
      </c>
      <c r="BR105" s="0" t="n">
        <f aca="false">IF(BR29=-1,BR29,99)</f>
        <v>-1</v>
      </c>
      <c r="BS105" s="0" t="n">
        <f aca="false">IF(BS29=-1,BS29,99)</f>
        <v>99</v>
      </c>
      <c r="BT105" s="0" t="n">
        <f aca="false">IF(BT29=-1,BT29,99)</f>
        <v>99</v>
      </c>
      <c r="BU105" s="0" t="n">
        <f aca="false">IF(BU29=-1,BU29,99)</f>
        <v>99</v>
      </c>
      <c r="BV105" s="0" t="n">
        <f aca="false">IF(BV29=-1,BV29,99)</f>
        <v>99</v>
      </c>
    </row>
    <row r="106" customFormat="false" ht="12.8" hidden="false" customHeight="false" outlineLevel="0" collapsed="false">
      <c r="A106" s="0" t="n">
        <v>45</v>
      </c>
      <c r="B106" s="0" t="n">
        <v>13.657</v>
      </c>
      <c r="C106" s="0" t="n">
        <f aca="false">IF(C30=-1,C30,99)</f>
        <v>-1</v>
      </c>
      <c r="D106" s="0" t="n">
        <f aca="false">IF(D30=-1,D30,99)</f>
        <v>-1</v>
      </c>
      <c r="E106" s="0" t="n">
        <f aca="false">IF(E30=-1,E30,99)</f>
        <v>-1</v>
      </c>
      <c r="F106" s="0" t="n">
        <f aca="false">IF(F30=-1,F30,99)</f>
        <v>-1</v>
      </c>
      <c r="G106" s="0" t="n">
        <f aca="false">IF(G30=-1,G30,99)</f>
        <v>99</v>
      </c>
      <c r="H106" s="0" t="n">
        <f aca="false">IF(H30=-1,H30,99)</f>
        <v>99</v>
      </c>
      <c r="I106" s="0" t="n">
        <f aca="false">IF(I30=-1,I30,99)</f>
        <v>99</v>
      </c>
      <c r="J106" s="0" t="n">
        <f aca="false">IF(J30=-1,J30,99)</f>
        <v>99</v>
      </c>
      <c r="K106" s="0" t="n">
        <f aca="false">IF(K30=-1,K30,99)</f>
        <v>99</v>
      </c>
      <c r="L106" s="0" t="n">
        <f aca="false">IF(L30=-1,L30,99)</f>
        <v>99</v>
      </c>
      <c r="M106" s="0" t="n">
        <f aca="false">IF(M30=-1,M30,99)</f>
        <v>99</v>
      </c>
      <c r="N106" s="0" t="n">
        <f aca="false">IF(N30=-1,N30,99)</f>
        <v>99</v>
      </c>
      <c r="O106" s="0" t="n">
        <f aca="false">IF(O30=-1,O30,99)</f>
        <v>99</v>
      </c>
      <c r="P106" s="0" t="n">
        <f aca="false">IF(P30=-1,P30,99)</f>
        <v>99</v>
      </c>
      <c r="Q106" s="0" t="n">
        <f aca="false">IF(Q30=-1,Q30,99)</f>
        <v>99</v>
      </c>
      <c r="R106" s="0" t="n">
        <f aca="false">IF(R30=-1,R30,99)</f>
        <v>99</v>
      </c>
      <c r="S106" s="0" t="n">
        <f aca="false">IF(S30=-1,S30,99)</f>
        <v>99</v>
      </c>
      <c r="T106" s="0" t="n">
        <f aca="false">IF(T30=-1,T30,99)</f>
        <v>99</v>
      </c>
      <c r="U106" s="0" t="n">
        <f aca="false">IF(U30=-1,U30,99)</f>
        <v>99</v>
      </c>
      <c r="V106" s="0" t="n">
        <f aca="false">IF(V30=-1,V30,99)</f>
        <v>99</v>
      </c>
      <c r="W106" s="0" t="n">
        <f aca="false">IF(W30=-1,W30,99)</f>
        <v>99</v>
      </c>
      <c r="X106" s="0" t="n">
        <f aca="false">IF(X30=-1,X30,99)</f>
        <v>99</v>
      </c>
      <c r="Y106" s="0" t="n">
        <f aca="false">IF(Y30=-1,Y30,99)</f>
        <v>99</v>
      </c>
      <c r="Z106" s="0" t="n">
        <f aca="false">IF(Z30=-1,Z30,99)</f>
        <v>99</v>
      </c>
      <c r="AA106" s="0" t="n">
        <f aca="false">IF(AA30=-1,AA30,99)</f>
        <v>99</v>
      </c>
      <c r="AB106" s="0" t="n">
        <f aca="false">IF(AB30=-1,AB30,99)</f>
        <v>99</v>
      </c>
      <c r="AC106" s="0" t="n">
        <f aca="false">IF(AC30=-1,AC30,99)</f>
        <v>99</v>
      </c>
      <c r="AD106" s="0" t="n">
        <f aca="false">IF(AD30=-1,AD30,99)</f>
        <v>99</v>
      </c>
      <c r="AE106" s="0" t="n">
        <f aca="false">IF(AE30=-1,AE30,99)</f>
        <v>99</v>
      </c>
      <c r="AF106" s="0" t="n">
        <f aca="false">IF(AF30=-1,AF30,99)</f>
        <v>99</v>
      </c>
      <c r="AG106" s="0" t="n">
        <f aca="false">IF(AG30=-1,AG30,99)</f>
        <v>99</v>
      </c>
      <c r="AH106" s="0" t="n">
        <f aca="false">IF(AH30=-1,AH30,99)</f>
        <v>99</v>
      </c>
      <c r="AI106" s="0" t="n">
        <f aca="false">IF(AI30=-1,AI30,99)</f>
        <v>99</v>
      </c>
      <c r="AJ106" s="0" t="n">
        <f aca="false">IF(AJ30=-1,AJ30,99)</f>
        <v>99</v>
      </c>
      <c r="AK106" s="0" t="n">
        <f aca="false">IF(AK30=-1,AK30,99)</f>
        <v>-1</v>
      </c>
      <c r="AL106" s="0" t="n">
        <f aca="false">IF(AL30=-1,AL30,99)</f>
        <v>-1</v>
      </c>
      <c r="AM106" s="0" t="n">
        <f aca="false">IF(AM30=-1,AM30,99)</f>
        <v>-1</v>
      </c>
      <c r="AN106" s="0" t="n">
        <f aca="false">IF(AN30=-1,AN30,99)</f>
        <v>-1</v>
      </c>
      <c r="AO106" s="0" t="n">
        <f aca="false">IF(AO30=-1,AO30,99)</f>
        <v>-1</v>
      </c>
      <c r="AP106" s="0" t="n">
        <f aca="false">IF(AP30=-1,AP30,99)</f>
        <v>99</v>
      </c>
      <c r="AQ106" s="0" t="n">
        <f aca="false">IF(AQ30=-1,AQ30,99)</f>
        <v>99</v>
      </c>
      <c r="AR106" s="0" t="n">
        <f aca="false">IF(AR30=-1,AR30,99)</f>
        <v>99</v>
      </c>
      <c r="AS106" s="0" t="n">
        <f aca="false">IF(AS30=-1,AS30,99)</f>
        <v>99</v>
      </c>
      <c r="AT106" s="0" t="n">
        <f aca="false">IF(AT30=-1,AT30,99)</f>
        <v>99</v>
      </c>
      <c r="AU106" s="0" t="n">
        <f aca="false">IF(AU30=-1,AU30,99)</f>
        <v>99</v>
      </c>
      <c r="AV106" s="0" t="n">
        <f aca="false">IF(AV30=-1,AV30,99)</f>
        <v>99</v>
      </c>
      <c r="AW106" s="0" t="n">
        <f aca="false">IF(AW30=-1,AW30,99)</f>
        <v>99</v>
      </c>
      <c r="AX106" s="0" t="n">
        <f aca="false">IF(AX30=-1,AX30,99)</f>
        <v>99</v>
      </c>
      <c r="AY106" s="0" t="n">
        <f aca="false">IF(AY30=-1,AY30,99)</f>
        <v>99</v>
      </c>
      <c r="AZ106" s="0" t="n">
        <f aca="false">IF(AZ30=-1,AZ30,99)</f>
        <v>-1</v>
      </c>
      <c r="BA106" s="0" t="n">
        <f aca="false">IF(BA30=-1,BA30,99)</f>
        <v>-1</v>
      </c>
      <c r="BB106" s="0" t="n">
        <f aca="false">IF(BB30=-1,BB30,99)</f>
        <v>-1</v>
      </c>
      <c r="BC106" s="0" t="n">
        <f aca="false">IF(BC30=-1,BC30,99)</f>
        <v>-1</v>
      </c>
      <c r="BD106" s="0" t="n">
        <f aca="false">IF(BD30=-1,BD30,99)</f>
        <v>-1</v>
      </c>
      <c r="BE106" s="0" t="n">
        <f aca="false">IF(BE30=-1,BE30,99)</f>
        <v>-1</v>
      </c>
      <c r="BF106" s="0" t="n">
        <f aca="false">IF(BF30=-1,BF30,99)</f>
        <v>-1</v>
      </c>
      <c r="BG106" s="0" t="n">
        <f aca="false">IF(BG30=-1,BG30,99)</f>
        <v>-1</v>
      </c>
      <c r="BH106" s="0" t="n">
        <f aca="false">IF(BH30=-1,BH30,99)</f>
        <v>-1</v>
      </c>
      <c r="BI106" s="0" t="n">
        <f aca="false">IF(BI30=-1,BI30,99)</f>
        <v>-1</v>
      </c>
      <c r="BJ106" s="0" t="n">
        <f aca="false">IF(BJ30=-1,BJ30,99)</f>
        <v>-1</v>
      </c>
      <c r="BK106" s="0" t="n">
        <f aca="false">IF(BK30=-1,BK30,99)</f>
        <v>-1</v>
      </c>
      <c r="BL106" s="0" t="n">
        <f aca="false">IF(BL30=-1,BL30,99)</f>
        <v>-1</v>
      </c>
      <c r="BM106" s="0" t="n">
        <f aca="false">IF(BM30=-1,BM30,99)</f>
        <v>99</v>
      </c>
      <c r="BN106" s="0" t="n">
        <f aca="false">IF(BN30=-1,BN30,99)</f>
        <v>99</v>
      </c>
      <c r="BO106" s="0" t="n">
        <f aca="false">IF(BO30=-1,BO30,99)</f>
        <v>99</v>
      </c>
      <c r="BP106" s="0" t="n">
        <f aca="false">IF(BP30=-1,BP30,99)</f>
        <v>99</v>
      </c>
      <c r="BQ106" s="0" t="n">
        <f aca="false">IF(BQ30=-1,BQ30,99)</f>
        <v>99</v>
      </c>
      <c r="BR106" s="0" t="n">
        <f aca="false">IF(BR30=-1,BR30,99)</f>
        <v>-1</v>
      </c>
      <c r="BS106" s="0" t="n">
        <f aca="false">IF(BS30=-1,BS30,99)</f>
        <v>99</v>
      </c>
      <c r="BT106" s="0" t="n">
        <f aca="false">IF(BT30=-1,BT30,99)</f>
        <v>99</v>
      </c>
      <c r="BU106" s="0" t="n">
        <f aca="false">IF(BU30=-1,BU30,99)</f>
        <v>99</v>
      </c>
      <c r="BV106" s="0" t="n">
        <f aca="false">IF(BV30=-1,BV30,99)</f>
        <v>99</v>
      </c>
    </row>
    <row r="107" customFormat="false" ht="12.8" hidden="false" customHeight="false" outlineLevel="0" collapsed="false">
      <c r="A107" s="0" t="n">
        <v>44</v>
      </c>
      <c r="B107" s="0" t="n">
        <v>12.025</v>
      </c>
      <c r="C107" s="0" t="n">
        <f aca="false">IF(C31=-1,C31,99)</f>
        <v>-1</v>
      </c>
      <c r="D107" s="0" t="n">
        <f aca="false">IF(D31=-1,D31,99)</f>
        <v>-1</v>
      </c>
      <c r="E107" s="0" t="n">
        <f aca="false">IF(E31=-1,E31,99)</f>
        <v>-1</v>
      </c>
      <c r="F107" s="0" t="n">
        <f aca="false">IF(F31=-1,F31,99)</f>
        <v>-1</v>
      </c>
      <c r="G107" s="0" t="n">
        <f aca="false">IF(G31=-1,G31,99)</f>
        <v>99</v>
      </c>
      <c r="H107" s="0" t="n">
        <f aca="false">IF(H31=-1,H31,99)</f>
        <v>99</v>
      </c>
      <c r="I107" s="0" t="n">
        <f aca="false">IF(I31=-1,I31,99)</f>
        <v>99</v>
      </c>
      <c r="J107" s="0" t="n">
        <f aca="false">IF(J31=-1,J31,99)</f>
        <v>99</v>
      </c>
      <c r="K107" s="0" t="n">
        <f aca="false">IF(K31=-1,K31,99)</f>
        <v>99</v>
      </c>
      <c r="L107" s="0" t="n">
        <f aca="false">IF(L31=-1,L31,99)</f>
        <v>99</v>
      </c>
      <c r="M107" s="0" t="n">
        <f aca="false">IF(M31=-1,M31,99)</f>
        <v>99</v>
      </c>
      <c r="N107" s="0" t="n">
        <f aca="false">IF(N31=-1,N31,99)</f>
        <v>99</v>
      </c>
      <c r="O107" s="0" t="n">
        <f aca="false">IF(O31=-1,O31,99)</f>
        <v>99</v>
      </c>
      <c r="P107" s="0" t="n">
        <f aca="false">IF(P31=-1,P31,99)</f>
        <v>99</v>
      </c>
      <c r="Q107" s="0" t="n">
        <f aca="false">IF(Q31=-1,Q31,99)</f>
        <v>99</v>
      </c>
      <c r="R107" s="0" t="n">
        <f aca="false">IF(R31=-1,R31,99)</f>
        <v>99</v>
      </c>
      <c r="S107" s="0" t="n">
        <f aca="false">IF(S31=-1,S31,99)</f>
        <v>99</v>
      </c>
      <c r="T107" s="0" t="n">
        <f aca="false">IF(T31=-1,T31,99)</f>
        <v>99</v>
      </c>
      <c r="U107" s="0" t="n">
        <f aca="false">IF(U31=-1,U31,99)</f>
        <v>99</v>
      </c>
      <c r="V107" s="0" t="n">
        <f aca="false">IF(V31=-1,V31,99)</f>
        <v>99</v>
      </c>
      <c r="W107" s="0" t="n">
        <f aca="false">IF(W31=-1,W31,99)</f>
        <v>99</v>
      </c>
      <c r="X107" s="0" t="n">
        <f aca="false">IF(X31=-1,X31,99)</f>
        <v>99</v>
      </c>
      <c r="Y107" s="0" t="n">
        <f aca="false">IF(Y31=-1,Y31,99)</f>
        <v>99</v>
      </c>
      <c r="Z107" s="0" t="n">
        <f aca="false">IF(Z31=-1,Z31,99)</f>
        <v>99</v>
      </c>
      <c r="AA107" s="0" t="n">
        <f aca="false">IF(AA31=-1,AA31,99)</f>
        <v>99</v>
      </c>
      <c r="AB107" s="0" t="n">
        <f aca="false">IF(AB31=-1,AB31,99)</f>
        <v>99</v>
      </c>
      <c r="AC107" s="0" t="n">
        <f aca="false">IF(AC31=-1,AC31,99)</f>
        <v>99</v>
      </c>
      <c r="AD107" s="0" t="n">
        <f aca="false">IF(AD31=-1,AD31,99)</f>
        <v>99</v>
      </c>
      <c r="AE107" s="0" t="n">
        <f aca="false">IF(AE31=-1,AE31,99)</f>
        <v>99</v>
      </c>
      <c r="AF107" s="0" t="n">
        <f aca="false">IF(AF31=-1,AF31,99)</f>
        <v>99</v>
      </c>
      <c r="AG107" s="0" t="n">
        <f aca="false">IF(AG31=-1,AG31,99)</f>
        <v>99</v>
      </c>
      <c r="AH107" s="0" t="n">
        <f aca="false">IF(AH31=-1,AH31,99)</f>
        <v>99</v>
      </c>
      <c r="AI107" s="0" t="n">
        <f aca="false">IF(AI31=-1,AI31,99)</f>
        <v>99</v>
      </c>
      <c r="AJ107" s="0" t="n">
        <f aca="false">IF(AJ31=-1,AJ31,99)</f>
        <v>99</v>
      </c>
      <c r="AK107" s="0" t="n">
        <f aca="false">IF(AK31=-1,AK31,99)</f>
        <v>99</v>
      </c>
      <c r="AL107" s="0" t="n">
        <f aca="false">IF(AL31=-1,AL31,99)</f>
        <v>99</v>
      </c>
      <c r="AM107" s="0" t="n">
        <f aca="false">IF(AM31=-1,AM31,99)</f>
        <v>-1</v>
      </c>
      <c r="AN107" s="0" t="n">
        <f aca="false">IF(AN31=-1,AN31,99)</f>
        <v>-1</v>
      </c>
      <c r="AO107" s="0" t="n">
        <f aca="false">IF(AO31=-1,AO31,99)</f>
        <v>-1</v>
      </c>
      <c r="AP107" s="0" t="n">
        <f aca="false">IF(AP31=-1,AP31,99)</f>
        <v>99</v>
      </c>
      <c r="AQ107" s="0" t="n">
        <f aca="false">IF(AQ31=-1,AQ31,99)</f>
        <v>99</v>
      </c>
      <c r="AR107" s="0" t="n">
        <f aca="false">IF(AR31=-1,AR31,99)</f>
        <v>99</v>
      </c>
      <c r="AS107" s="0" t="n">
        <f aca="false">IF(AS31=-1,AS31,99)</f>
        <v>99</v>
      </c>
      <c r="AT107" s="0" t="n">
        <f aca="false">IF(AT31=-1,AT31,99)</f>
        <v>99</v>
      </c>
      <c r="AU107" s="0" t="n">
        <f aca="false">IF(AU31=-1,AU31,99)</f>
        <v>99</v>
      </c>
      <c r="AV107" s="0" t="n">
        <f aca="false">IF(AV31=-1,AV31,99)</f>
        <v>99</v>
      </c>
      <c r="AW107" s="0" t="n">
        <f aca="false">IF(AW31=-1,AW31,99)</f>
        <v>99</v>
      </c>
      <c r="AX107" s="0" t="n">
        <f aca="false">IF(AX31=-1,AX31,99)</f>
        <v>99</v>
      </c>
      <c r="AY107" s="0" t="n">
        <f aca="false">IF(AY31=-1,AY31,99)</f>
        <v>99</v>
      </c>
      <c r="AZ107" s="0" t="n">
        <f aca="false">IF(AZ31=-1,AZ31,99)</f>
        <v>-1</v>
      </c>
      <c r="BA107" s="0" t="n">
        <f aca="false">IF(BA31=-1,BA31,99)</f>
        <v>-1</v>
      </c>
      <c r="BB107" s="0" t="n">
        <f aca="false">IF(BB31=-1,BB31,99)</f>
        <v>-1</v>
      </c>
      <c r="BC107" s="0" t="n">
        <f aca="false">IF(BC31=-1,BC31,99)</f>
        <v>-1</v>
      </c>
      <c r="BD107" s="0" t="n">
        <f aca="false">IF(BD31=-1,BD31,99)</f>
        <v>-1</v>
      </c>
      <c r="BE107" s="0" t="n">
        <f aca="false">IF(BE31=-1,BE31,99)</f>
        <v>-1</v>
      </c>
      <c r="BF107" s="0" t="n">
        <f aca="false">IF(BF31=-1,BF31,99)</f>
        <v>-1</v>
      </c>
      <c r="BG107" s="0" t="n">
        <f aca="false">IF(BG31=-1,BG31,99)</f>
        <v>-1</v>
      </c>
      <c r="BH107" s="0" t="n">
        <f aca="false">IF(BH31=-1,BH31,99)</f>
        <v>-1</v>
      </c>
      <c r="BI107" s="0" t="n">
        <f aca="false">IF(BI31=-1,BI31,99)</f>
        <v>-1</v>
      </c>
      <c r="BJ107" s="0" t="n">
        <f aca="false">IF(BJ31=-1,BJ31,99)</f>
        <v>-1</v>
      </c>
      <c r="BK107" s="0" t="n">
        <f aca="false">IF(BK31=-1,BK31,99)</f>
        <v>-1</v>
      </c>
      <c r="BL107" s="0" t="n">
        <f aca="false">IF(BL31=-1,BL31,99)</f>
        <v>-1</v>
      </c>
      <c r="BM107" s="0" t="n">
        <f aca="false">IF(BM31=-1,BM31,99)</f>
        <v>99</v>
      </c>
      <c r="BN107" s="0" t="n">
        <f aca="false">IF(BN31=-1,BN31,99)</f>
        <v>99</v>
      </c>
      <c r="BO107" s="0" t="n">
        <f aca="false">IF(BO31=-1,BO31,99)</f>
        <v>99</v>
      </c>
      <c r="BP107" s="0" t="n">
        <f aca="false">IF(BP31=-1,BP31,99)</f>
        <v>99</v>
      </c>
      <c r="BQ107" s="0" t="n">
        <f aca="false">IF(BQ31=-1,BQ31,99)</f>
        <v>99</v>
      </c>
      <c r="BR107" s="0" t="n">
        <f aca="false">IF(BR31=-1,BR31,99)</f>
        <v>-1</v>
      </c>
      <c r="BS107" s="0" t="n">
        <f aca="false">IF(BS31=-1,BS31,99)</f>
        <v>99</v>
      </c>
      <c r="BT107" s="0" t="n">
        <f aca="false">IF(BT31=-1,BT31,99)</f>
        <v>99</v>
      </c>
      <c r="BU107" s="0" t="n">
        <f aca="false">IF(BU31=-1,BU31,99)</f>
        <v>99</v>
      </c>
      <c r="BV107" s="0" t="n">
        <f aca="false">IF(BV31=-1,BV31,99)</f>
        <v>99</v>
      </c>
    </row>
    <row r="108" customFormat="false" ht="12.8" hidden="false" customHeight="false" outlineLevel="0" collapsed="false">
      <c r="A108" s="0" t="n">
        <v>43</v>
      </c>
      <c r="B108" s="0" t="n">
        <v>10.402</v>
      </c>
      <c r="C108" s="0" t="n">
        <f aca="false">IF(C32=-1,C32,99)</f>
        <v>-1</v>
      </c>
      <c r="D108" s="0" t="n">
        <f aca="false">IF(D32=-1,D32,99)</f>
        <v>-1</v>
      </c>
      <c r="E108" s="0" t="n">
        <f aca="false">IF(E32=-1,E32,99)</f>
        <v>-1</v>
      </c>
      <c r="F108" s="0" t="n">
        <f aca="false">IF(F32=-1,F32,99)</f>
        <v>-1</v>
      </c>
      <c r="G108" s="0" t="n">
        <f aca="false">IF(G32=-1,G32,99)</f>
        <v>99</v>
      </c>
      <c r="H108" s="0" t="n">
        <f aca="false">IF(H32=-1,H32,99)</f>
        <v>99</v>
      </c>
      <c r="I108" s="0" t="n">
        <f aca="false">IF(I32=-1,I32,99)</f>
        <v>99</v>
      </c>
      <c r="J108" s="0" t="n">
        <f aca="false">IF(J32=-1,J32,99)</f>
        <v>99</v>
      </c>
      <c r="K108" s="0" t="n">
        <f aca="false">IF(K32=-1,K32,99)</f>
        <v>99</v>
      </c>
      <c r="L108" s="0" t="n">
        <f aca="false">IF(L32=-1,L32,99)</f>
        <v>99</v>
      </c>
      <c r="M108" s="0" t="n">
        <f aca="false">IF(M32=-1,M32,99)</f>
        <v>99</v>
      </c>
      <c r="N108" s="0" t="n">
        <f aca="false">IF(N32=-1,N32,99)</f>
        <v>99</v>
      </c>
      <c r="O108" s="0" t="n">
        <f aca="false">IF(O32=-1,O32,99)</f>
        <v>99</v>
      </c>
      <c r="P108" s="0" t="n">
        <f aca="false">IF(P32=-1,P32,99)</f>
        <v>99</v>
      </c>
      <c r="Q108" s="0" t="n">
        <f aca="false">IF(Q32=-1,Q32,99)</f>
        <v>99</v>
      </c>
      <c r="R108" s="0" t="n">
        <f aca="false">IF(R32=-1,R32,99)</f>
        <v>99</v>
      </c>
      <c r="S108" s="0" t="n">
        <f aca="false">IF(S32=-1,S32,99)</f>
        <v>99</v>
      </c>
      <c r="T108" s="0" t="n">
        <f aca="false">IF(T32=-1,T32,99)</f>
        <v>99</v>
      </c>
      <c r="U108" s="0" t="n">
        <f aca="false">IF(U32=-1,U32,99)</f>
        <v>99</v>
      </c>
      <c r="V108" s="0" t="n">
        <f aca="false">IF(V32=-1,V32,99)</f>
        <v>99</v>
      </c>
      <c r="W108" s="0" t="n">
        <f aca="false">IF(W32=-1,W32,99)</f>
        <v>99</v>
      </c>
      <c r="X108" s="0" t="n">
        <f aca="false">IF(X32=-1,X32,99)</f>
        <v>99</v>
      </c>
      <c r="Y108" s="0" t="n">
        <f aca="false">IF(Y32=-1,Y32,99)</f>
        <v>99</v>
      </c>
      <c r="Z108" s="0" t="n">
        <f aca="false">IF(Z32=-1,Z32,99)</f>
        <v>99</v>
      </c>
      <c r="AA108" s="0" t="n">
        <f aca="false">IF(AA32=-1,AA32,99)</f>
        <v>99</v>
      </c>
      <c r="AB108" s="0" t="n">
        <f aca="false">IF(AB32=-1,AB32,99)</f>
        <v>99</v>
      </c>
      <c r="AC108" s="0" t="n">
        <f aca="false">IF(AC32=-1,AC32,99)</f>
        <v>99</v>
      </c>
      <c r="AD108" s="0" t="n">
        <f aca="false">IF(AD32=-1,AD32,99)</f>
        <v>99</v>
      </c>
      <c r="AE108" s="0" t="n">
        <f aca="false">IF(AE32=-1,AE32,99)</f>
        <v>99</v>
      </c>
      <c r="AF108" s="0" t="n">
        <f aca="false">IF(AF32=-1,AF32,99)</f>
        <v>99</v>
      </c>
      <c r="AG108" s="0" t="n">
        <f aca="false">IF(AG32=-1,AG32,99)</f>
        <v>99</v>
      </c>
      <c r="AH108" s="0" t="n">
        <f aca="false">IF(AH32=-1,AH32,99)</f>
        <v>99</v>
      </c>
      <c r="AI108" s="0" t="n">
        <f aca="false">IF(AI32=-1,AI32,99)</f>
        <v>99</v>
      </c>
      <c r="AJ108" s="0" t="n">
        <f aca="false">IF(AJ32=-1,AJ32,99)</f>
        <v>99</v>
      </c>
      <c r="AK108" s="0" t="n">
        <f aca="false">IF(AK32=-1,AK32,99)</f>
        <v>99</v>
      </c>
      <c r="AL108" s="0" t="n">
        <f aca="false">IF(AL32=-1,AL32,99)</f>
        <v>99</v>
      </c>
      <c r="AM108" s="0" t="n">
        <f aca="false">IF(AM32=-1,AM32,99)</f>
        <v>-1</v>
      </c>
      <c r="AN108" s="0" t="n">
        <f aca="false">IF(AN32=-1,AN32,99)</f>
        <v>-1</v>
      </c>
      <c r="AO108" s="0" t="n">
        <f aca="false">IF(AO32=-1,AO32,99)</f>
        <v>-1</v>
      </c>
      <c r="AP108" s="0" t="n">
        <f aca="false">IF(AP32=-1,AP32,99)</f>
        <v>99</v>
      </c>
      <c r="AQ108" s="0" t="n">
        <f aca="false">IF(AQ32=-1,AQ32,99)</f>
        <v>99</v>
      </c>
      <c r="AR108" s="0" t="n">
        <f aca="false">IF(AR32=-1,AR32,99)</f>
        <v>99</v>
      </c>
      <c r="AS108" s="0" t="n">
        <f aca="false">IF(AS32=-1,AS32,99)</f>
        <v>99</v>
      </c>
      <c r="AT108" s="0" t="n">
        <f aca="false">IF(AT32=-1,AT32,99)</f>
        <v>99</v>
      </c>
      <c r="AU108" s="0" t="n">
        <f aca="false">IF(AU32=-1,AU32,99)</f>
        <v>99</v>
      </c>
      <c r="AV108" s="0" t="n">
        <f aca="false">IF(AV32=-1,AV32,99)</f>
        <v>99</v>
      </c>
      <c r="AW108" s="0" t="n">
        <f aca="false">IF(AW32=-1,AW32,99)</f>
        <v>99</v>
      </c>
      <c r="AX108" s="0" t="n">
        <f aca="false">IF(AX32=-1,AX32,99)</f>
        <v>99</v>
      </c>
      <c r="AY108" s="0" t="n">
        <f aca="false">IF(AY32=-1,AY32,99)</f>
        <v>99</v>
      </c>
      <c r="AZ108" s="0" t="n">
        <f aca="false">IF(AZ32=-1,AZ32,99)</f>
        <v>-1</v>
      </c>
      <c r="BA108" s="0" t="n">
        <f aca="false">IF(BA32=-1,BA32,99)</f>
        <v>-1</v>
      </c>
      <c r="BB108" s="0" t="n">
        <f aca="false">IF(BB32=-1,BB32,99)</f>
        <v>-1</v>
      </c>
      <c r="BC108" s="0" t="n">
        <f aca="false">IF(BC32=-1,BC32,99)</f>
        <v>-1</v>
      </c>
      <c r="BD108" s="0" t="n">
        <f aca="false">IF(BD32=-1,BD32,99)</f>
        <v>-1</v>
      </c>
      <c r="BE108" s="0" t="n">
        <f aca="false">IF(BE32=-1,BE32,99)</f>
        <v>-1</v>
      </c>
      <c r="BF108" s="0" t="n">
        <f aca="false">IF(BF32=-1,BF32,99)</f>
        <v>-1</v>
      </c>
      <c r="BG108" s="0" t="n">
        <f aca="false">IF(BG32=-1,BG32,99)</f>
        <v>-1</v>
      </c>
      <c r="BH108" s="0" t="n">
        <f aca="false">IF(BH32=-1,BH32,99)</f>
        <v>-1</v>
      </c>
      <c r="BI108" s="0" t="n">
        <f aca="false">IF(BI32=-1,BI32,99)</f>
        <v>-1</v>
      </c>
      <c r="BJ108" s="0" t="n">
        <f aca="false">IF(BJ32=-1,BJ32,99)</f>
        <v>-1</v>
      </c>
      <c r="BK108" s="0" t="n">
        <f aca="false">IF(BK32=-1,BK32,99)</f>
        <v>-1</v>
      </c>
      <c r="BL108" s="0" t="n">
        <f aca="false">IF(BL32=-1,BL32,99)</f>
        <v>-1</v>
      </c>
      <c r="BM108" s="0" t="n">
        <f aca="false">IF(BM32=-1,BM32,99)</f>
        <v>99</v>
      </c>
      <c r="BN108" s="0" t="n">
        <f aca="false">IF(BN32=-1,BN32,99)</f>
        <v>99</v>
      </c>
      <c r="BO108" s="0" t="n">
        <f aca="false">IF(BO32=-1,BO32,99)</f>
        <v>99</v>
      </c>
      <c r="BP108" s="0" t="n">
        <f aca="false">IF(BP32=-1,BP32,99)</f>
        <v>99</v>
      </c>
      <c r="BQ108" s="0" t="n">
        <f aca="false">IF(BQ32=-1,BQ32,99)</f>
        <v>99</v>
      </c>
      <c r="BR108" s="0" t="n">
        <f aca="false">IF(BR32=-1,BR32,99)</f>
        <v>-1</v>
      </c>
      <c r="BS108" s="0" t="n">
        <f aca="false">IF(BS32=-1,BS32,99)</f>
        <v>99</v>
      </c>
      <c r="BT108" s="0" t="n">
        <f aca="false">IF(BT32=-1,BT32,99)</f>
        <v>99</v>
      </c>
      <c r="BU108" s="0" t="n">
        <f aca="false">IF(BU32=-1,BU32,99)</f>
        <v>99</v>
      </c>
      <c r="BV108" s="0" t="n">
        <f aca="false">IF(BV32=-1,BV32,99)</f>
        <v>99</v>
      </c>
    </row>
    <row r="109" customFormat="false" ht="12.8" hidden="false" customHeight="false" outlineLevel="0" collapsed="false">
      <c r="A109" s="0" t="n">
        <v>42</v>
      </c>
      <c r="B109" s="0" t="n">
        <v>8.788</v>
      </c>
      <c r="C109" s="0" t="n">
        <f aca="false">IF(C33=-1,C33,99)</f>
        <v>-1</v>
      </c>
      <c r="D109" s="0" t="n">
        <f aca="false">IF(D33=-1,D33,99)</f>
        <v>-1</v>
      </c>
      <c r="E109" s="0" t="n">
        <f aca="false">IF(E33=-1,E33,99)</f>
        <v>-1</v>
      </c>
      <c r="F109" s="0" t="n">
        <f aca="false">IF(F33=-1,F33,99)</f>
        <v>-1</v>
      </c>
      <c r="G109" s="0" t="n">
        <f aca="false">IF(G33=-1,G33,99)</f>
        <v>99</v>
      </c>
      <c r="H109" s="0" t="n">
        <f aca="false">IF(H33=-1,H33,99)</f>
        <v>99</v>
      </c>
      <c r="I109" s="0" t="n">
        <f aca="false">IF(I33=-1,I33,99)</f>
        <v>99</v>
      </c>
      <c r="J109" s="0" t="n">
        <f aca="false">IF(J33=-1,J33,99)</f>
        <v>99</v>
      </c>
      <c r="K109" s="0" t="n">
        <f aca="false">IF(K33=-1,K33,99)</f>
        <v>99</v>
      </c>
      <c r="L109" s="0" t="n">
        <f aca="false">IF(L33=-1,L33,99)</f>
        <v>99</v>
      </c>
      <c r="M109" s="0" t="n">
        <f aca="false">IF(M33=-1,M33,99)</f>
        <v>99</v>
      </c>
      <c r="N109" s="0" t="n">
        <f aca="false">IF(N33=-1,N33,99)</f>
        <v>99</v>
      </c>
      <c r="O109" s="0" t="n">
        <f aca="false">IF(O33=-1,O33,99)</f>
        <v>99</v>
      </c>
      <c r="P109" s="0" t="n">
        <f aca="false">IF(P33=-1,P33,99)</f>
        <v>99</v>
      </c>
      <c r="Q109" s="0" t="n">
        <f aca="false">IF(Q33=-1,Q33,99)</f>
        <v>99</v>
      </c>
      <c r="R109" s="0" t="n">
        <f aca="false">IF(R33=-1,R33,99)</f>
        <v>99</v>
      </c>
      <c r="S109" s="0" t="n">
        <f aca="false">IF(S33=-1,S33,99)</f>
        <v>99</v>
      </c>
      <c r="T109" s="0" t="n">
        <f aca="false">IF(T33=-1,T33,99)</f>
        <v>99</v>
      </c>
      <c r="U109" s="0" t="n">
        <f aca="false">IF(U33=-1,U33,99)</f>
        <v>99</v>
      </c>
      <c r="V109" s="0" t="n">
        <f aca="false">IF(V33=-1,V33,99)</f>
        <v>99</v>
      </c>
      <c r="W109" s="0" t="n">
        <f aca="false">IF(W33=-1,W33,99)</f>
        <v>99</v>
      </c>
      <c r="X109" s="0" t="n">
        <f aca="false">IF(X33=-1,X33,99)</f>
        <v>99</v>
      </c>
      <c r="Y109" s="0" t="n">
        <f aca="false">IF(Y33=-1,Y33,99)</f>
        <v>99</v>
      </c>
      <c r="Z109" s="0" t="n">
        <f aca="false">IF(Z33=-1,Z33,99)</f>
        <v>99</v>
      </c>
      <c r="AA109" s="0" t="n">
        <f aca="false">IF(AA33=-1,AA33,99)</f>
        <v>99</v>
      </c>
      <c r="AB109" s="0" t="n">
        <f aca="false">IF(AB33=-1,AB33,99)</f>
        <v>99</v>
      </c>
      <c r="AC109" s="0" t="n">
        <f aca="false">IF(AC33=-1,AC33,99)</f>
        <v>99</v>
      </c>
      <c r="AD109" s="0" t="n">
        <f aca="false">IF(AD33=-1,AD33,99)</f>
        <v>99</v>
      </c>
      <c r="AE109" s="0" t="n">
        <f aca="false">IF(AE33=-1,AE33,99)</f>
        <v>99</v>
      </c>
      <c r="AF109" s="0" t="n">
        <f aca="false">IF(AF33=-1,AF33,99)</f>
        <v>99</v>
      </c>
      <c r="AG109" s="0" t="n">
        <f aca="false">IF(AG33=-1,AG33,99)</f>
        <v>99</v>
      </c>
      <c r="AH109" s="0" t="n">
        <f aca="false">IF(AH33=-1,AH33,99)</f>
        <v>99</v>
      </c>
      <c r="AI109" s="0" t="n">
        <f aca="false">IF(AI33=-1,AI33,99)</f>
        <v>99</v>
      </c>
      <c r="AJ109" s="0" t="n">
        <f aca="false">IF(AJ33=-1,AJ33,99)</f>
        <v>99</v>
      </c>
      <c r="AK109" s="0" t="n">
        <f aca="false">IF(AK33=-1,AK33,99)</f>
        <v>99</v>
      </c>
      <c r="AL109" s="0" t="n">
        <f aca="false">IF(AL33=-1,AL33,99)</f>
        <v>99</v>
      </c>
      <c r="AM109" s="0" t="n">
        <f aca="false">IF(AM33=-1,AM33,99)</f>
        <v>-1</v>
      </c>
      <c r="AN109" s="0" t="n">
        <f aca="false">IF(AN33=-1,AN33,99)</f>
        <v>-1</v>
      </c>
      <c r="AO109" s="0" t="n">
        <f aca="false">IF(AO33=-1,AO33,99)</f>
        <v>-1</v>
      </c>
      <c r="AP109" s="0" t="n">
        <f aca="false">IF(AP33=-1,AP33,99)</f>
        <v>-1</v>
      </c>
      <c r="AQ109" s="0" t="n">
        <f aca="false">IF(AQ33=-1,AQ33,99)</f>
        <v>99</v>
      </c>
      <c r="AR109" s="0" t="n">
        <f aca="false">IF(AR33=-1,AR33,99)</f>
        <v>99</v>
      </c>
      <c r="AS109" s="0" t="n">
        <f aca="false">IF(AS33=-1,AS33,99)</f>
        <v>99</v>
      </c>
      <c r="AT109" s="0" t="n">
        <f aca="false">IF(AT33=-1,AT33,99)</f>
        <v>99</v>
      </c>
      <c r="AU109" s="0" t="n">
        <f aca="false">IF(AU33=-1,AU33,99)</f>
        <v>99</v>
      </c>
      <c r="AV109" s="0" t="n">
        <f aca="false">IF(AV33=-1,AV33,99)</f>
        <v>99</v>
      </c>
      <c r="AW109" s="0" t="n">
        <f aca="false">IF(AW33=-1,AW33,99)</f>
        <v>99</v>
      </c>
      <c r="AX109" s="0" t="n">
        <f aca="false">IF(AX33=-1,AX33,99)</f>
        <v>99</v>
      </c>
      <c r="AY109" s="0" t="n">
        <f aca="false">IF(AY33=-1,AY33,99)</f>
        <v>99</v>
      </c>
      <c r="AZ109" s="0" t="n">
        <f aca="false">IF(AZ33=-1,AZ33,99)</f>
        <v>-1</v>
      </c>
      <c r="BA109" s="0" t="n">
        <f aca="false">IF(BA33=-1,BA33,99)</f>
        <v>-1</v>
      </c>
      <c r="BB109" s="0" t="n">
        <f aca="false">IF(BB33=-1,BB33,99)</f>
        <v>-1</v>
      </c>
      <c r="BC109" s="0" t="n">
        <f aca="false">IF(BC33=-1,BC33,99)</f>
        <v>-1</v>
      </c>
      <c r="BD109" s="0" t="n">
        <f aca="false">IF(BD33=-1,BD33,99)</f>
        <v>-1</v>
      </c>
      <c r="BE109" s="0" t="n">
        <f aca="false">IF(BE33=-1,BE33,99)</f>
        <v>-1</v>
      </c>
      <c r="BF109" s="0" t="n">
        <f aca="false">IF(BF33=-1,BF33,99)</f>
        <v>-1</v>
      </c>
      <c r="BG109" s="0" t="n">
        <f aca="false">IF(BG33=-1,BG33,99)</f>
        <v>-1</v>
      </c>
      <c r="BH109" s="0" t="n">
        <f aca="false">IF(BH33=-1,BH33,99)</f>
        <v>-1</v>
      </c>
      <c r="BI109" s="0" t="n">
        <f aca="false">IF(BI33=-1,BI33,99)</f>
        <v>-1</v>
      </c>
      <c r="BJ109" s="0" t="n">
        <f aca="false">IF(BJ33=-1,BJ33,99)</f>
        <v>-1</v>
      </c>
      <c r="BK109" s="0" t="n">
        <f aca="false">IF(BK33=-1,BK33,99)</f>
        <v>-1</v>
      </c>
      <c r="BL109" s="0" t="n">
        <f aca="false">IF(BL33=-1,BL33,99)</f>
        <v>-1</v>
      </c>
      <c r="BM109" s="0" t="n">
        <f aca="false">IF(BM33=-1,BM33,99)</f>
        <v>99</v>
      </c>
      <c r="BN109" s="0" t="n">
        <f aca="false">IF(BN33=-1,BN33,99)</f>
        <v>99</v>
      </c>
      <c r="BO109" s="0" t="n">
        <f aca="false">IF(BO33=-1,BO33,99)</f>
        <v>99</v>
      </c>
      <c r="BP109" s="0" t="n">
        <f aca="false">IF(BP33=-1,BP33,99)</f>
        <v>99</v>
      </c>
      <c r="BQ109" s="0" t="n">
        <f aca="false">IF(BQ33=-1,BQ33,99)</f>
        <v>99</v>
      </c>
      <c r="BR109" s="0" t="n">
        <f aca="false">IF(BR33=-1,BR33,99)</f>
        <v>99</v>
      </c>
      <c r="BS109" s="0" t="n">
        <f aca="false">IF(BS33=-1,BS33,99)</f>
        <v>99</v>
      </c>
      <c r="BT109" s="0" t="n">
        <f aca="false">IF(BT33=-1,BT33,99)</f>
        <v>99</v>
      </c>
      <c r="BU109" s="0" t="n">
        <f aca="false">IF(BU33=-1,BU33,99)</f>
        <v>99</v>
      </c>
      <c r="BV109" s="0" t="n">
        <f aca="false">IF(BV33=-1,BV33,99)</f>
        <v>99</v>
      </c>
    </row>
    <row r="110" customFormat="false" ht="12.8" hidden="false" customHeight="false" outlineLevel="0" collapsed="false">
      <c r="A110" s="0" t="n">
        <v>41</v>
      </c>
      <c r="B110" s="0" t="n">
        <v>7.181</v>
      </c>
      <c r="C110" s="0" t="n">
        <f aca="false">IF(C34=-1,C34,99)</f>
        <v>-1</v>
      </c>
      <c r="D110" s="0" t="n">
        <f aca="false">IF(D34=-1,D34,99)</f>
        <v>-1</v>
      </c>
      <c r="E110" s="0" t="n">
        <f aca="false">IF(E34=-1,E34,99)</f>
        <v>-1</v>
      </c>
      <c r="F110" s="0" t="n">
        <f aca="false">IF(F34=-1,F34,99)</f>
        <v>-1</v>
      </c>
      <c r="G110" s="0" t="n">
        <f aca="false">IF(G34=-1,G34,99)</f>
        <v>-1</v>
      </c>
      <c r="H110" s="0" t="n">
        <f aca="false">IF(H34=-1,H34,99)</f>
        <v>99</v>
      </c>
      <c r="I110" s="0" t="n">
        <f aca="false">IF(I34=-1,I34,99)</f>
        <v>99</v>
      </c>
      <c r="J110" s="0" t="n">
        <f aca="false">IF(J34=-1,J34,99)</f>
        <v>99</v>
      </c>
      <c r="K110" s="0" t="n">
        <f aca="false">IF(K34=-1,K34,99)</f>
        <v>99</v>
      </c>
      <c r="L110" s="0" t="n">
        <f aca="false">IF(L34=-1,L34,99)</f>
        <v>99</v>
      </c>
      <c r="M110" s="0" t="n">
        <f aca="false">IF(M34=-1,M34,99)</f>
        <v>99</v>
      </c>
      <c r="N110" s="0" t="n">
        <f aca="false">IF(N34=-1,N34,99)</f>
        <v>99</v>
      </c>
      <c r="O110" s="0" t="n">
        <f aca="false">IF(O34=-1,O34,99)</f>
        <v>99</v>
      </c>
      <c r="P110" s="0" t="n">
        <f aca="false">IF(P34=-1,P34,99)</f>
        <v>99</v>
      </c>
      <c r="Q110" s="0" t="n">
        <f aca="false">IF(Q34=-1,Q34,99)</f>
        <v>99</v>
      </c>
      <c r="R110" s="0" t="n">
        <f aca="false">IF(R34=-1,R34,99)</f>
        <v>99</v>
      </c>
      <c r="S110" s="0" t="n">
        <f aca="false">IF(S34=-1,S34,99)</f>
        <v>99</v>
      </c>
      <c r="T110" s="0" t="n">
        <f aca="false">IF(T34=-1,T34,99)</f>
        <v>99</v>
      </c>
      <c r="U110" s="0" t="n">
        <f aca="false">IF(U34=-1,U34,99)</f>
        <v>99</v>
      </c>
      <c r="V110" s="0" t="n">
        <f aca="false">IF(V34=-1,V34,99)</f>
        <v>99</v>
      </c>
      <c r="W110" s="0" t="n">
        <f aca="false">IF(W34=-1,W34,99)</f>
        <v>99</v>
      </c>
      <c r="X110" s="0" t="n">
        <f aca="false">IF(X34=-1,X34,99)</f>
        <v>99</v>
      </c>
      <c r="Y110" s="0" t="n">
        <f aca="false">IF(Y34=-1,Y34,99)</f>
        <v>99</v>
      </c>
      <c r="Z110" s="0" t="n">
        <f aca="false">IF(Z34=-1,Z34,99)</f>
        <v>99</v>
      </c>
      <c r="AA110" s="0" t="n">
        <f aca="false">IF(AA34=-1,AA34,99)</f>
        <v>99</v>
      </c>
      <c r="AB110" s="0" t="n">
        <f aca="false">IF(AB34=-1,AB34,99)</f>
        <v>99</v>
      </c>
      <c r="AC110" s="0" t="n">
        <f aca="false">IF(AC34=-1,AC34,99)</f>
        <v>99</v>
      </c>
      <c r="AD110" s="0" t="n">
        <f aca="false">IF(AD34=-1,AD34,99)</f>
        <v>99</v>
      </c>
      <c r="AE110" s="0" t="n">
        <f aca="false">IF(AE34=-1,AE34,99)</f>
        <v>99</v>
      </c>
      <c r="AF110" s="0" t="n">
        <f aca="false">IF(AF34=-1,AF34,99)</f>
        <v>99</v>
      </c>
      <c r="AG110" s="0" t="n">
        <f aca="false">IF(AG34=-1,AG34,99)</f>
        <v>99</v>
      </c>
      <c r="AH110" s="0" t="n">
        <f aca="false">IF(AH34=-1,AH34,99)</f>
        <v>99</v>
      </c>
      <c r="AI110" s="0" t="n">
        <f aca="false">IF(AI34=-1,AI34,99)</f>
        <v>99</v>
      </c>
      <c r="AJ110" s="0" t="n">
        <f aca="false">IF(AJ34=-1,AJ34,99)</f>
        <v>99</v>
      </c>
      <c r="AK110" s="0" t="n">
        <f aca="false">IF(AK34=-1,AK34,99)</f>
        <v>99</v>
      </c>
      <c r="AL110" s="0" t="n">
        <f aca="false">IF(AL34=-1,AL34,99)</f>
        <v>99</v>
      </c>
      <c r="AM110" s="0" t="n">
        <f aca="false">IF(AM34=-1,AM34,99)</f>
        <v>-1</v>
      </c>
      <c r="AN110" s="0" t="n">
        <f aca="false">IF(AN34=-1,AN34,99)</f>
        <v>-1</v>
      </c>
      <c r="AO110" s="0" t="n">
        <f aca="false">IF(AO34=-1,AO34,99)</f>
        <v>-1</v>
      </c>
      <c r="AP110" s="0" t="n">
        <f aca="false">IF(AP34=-1,AP34,99)</f>
        <v>-1</v>
      </c>
      <c r="AQ110" s="0" t="n">
        <f aca="false">IF(AQ34=-1,AQ34,99)</f>
        <v>99</v>
      </c>
      <c r="AR110" s="0" t="n">
        <f aca="false">IF(AR34=-1,AR34,99)</f>
        <v>99</v>
      </c>
      <c r="AS110" s="0" t="n">
        <f aca="false">IF(AS34=-1,AS34,99)</f>
        <v>99</v>
      </c>
      <c r="AT110" s="0" t="n">
        <f aca="false">IF(AT34=-1,AT34,99)</f>
        <v>99</v>
      </c>
      <c r="AU110" s="0" t="n">
        <f aca="false">IF(AU34=-1,AU34,99)</f>
        <v>99</v>
      </c>
      <c r="AV110" s="0" t="n">
        <f aca="false">IF(AV34=-1,AV34,99)</f>
        <v>99</v>
      </c>
      <c r="AW110" s="0" t="n">
        <f aca="false">IF(AW34=-1,AW34,99)</f>
        <v>99</v>
      </c>
      <c r="AX110" s="0" t="n">
        <f aca="false">IF(AX34=-1,AX34,99)</f>
        <v>99</v>
      </c>
      <c r="AY110" s="0" t="n">
        <f aca="false">IF(AY34=-1,AY34,99)</f>
        <v>99</v>
      </c>
      <c r="AZ110" s="0" t="n">
        <f aca="false">IF(AZ34=-1,AZ34,99)</f>
        <v>99</v>
      </c>
      <c r="BA110" s="0" t="n">
        <f aca="false">IF(BA34=-1,BA34,99)</f>
        <v>-1</v>
      </c>
      <c r="BB110" s="0" t="n">
        <f aca="false">IF(BB34=-1,BB34,99)</f>
        <v>-1</v>
      </c>
      <c r="BC110" s="0" t="n">
        <f aca="false">IF(BC34=-1,BC34,99)</f>
        <v>-1</v>
      </c>
      <c r="BD110" s="0" t="n">
        <f aca="false">IF(BD34=-1,BD34,99)</f>
        <v>-1</v>
      </c>
      <c r="BE110" s="0" t="n">
        <f aca="false">IF(BE34=-1,BE34,99)</f>
        <v>-1</v>
      </c>
      <c r="BF110" s="0" t="n">
        <f aca="false">IF(BF34=-1,BF34,99)</f>
        <v>-1</v>
      </c>
      <c r="BG110" s="0" t="n">
        <f aca="false">IF(BG34=-1,BG34,99)</f>
        <v>-1</v>
      </c>
      <c r="BH110" s="0" t="n">
        <f aca="false">IF(BH34=-1,BH34,99)</f>
        <v>-1</v>
      </c>
      <c r="BI110" s="0" t="n">
        <f aca="false">IF(BI34=-1,BI34,99)</f>
        <v>-1</v>
      </c>
      <c r="BJ110" s="0" t="n">
        <f aca="false">IF(BJ34=-1,BJ34,99)</f>
        <v>-1</v>
      </c>
      <c r="BK110" s="0" t="n">
        <f aca="false">IF(BK34=-1,BK34,99)</f>
        <v>-1</v>
      </c>
      <c r="BL110" s="0" t="n">
        <f aca="false">IF(BL34=-1,BL34,99)</f>
        <v>-1</v>
      </c>
      <c r="BM110" s="0" t="n">
        <f aca="false">IF(BM34=-1,BM34,99)</f>
        <v>99</v>
      </c>
      <c r="BN110" s="0" t="n">
        <f aca="false">IF(BN34=-1,BN34,99)</f>
        <v>99</v>
      </c>
      <c r="BO110" s="0" t="n">
        <f aca="false">IF(BO34=-1,BO34,99)</f>
        <v>99</v>
      </c>
      <c r="BP110" s="0" t="n">
        <f aca="false">IF(BP34=-1,BP34,99)</f>
        <v>99</v>
      </c>
      <c r="BQ110" s="0" t="n">
        <f aca="false">IF(BQ34=-1,BQ34,99)</f>
        <v>99</v>
      </c>
      <c r="BR110" s="0" t="n">
        <f aca="false">IF(BR34=-1,BR34,99)</f>
        <v>99</v>
      </c>
      <c r="BS110" s="0" t="n">
        <f aca="false">IF(BS34=-1,BS34,99)</f>
        <v>99</v>
      </c>
      <c r="BT110" s="0" t="n">
        <f aca="false">IF(BT34=-1,BT34,99)</f>
        <v>99</v>
      </c>
      <c r="BU110" s="0" t="n">
        <f aca="false">IF(BU34=-1,BU34,99)</f>
        <v>99</v>
      </c>
      <c r="BV110" s="0" t="n">
        <f aca="false">IF(BV34=-1,BV34,99)</f>
        <v>99</v>
      </c>
    </row>
    <row r="111" customFormat="false" ht="12.8" hidden="false" customHeight="false" outlineLevel="0" collapsed="false">
      <c r="A111" s="0" t="n">
        <v>40</v>
      </c>
      <c r="B111" s="0" t="n">
        <v>5.579</v>
      </c>
      <c r="C111" s="0" t="n">
        <f aca="false">IF(C35=-1,C35,99)</f>
        <v>-1</v>
      </c>
      <c r="D111" s="0" t="n">
        <f aca="false">IF(D35=-1,D35,99)</f>
        <v>-1</v>
      </c>
      <c r="E111" s="0" t="n">
        <f aca="false">IF(E35=-1,E35,99)</f>
        <v>-1</v>
      </c>
      <c r="F111" s="0" t="n">
        <f aca="false">IF(F35=-1,F35,99)</f>
        <v>-1</v>
      </c>
      <c r="G111" s="0" t="n">
        <f aca="false">IF(G35=-1,G35,99)</f>
        <v>-1</v>
      </c>
      <c r="H111" s="0" t="n">
        <f aca="false">IF(H35=-1,H35,99)</f>
        <v>99</v>
      </c>
      <c r="I111" s="0" t="n">
        <f aca="false">IF(I35=-1,I35,99)</f>
        <v>99</v>
      </c>
      <c r="J111" s="0" t="n">
        <f aca="false">IF(J35=-1,J35,99)</f>
        <v>99</v>
      </c>
      <c r="K111" s="0" t="n">
        <f aca="false">IF(K35=-1,K35,99)</f>
        <v>99</v>
      </c>
      <c r="L111" s="0" t="n">
        <f aca="false">IF(L35=-1,L35,99)</f>
        <v>99</v>
      </c>
      <c r="M111" s="0" t="n">
        <f aca="false">IF(M35=-1,M35,99)</f>
        <v>99</v>
      </c>
      <c r="N111" s="0" t="n">
        <f aca="false">IF(N35=-1,N35,99)</f>
        <v>99</v>
      </c>
      <c r="O111" s="0" t="n">
        <f aca="false">IF(O35=-1,O35,99)</f>
        <v>99</v>
      </c>
      <c r="P111" s="0" t="n">
        <f aca="false">IF(P35=-1,P35,99)</f>
        <v>99</v>
      </c>
      <c r="Q111" s="0" t="n">
        <f aca="false">IF(Q35=-1,Q35,99)</f>
        <v>99</v>
      </c>
      <c r="R111" s="0" t="n">
        <f aca="false">IF(R35=-1,R35,99)</f>
        <v>99</v>
      </c>
      <c r="S111" s="0" t="n">
        <f aca="false">IF(S35=-1,S35,99)</f>
        <v>99</v>
      </c>
      <c r="T111" s="0" t="n">
        <f aca="false">IF(T35=-1,T35,99)</f>
        <v>99</v>
      </c>
      <c r="U111" s="0" t="n">
        <f aca="false">IF(U35=-1,U35,99)</f>
        <v>99</v>
      </c>
      <c r="V111" s="0" t="n">
        <f aca="false">IF(V35=-1,V35,99)</f>
        <v>99</v>
      </c>
      <c r="W111" s="0" t="n">
        <f aca="false">IF(W35=-1,W35,99)</f>
        <v>99</v>
      </c>
      <c r="X111" s="0" t="n">
        <f aca="false">IF(X35=-1,X35,99)</f>
        <v>99</v>
      </c>
      <c r="Y111" s="0" t="n">
        <f aca="false">IF(Y35=-1,Y35,99)</f>
        <v>99</v>
      </c>
      <c r="Z111" s="0" t="n">
        <f aca="false">IF(Z35=-1,Z35,99)</f>
        <v>99</v>
      </c>
      <c r="AA111" s="0" t="n">
        <f aca="false">IF(AA35=-1,AA35,99)</f>
        <v>99</v>
      </c>
      <c r="AB111" s="0" t="n">
        <f aca="false">IF(AB35=-1,AB35,99)</f>
        <v>99</v>
      </c>
      <c r="AC111" s="0" t="n">
        <f aca="false">IF(AC35=-1,AC35,99)</f>
        <v>99</v>
      </c>
      <c r="AD111" s="0" t="n">
        <f aca="false">IF(AD35=-1,AD35,99)</f>
        <v>99</v>
      </c>
      <c r="AE111" s="0" t="n">
        <f aca="false">IF(AE35=-1,AE35,99)</f>
        <v>99</v>
      </c>
      <c r="AF111" s="0" t="n">
        <f aca="false">IF(AF35=-1,AF35,99)</f>
        <v>99</v>
      </c>
      <c r="AG111" s="0" t="n">
        <f aca="false">IF(AG35=-1,AG35,99)</f>
        <v>99</v>
      </c>
      <c r="AH111" s="0" t="n">
        <f aca="false">IF(AH35=-1,AH35,99)</f>
        <v>99</v>
      </c>
      <c r="AI111" s="0" t="n">
        <f aca="false">IF(AI35=-1,AI35,99)</f>
        <v>99</v>
      </c>
      <c r="AJ111" s="0" t="n">
        <f aca="false">IF(AJ35=-1,AJ35,99)</f>
        <v>99</v>
      </c>
      <c r="AK111" s="0" t="n">
        <f aca="false">IF(AK35=-1,AK35,99)</f>
        <v>99</v>
      </c>
      <c r="AL111" s="0" t="n">
        <f aca="false">IF(AL35=-1,AL35,99)</f>
        <v>99</v>
      </c>
      <c r="AM111" s="0" t="n">
        <f aca="false">IF(AM35=-1,AM35,99)</f>
        <v>-1</v>
      </c>
      <c r="AN111" s="0" t="n">
        <f aca="false">IF(AN35=-1,AN35,99)</f>
        <v>-1</v>
      </c>
      <c r="AO111" s="0" t="n">
        <f aca="false">IF(AO35=-1,AO35,99)</f>
        <v>-1</v>
      </c>
      <c r="AP111" s="0" t="n">
        <f aca="false">IF(AP35=-1,AP35,99)</f>
        <v>-1</v>
      </c>
      <c r="AQ111" s="0" t="n">
        <f aca="false">IF(AQ35=-1,AQ35,99)</f>
        <v>-1</v>
      </c>
      <c r="AR111" s="0" t="n">
        <f aca="false">IF(AR35=-1,AR35,99)</f>
        <v>99</v>
      </c>
      <c r="AS111" s="0" t="n">
        <f aca="false">IF(AS35=-1,AS35,99)</f>
        <v>99</v>
      </c>
      <c r="AT111" s="0" t="n">
        <f aca="false">IF(AT35=-1,AT35,99)</f>
        <v>99</v>
      </c>
      <c r="AU111" s="0" t="n">
        <f aca="false">IF(AU35=-1,AU35,99)</f>
        <v>99</v>
      </c>
      <c r="AV111" s="0" t="n">
        <f aca="false">IF(AV35=-1,AV35,99)</f>
        <v>99</v>
      </c>
      <c r="AW111" s="0" t="n">
        <f aca="false">IF(AW35=-1,AW35,99)</f>
        <v>99</v>
      </c>
      <c r="AX111" s="0" t="n">
        <f aca="false">IF(AX35=-1,AX35,99)</f>
        <v>99</v>
      </c>
      <c r="AY111" s="0" t="n">
        <f aca="false">IF(AY35=-1,AY35,99)</f>
        <v>99</v>
      </c>
      <c r="AZ111" s="0" t="n">
        <f aca="false">IF(AZ35=-1,AZ35,99)</f>
        <v>99</v>
      </c>
      <c r="BA111" s="0" t="n">
        <f aca="false">IF(BA35=-1,BA35,99)</f>
        <v>-1</v>
      </c>
      <c r="BB111" s="0" t="n">
        <f aca="false">IF(BB35=-1,BB35,99)</f>
        <v>-1</v>
      </c>
      <c r="BC111" s="0" t="n">
        <f aca="false">IF(BC35=-1,BC35,99)</f>
        <v>99</v>
      </c>
      <c r="BD111" s="0" t="n">
        <f aca="false">IF(BD35=-1,BD35,99)</f>
        <v>-1</v>
      </c>
      <c r="BE111" s="0" t="n">
        <f aca="false">IF(BE35=-1,BE35,99)</f>
        <v>-1</v>
      </c>
      <c r="BF111" s="0" t="n">
        <f aca="false">IF(BF35=-1,BF35,99)</f>
        <v>-1</v>
      </c>
      <c r="BG111" s="0" t="n">
        <f aca="false">IF(BG35=-1,BG35,99)</f>
        <v>-1</v>
      </c>
      <c r="BH111" s="0" t="n">
        <f aca="false">IF(BH35=-1,BH35,99)</f>
        <v>-1</v>
      </c>
      <c r="BI111" s="0" t="n">
        <f aca="false">IF(BI35=-1,BI35,99)</f>
        <v>-1</v>
      </c>
      <c r="BJ111" s="0" t="n">
        <f aca="false">IF(BJ35=-1,BJ35,99)</f>
        <v>-1</v>
      </c>
      <c r="BK111" s="0" t="n">
        <f aca="false">IF(BK35=-1,BK35,99)</f>
        <v>-1</v>
      </c>
      <c r="BL111" s="0" t="n">
        <f aca="false">IF(BL35=-1,BL35,99)</f>
        <v>-1</v>
      </c>
      <c r="BM111" s="0" t="n">
        <f aca="false">IF(BM35=-1,BM35,99)</f>
        <v>99</v>
      </c>
      <c r="BN111" s="0" t="n">
        <f aca="false">IF(BN35=-1,BN35,99)</f>
        <v>99</v>
      </c>
      <c r="BO111" s="0" t="n">
        <f aca="false">IF(BO35=-1,BO35,99)</f>
        <v>99</v>
      </c>
      <c r="BP111" s="0" t="n">
        <f aca="false">IF(BP35=-1,BP35,99)</f>
        <v>99</v>
      </c>
      <c r="BQ111" s="0" t="n">
        <f aca="false">IF(BQ35=-1,BQ35,99)</f>
        <v>99</v>
      </c>
      <c r="BR111" s="0" t="n">
        <f aca="false">IF(BR35=-1,BR35,99)</f>
        <v>99</v>
      </c>
      <c r="BS111" s="0" t="n">
        <f aca="false">IF(BS35=-1,BS35,99)</f>
        <v>99</v>
      </c>
      <c r="BT111" s="0" t="n">
        <f aca="false">IF(BT35=-1,BT35,99)</f>
        <v>99</v>
      </c>
      <c r="BU111" s="0" t="n">
        <f aca="false">IF(BU35=-1,BU35,99)</f>
        <v>99</v>
      </c>
      <c r="BV111" s="0" t="n">
        <f aca="false">IF(BV35=-1,BV35,99)</f>
        <v>99</v>
      </c>
    </row>
    <row r="112" customFormat="false" ht="12.8" hidden="false" customHeight="false" outlineLevel="0" collapsed="false">
      <c r="A112" s="0" t="n">
        <v>39</v>
      </c>
      <c r="B112" s="0" t="n">
        <v>3.982</v>
      </c>
      <c r="C112" s="0" t="n">
        <f aca="false">IF(C36=-1,C36,99)</f>
        <v>-1</v>
      </c>
      <c r="D112" s="0" t="n">
        <f aca="false">IF(D36=-1,D36,99)</f>
        <v>-1</v>
      </c>
      <c r="E112" s="0" t="n">
        <f aca="false">IF(E36=-1,E36,99)</f>
        <v>-1</v>
      </c>
      <c r="F112" s="0" t="n">
        <f aca="false">IF(F36=-1,F36,99)</f>
        <v>-1</v>
      </c>
      <c r="G112" s="0" t="n">
        <f aca="false">IF(G36=-1,G36,99)</f>
        <v>-1</v>
      </c>
      <c r="H112" s="0" t="n">
        <f aca="false">IF(H36=-1,H36,99)</f>
        <v>99</v>
      </c>
      <c r="I112" s="0" t="n">
        <f aca="false">IF(I36=-1,I36,99)</f>
        <v>99</v>
      </c>
      <c r="J112" s="0" t="n">
        <f aca="false">IF(J36=-1,J36,99)</f>
        <v>99</v>
      </c>
      <c r="K112" s="0" t="n">
        <f aca="false">IF(K36=-1,K36,99)</f>
        <v>99</v>
      </c>
      <c r="L112" s="0" t="n">
        <f aca="false">IF(L36=-1,L36,99)</f>
        <v>99</v>
      </c>
      <c r="M112" s="0" t="n">
        <f aca="false">IF(M36=-1,M36,99)</f>
        <v>99</v>
      </c>
      <c r="N112" s="0" t="n">
        <f aca="false">IF(N36=-1,N36,99)</f>
        <v>99</v>
      </c>
      <c r="O112" s="0" t="n">
        <f aca="false">IF(O36=-1,O36,99)</f>
        <v>99</v>
      </c>
      <c r="P112" s="0" t="n">
        <f aca="false">IF(P36=-1,P36,99)</f>
        <v>99</v>
      </c>
      <c r="Q112" s="0" t="n">
        <f aca="false">IF(Q36=-1,Q36,99)</f>
        <v>99</v>
      </c>
      <c r="R112" s="0" t="n">
        <f aca="false">IF(R36=-1,R36,99)</f>
        <v>99</v>
      </c>
      <c r="S112" s="0" t="n">
        <f aca="false">IF(S36=-1,S36,99)</f>
        <v>99</v>
      </c>
      <c r="T112" s="0" t="n">
        <f aca="false">IF(T36=-1,T36,99)</f>
        <v>99</v>
      </c>
      <c r="U112" s="0" t="n">
        <f aca="false">IF(U36=-1,U36,99)</f>
        <v>99</v>
      </c>
      <c r="V112" s="0" t="n">
        <f aca="false">IF(V36=-1,V36,99)</f>
        <v>99</v>
      </c>
      <c r="W112" s="0" t="n">
        <f aca="false">IF(W36=-1,W36,99)</f>
        <v>99</v>
      </c>
      <c r="X112" s="0" t="n">
        <f aca="false">IF(X36=-1,X36,99)</f>
        <v>99</v>
      </c>
      <c r="Y112" s="0" t="n">
        <f aca="false">IF(Y36=-1,Y36,99)</f>
        <v>99</v>
      </c>
      <c r="Z112" s="0" t="n">
        <f aca="false">IF(Z36=-1,Z36,99)</f>
        <v>99</v>
      </c>
      <c r="AA112" s="0" t="n">
        <f aca="false">IF(AA36=-1,AA36,99)</f>
        <v>99</v>
      </c>
      <c r="AB112" s="0" t="n">
        <f aca="false">IF(AB36=-1,AB36,99)</f>
        <v>99</v>
      </c>
      <c r="AC112" s="0" t="n">
        <f aca="false">IF(AC36=-1,AC36,99)</f>
        <v>99</v>
      </c>
      <c r="AD112" s="0" t="n">
        <f aca="false">IF(AD36=-1,AD36,99)</f>
        <v>99</v>
      </c>
      <c r="AE112" s="0" t="n">
        <f aca="false">IF(AE36=-1,AE36,99)</f>
        <v>99</v>
      </c>
      <c r="AF112" s="0" t="n">
        <f aca="false">IF(AF36=-1,AF36,99)</f>
        <v>99</v>
      </c>
      <c r="AG112" s="0" t="n">
        <f aca="false">IF(AG36=-1,AG36,99)</f>
        <v>99</v>
      </c>
      <c r="AH112" s="0" t="n">
        <f aca="false">IF(AH36=-1,AH36,99)</f>
        <v>99</v>
      </c>
      <c r="AI112" s="0" t="n">
        <f aca="false">IF(AI36=-1,AI36,99)</f>
        <v>99</v>
      </c>
      <c r="AJ112" s="0" t="n">
        <f aca="false">IF(AJ36=-1,AJ36,99)</f>
        <v>99</v>
      </c>
      <c r="AK112" s="0" t="n">
        <f aca="false">IF(AK36=-1,AK36,99)</f>
        <v>99</v>
      </c>
      <c r="AL112" s="0" t="n">
        <f aca="false">IF(AL36=-1,AL36,99)</f>
        <v>99</v>
      </c>
      <c r="AM112" s="0" t="n">
        <f aca="false">IF(AM36=-1,AM36,99)</f>
        <v>-1</v>
      </c>
      <c r="AN112" s="0" t="n">
        <f aca="false">IF(AN36=-1,AN36,99)</f>
        <v>-1</v>
      </c>
      <c r="AO112" s="0" t="n">
        <f aca="false">IF(AO36=-1,AO36,99)</f>
        <v>-1</v>
      </c>
      <c r="AP112" s="0" t="n">
        <f aca="false">IF(AP36=-1,AP36,99)</f>
        <v>-1</v>
      </c>
      <c r="AQ112" s="0" t="n">
        <f aca="false">IF(AQ36=-1,AQ36,99)</f>
        <v>-1</v>
      </c>
      <c r="AR112" s="0" t="n">
        <f aca="false">IF(AR36=-1,AR36,99)</f>
        <v>-1</v>
      </c>
      <c r="AS112" s="0" t="n">
        <f aca="false">IF(AS36=-1,AS36,99)</f>
        <v>99</v>
      </c>
      <c r="AT112" s="0" t="n">
        <f aca="false">IF(AT36=-1,AT36,99)</f>
        <v>99</v>
      </c>
      <c r="AU112" s="0" t="n">
        <f aca="false">IF(AU36=-1,AU36,99)</f>
        <v>99</v>
      </c>
      <c r="AV112" s="0" t="n">
        <f aca="false">IF(AV36=-1,AV36,99)</f>
        <v>99</v>
      </c>
      <c r="AW112" s="0" t="n">
        <f aca="false">IF(AW36=-1,AW36,99)</f>
        <v>99</v>
      </c>
      <c r="AX112" s="0" t="n">
        <f aca="false">IF(AX36=-1,AX36,99)</f>
        <v>99</v>
      </c>
      <c r="AY112" s="0" t="n">
        <f aca="false">IF(AY36=-1,AY36,99)</f>
        <v>99</v>
      </c>
      <c r="AZ112" s="0" t="n">
        <f aca="false">IF(AZ36=-1,AZ36,99)</f>
        <v>99</v>
      </c>
      <c r="BA112" s="0" t="n">
        <f aca="false">IF(BA36=-1,BA36,99)</f>
        <v>99</v>
      </c>
      <c r="BB112" s="0" t="n">
        <f aca="false">IF(BB36=-1,BB36,99)</f>
        <v>99</v>
      </c>
      <c r="BC112" s="0" t="n">
        <f aca="false">IF(BC36=-1,BC36,99)</f>
        <v>99</v>
      </c>
      <c r="BD112" s="0" t="n">
        <f aca="false">IF(BD36=-1,BD36,99)</f>
        <v>99</v>
      </c>
      <c r="BE112" s="0" t="n">
        <f aca="false">IF(BE36=-1,BE36,99)</f>
        <v>-1</v>
      </c>
      <c r="BF112" s="0" t="n">
        <f aca="false">IF(BF36=-1,BF36,99)</f>
        <v>-1</v>
      </c>
      <c r="BG112" s="0" t="n">
        <f aca="false">IF(BG36=-1,BG36,99)</f>
        <v>-1</v>
      </c>
      <c r="BH112" s="0" t="n">
        <f aca="false">IF(BH36=-1,BH36,99)</f>
        <v>-1</v>
      </c>
      <c r="BI112" s="0" t="n">
        <f aca="false">IF(BI36=-1,BI36,99)</f>
        <v>-1</v>
      </c>
      <c r="BJ112" s="0" t="n">
        <f aca="false">IF(BJ36=-1,BJ36,99)</f>
        <v>-1</v>
      </c>
      <c r="BK112" s="0" t="n">
        <f aca="false">IF(BK36=-1,BK36,99)</f>
        <v>-1</v>
      </c>
      <c r="BL112" s="0" t="n">
        <f aca="false">IF(BL36=-1,BL36,99)</f>
        <v>99</v>
      </c>
      <c r="BM112" s="0" t="n">
        <f aca="false">IF(BM36=-1,BM36,99)</f>
        <v>99</v>
      </c>
      <c r="BN112" s="0" t="n">
        <f aca="false">IF(BN36=-1,BN36,99)</f>
        <v>99</v>
      </c>
      <c r="BO112" s="0" t="n">
        <f aca="false">IF(BO36=-1,BO36,99)</f>
        <v>99</v>
      </c>
      <c r="BP112" s="0" t="n">
        <f aca="false">IF(BP36=-1,BP36,99)</f>
        <v>99</v>
      </c>
      <c r="BQ112" s="0" t="n">
        <f aca="false">IF(BQ36=-1,BQ36,99)</f>
        <v>99</v>
      </c>
      <c r="BR112" s="0" t="n">
        <f aca="false">IF(BR36=-1,BR36,99)</f>
        <v>99</v>
      </c>
      <c r="BS112" s="0" t="n">
        <f aca="false">IF(BS36=-1,BS36,99)</f>
        <v>99</v>
      </c>
      <c r="BT112" s="0" t="n">
        <f aca="false">IF(BT36=-1,BT36,99)</f>
        <v>99</v>
      </c>
      <c r="BU112" s="0" t="n">
        <f aca="false">IF(BU36=-1,BU36,99)</f>
        <v>99</v>
      </c>
      <c r="BV112" s="0" t="n">
        <f aca="false">IF(BV36=-1,BV36,99)</f>
        <v>99</v>
      </c>
    </row>
    <row r="113" customFormat="false" ht="12.8" hidden="false" customHeight="false" outlineLevel="0" collapsed="false">
      <c r="A113" s="0" t="n">
        <v>38</v>
      </c>
      <c r="B113" s="0" t="n">
        <v>2.388</v>
      </c>
      <c r="C113" s="0" t="n">
        <f aca="false">IF(C37=-1,C37,99)</f>
        <v>-1</v>
      </c>
      <c r="D113" s="0" t="n">
        <f aca="false">IF(D37=-1,D37,99)</f>
        <v>-1</v>
      </c>
      <c r="E113" s="0" t="n">
        <f aca="false">IF(E37=-1,E37,99)</f>
        <v>-1</v>
      </c>
      <c r="F113" s="0" t="n">
        <f aca="false">IF(F37=-1,F37,99)</f>
        <v>-1</v>
      </c>
      <c r="G113" s="0" t="n">
        <f aca="false">IF(G37=-1,G37,99)</f>
        <v>-1</v>
      </c>
      <c r="H113" s="0" t="n">
        <f aca="false">IF(H37=-1,H37,99)</f>
        <v>99</v>
      </c>
      <c r="I113" s="0" t="n">
        <f aca="false">IF(I37=-1,I37,99)</f>
        <v>99</v>
      </c>
      <c r="J113" s="0" t="n">
        <f aca="false">IF(J37=-1,J37,99)</f>
        <v>99</v>
      </c>
      <c r="K113" s="0" t="n">
        <f aca="false">IF(K37=-1,K37,99)</f>
        <v>99</v>
      </c>
      <c r="L113" s="0" t="n">
        <f aca="false">IF(L37=-1,L37,99)</f>
        <v>99</v>
      </c>
      <c r="M113" s="0" t="n">
        <f aca="false">IF(M37=-1,M37,99)</f>
        <v>99</v>
      </c>
      <c r="N113" s="0" t="n">
        <f aca="false">IF(N37=-1,N37,99)</f>
        <v>99</v>
      </c>
      <c r="O113" s="0" t="n">
        <f aca="false">IF(O37=-1,O37,99)</f>
        <v>99</v>
      </c>
      <c r="P113" s="0" t="n">
        <f aca="false">IF(P37=-1,P37,99)</f>
        <v>99</v>
      </c>
      <c r="Q113" s="0" t="n">
        <f aca="false">IF(Q37=-1,Q37,99)</f>
        <v>99</v>
      </c>
      <c r="R113" s="0" t="n">
        <f aca="false">IF(R37=-1,R37,99)</f>
        <v>99</v>
      </c>
      <c r="S113" s="0" t="n">
        <f aca="false">IF(S37=-1,S37,99)</f>
        <v>99</v>
      </c>
      <c r="T113" s="0" t="n">
        <f aca="false">IF(T37=-1,T37,99)</f>
        <v>99</v>
      </c>
      <c r="U113" s="0" t="n">
        <f aca="false">IF(U37=-1,U37,99)</f>
        <v>99</v>
      </c>
      <c r="V113" s="0" t="n">
        <f aca="false">IF(V37=-1,V37,99)</f>
        <v>99</v>
      </c>
      <c r="W113" s="0" t="n">
        <f aca="false">IF(W37=-1,W37,99)</f>
        <v>99</v>
      </c>
      <c r="X113" s="0" t="n">
        <f aca="false">IF(X37=-1,X37,99)</f>
        <v>99</v>
      </c>
      <c r="Y113" s="0" t="n">
        <f aca="false">IF(Y37=-1,Y37,99)</f>
        <v>99</v>
      </c>
      <c r="Z113" s="0" t="n">
        <f aca="false">IF(Z37=-1,Z37,99)</f>
        <v>99</v>
      </c>
      <c r="AA113" s="0" t="n">
        <f aca="false">IF(AA37=-1,AA37,99)</f>
        <v>99</v>
      </c>
      <c r="AB113" s="0" t="n">
        <f aca="false">IF(AB37=-1,AB37,99)</f>
        <v>99</v>
      </c>
      <c r="AC113" s="0" t="n">
        <f aca="false">IF(AC37=-1,AC37,99)</f>
        <v>99</v>
      </c>
      <c r="AD113" s="0" t="n">
        <f aca="false">IF(AD37=-1,AD37,99)</f>
        <v>99</v>
      </c>
      <c r="AE113" s="0" t="n">
        <f aca="false">IF(AE37=-1,AE37,99)</f>
        <v>99</v>
      </c>
      <c r="AF113" s="0" t="n">
        <f aca="false">IF(AF37=-1,AF37,99)</f>
        <v>99</v>
      </c>
      <c r="AG113" s="0" t="n">
        <f aca="false">IF(AG37=-1,AG37,99)</f>
        <v>99</v>
      </c>
      <c r="AH113" s="0" t="n">
        <f aca="false">IF(AH37=-1,AH37,99)</f>
        <v>99</v>
      </c>
      <c r="AI113" s="0" t="n">
        <f aca="false">IF(AI37=-1,AI37,99)</f>
        <v>99</v>
      </c>
      <c r="AJ113" s="0" t="n">
        <f aca="false">IF(AJ37=-1,AJ37,99)</f>
        <v>99</v>
      </c>
      <c r="AK113" s="0" t="n">
        <f aca="false">IF(AK37=-1,AK37,99)</f>
        <v>99</v>
      </c>
      <c r="AL113" s="0" t="n">
        <f aca="false">IF(AL37=-1,AL37,99)</f>
        <v>99</v>
      </c>
      <c r="AM113" s="0" t="n">
        <f aca="false">IF(AM37=-1,AM37,99)</f>
        <v>-1</v>
      </c>
      <c r="AN113" s="0" t="n">
        <f aca="false">IF(AN37=-1,AN37,99)</f>
        <v>-1</v>
      </c>
      <c r="AO113" s="0" t="n">
        <f aca="false">IF(AO37=-1,AO37,99)</f>
        <v>-1</v>
      </c>
      <c r="AP113" s="0" t="n">
        <f aca="false">IF(AP37=-1,AP37,99)</f>
        <v>-1</v>
      </c>
      <c r="AQ113" s="0" t="n">
        <f aca="false">IF(AQ37=-1,AQ37,99)</f>
        <v>-1</v>
      </c>
      <c r="AR113" s="0" t="n">
        <f aca="false">IF(AR37=-1,AR37,99)</f>
        <v>-1</v>
      </c>
      <c r="AS113" s="0" t="n">
        <f aca="false">IF(AS37=-1,AS37,99)</f>
        <v>99</v>
      </c>
      <c r="AT113" s="0" t="n">
        <f aca="false">IF(AT37=-1,AT37,99)</f>
        <v>99</v>
      </c>
      <c r="AU113" s="0" t="n">
        <f aca="false">IF(AU37=-1,AU37,99)</f>
        <v>99</v>
      </c>
      <c r="AV113" s="0" t="n">
        <f aca="false">IF(AV37=-1,AV37,99)</f>
        <v>99</v>
      </c>
      <c r="AW113" s="0" t="n">
        <f aca="false">IF(AW37=-1,AW37,99)</f>
        <v>99</v>
      </c>
      <c r="AX113" s="0" t="n">
        <f aca="false">IF(AX37=-1,AX37,99)</f>
        <v>99</v>
      </c>
      <c r="AY113" s="0" t="n">
        <f aca="false">IF(AY37=-1,AY37,99)</f>
        <v>99</v>
      </c>
      <c r="AZ113" s="0" t="n">
        <f aca="false">IF(AZ37=-1,AZ37,99)</f>
        <v>99</v>
      </c>
      <c r="BA113" s="0" t="n">
        <f aca="false">IF(BA37=-1,BA37,99)</f>
        <v>99</v>
      </c>
      <c r="BB113" s="0" t="n">
        <f aca="false">IF(BB37=-1,BB37,99)</f>
        <v>99</v>
      </c>
      <c r="BC113" s="0" t="n">
        <f aca="false">IF(BC37=-1,BC37,99)</f>
        <v>99</v>
      </c>
      <c r="BD113" s="0" t="n">
        <f aca="false">IF(BD37=-1,BD37,99)</f>
        <v>99</v>
      </c>
      <c r="BE113" s="0" t="n">
        <f aca="false">IF(BE37=-1,BE37,99)</f>
        <v>-1</v>
      </c>
      <c r="BF113" s="0" t="n">
        <f aca="false">IF(BF37=-1,BF37,99)</f>
        <v>-1</v>
      </c>
      <c r="BG113" s="0" t="n">
        <f aca="false">IF(BG37=-1,BG37,99)</f>
        <v>-1</v>
      </c>
      <c r="BH113" s="0" t="n">
        <f aca="false">IF(BH37=-1,BH37,99)</f>
        <v>-1</v>
      </c>
      <c r="BI113" s="0" t="n">
        <f aca="false">IF(BI37=-1,BI37,99)</f>
        <v>-1</v>
      </c>
      <c r="BJ113" s="0" t="n">
        <f aca="false">IF(BJ37=-1,BJ37,99)</f>
        <v>-1</v>
      </c>
      <c r="BK113" s="0" t="n">
        <f aca="false">IF(BK37=-1,BK37,99)</f>
        <v>-1</v>
      </c>
      <c r="BL113" s="0" t="n">
        <f aca="false">IF(BL37=-1,BL37,99)</f>
        <v>99</v>
      </c>
      <c r="BM113" s="0" t="n">
        <f aca="false">IF(BM37=-1,BM37,99)</f>
        <v>99</v>
      </c>
      <c r="BN113" s="0" t="n">
        <f aca="false">IF(BN37=-1,BN37,99)</f>
        <v>99</v>
      </c>
      <c r="BO113" s="0" t="n">
        <f aca="false">IF(BO37=-1,BO37,99)</f>
        <v>99</v>
      </c>
      <c r="BP113" s="0" t="n">
        <f aca="false">IF(BP37=-1,BP37,99)</f>
        <v>99</v>
      </c>
      <c r="BQ113" s="0" t="n">
        <f aca="false">IF(BQ37=-1,BQ37,99)</f>
        <v>99</v>
      </c>
      <c r="BR113" s="0" t="n">
        <f aca="false">IF(BR37=-1,BR37,99)</f>
        <v>99</v>
      </c>
      <c r="BS113" s="0" t="n">
        <f aca="false">IF(BS37=-1,BS37,99)</f>
        <v>99</v>
      </c>
      <c r="BT113" s="0" t="n">
        <f aca="false">IF(BT37=-1,BT37,99)</f>
        <v>99</v>
      </c>
      <c r="BU113" s="0" t="n">
        <f aca="false">IF(BU37=-1,BU37,99)</f>
        <v>99</v>
      </c>
      <c r="BV113" s="0" t="n">
        <f aca="false">IF(BV37=-1,BV37,99)</f>
        <v>99</v>
      </c>
    </row>
    <row r="114" customFormat="false" ht="12.8" hidden="false" customHeight="false" outlineLevel="0" collapsed="false">
      <c r="A114" s="0" t="n">
        <v>37</v>
      </c>
      <c r="B114" s="0" t="n">
        <v>0.796</v>
      </c>
      <c r="C114" s="0" t="n">
        <f aca="false">IF(C38=-1,C38,99)</f>
        <v>-1</v>
      </c>
      <c r="D114" s="0" t="n">
        <f aca="false">IF(D38=-1,D38,99)</f>
        <v>-1</v>
      </c>
      <c r="E114" s="0" t="n">
        <f aca="false">IF(E38=-1,E38,99)</f>
        <v>-1</v>
      </c>
      <c r="F114" s="0" t="n">
        <f aca="false">IF(F38=-1,F38,99)</f>
        <v>-1</v>
      </c>
      <c r="G114" s="0" t="n">
        <f aca="false">IF(G38=-1,G38,99)</f>
        <v>-1</v>
      </c>
      <c r="H114" s="0" t="n">
        <f aca="false">IF(H38=-1,H38,99)</f>
        <v>-1</v>
      </c>
      <c r="I114" s="0" t="n">
        <f aca="false">IF(I38=-1,I38,99)</f>
        <v>99</v>
      </c>
      <c r="J114" s="0" t="n">
        <f aca="false">IF(J38=-1,J38,99)</f>
        <v>99</v>
      </c>
      <c r="K114" s="0" t="n">
        <f aca="false">IF(K38=-1,K38,99)</f>
        <v>99</v>
      </c>
      <c r="L114" s="0" t="n">
        <f aca="false">IF(L38=-1,L38,99)</f>
        <v>99</v>
      </c>
      <c r="M114" s="0" t="n">
        <f aca="false">IF(M38=-1,M38,99)</f>
        <v>99</v>
      </c>
      <c r="N114" s="0" t="n">
        <f aca="false">IF(N38=-1,N38,99)</f>
        <v>99</v>
      </c>
      <c r="O114" s="0" t="n">
        <f aca="false">IF(O38=-1,O38,99)</f>
        <v>99</v>
      </c>
      <c r="P114" s="0" t="n">
        <f aca="false">IF(P38=-1,P38,99)</f>
        <v>99</v>
      </c>
      <c r="Q114" s="0" t="n">
        <f aca="false">IF(Q38=-1,Q38,99)</f>
        <v>99</v>
      </c>
      <c r="R114" s="0" t="n">
        <f aca="false">IF(R38=-1,R38,99)</f>
        <v>99</v>
      </c>
      <c r="S114" s="0" t="n">
        <f aca="false">IF(S38=-1,S38,99)</f>
        <v>99</v>
      </c>
      <c r="T114" s="0" t="n">
        <f aca="false">IF(T38=-1,T38,99)</f>
        <v>99</v>
      </c>
      <c r="U114" s="0" t="n">
        <f aca="false">IF(U38=-1,U38,99)</f>
        <v>99</v>
      </c>
      <c r="V114" s="0" t="n">
        <f aca="false">IF(V38=-1,V38,99)</f>
        <v>99</v>
      </c>
      <c r="W114" s="0" t="n">
        <f aca="false">IF(W38=-1,W38,99)</f>
        <v>99</v>
      </c>
      <c r="X114" s="0" t="n">
        <f aca="false">IF(X38=-1,X38,99)</f>
        <v>99</v>
      </c>
      <c r="Y114" s="0" t="n">
        <f aca="false">IF(Y38=-1,Y38,99)</f>
        <v>99</v>
      </c>
      <c r="Z114" s="0" t="n">
        <f aca="false">IF(Z38=-1,Z38,99)</f>
        <v>99</v>
      </c>
      <c r="AA114" s="0" t="n">
        <f aca="false">IF(AA38=-1,AA38,99)</f>
        <v>99</v>
      </c>
      <c r="AB114" s="0" t="n">
        <f aca="false">IF(AB38=-1,AB38,99)</f>
        <v>99</v>
      </c>
      <c r="AC114" s="0" t="n">
        <f aca="false">IF(AC38=-1,AC38,99)</f>
        <v>99</v>
      </c>
      <c r="AD114" s="0" t="n">
        <f aca="false">IF(AD38=-1,AD38,99)</f>
        <v>99</v>
      </c>
      <c r="AE114" s="0" t="n">
        <f aca="false">IF(AE38=-1,AE38,99)</f>
        <v>99</v>
      </c>
      <c r="AF114" s="0" t="n">
        <f aca="false">IF(AF38=-1,AF38,99)</f>
        <v>99</v>
      </c>
      <c r="AG114" s="0" t="n">
        <f aca="false">IF(AG38=-1,AG38,99)</f>
        <v>99</v>
      </c>
      <c r="AH114" s="0" t="n">
        <f aca="false">IF(AH38=-1,AH38,99)</f>
        <v>99</v>
      </c>
      <c r="AI114" s="0" t="n">
        <f aca="false">IF(AI38=-1,AI38,99)</f>
        <v>99</v>
      </c>
      <c r="AJ114" s="0" t="n">
        <f aca="false">IF(AJ38=-1,AJ38,99)</f>
        <v>99</v>
      </c>
      <c r="AK114" s="0" t="n">
        <f aca="false">IF(AK38=-1,AK38,99)</f>
        <v>99</v>
      </c>
      <c r="AL114" s="0" t="n">
        <f aca="false">IF(AL38=-1,AL38,99)</f>
        <v>99</v>
      </c>
      <c r="AM114" s="0" t="n">
        <f aca="false">IF(AM38=-1,AM38,99)</f>
        <v>-1</v>
      </c>
      <c r="AN114" s="0" t="n">
        <f aca="false">IF(AN38=-1,AN38,99)</f>
        <v>-1</v>
      </c>
      <c r="AO114" s="0" t="n">
        <f aca="false">IF(AO38=-1,AO38,99)</f>
        <v>-1</v>
      </c>
      <c r="AP114" s="0" t="n">
        <f aca="false">IF(AP38=-1,AP38,99)</f>
        <v>-1</v>
      </c>
      <c r="AQ114" s="0" t="n">
        <f aca="false">IF(AQ38=-1,AQ38,99)</f>
        <v>-1</v>
      </c>
      <c r="AR114" s="0" t="n">
        <f aca="false">IF(AR38=-1,AR38,99)</f>
        <v>-1</v>
      </c>
      <c r="AS114" s="0" t="n">
        <f aca="false">IF(AS38=-1,AS38,99)</f>
        <v>99</v>
      </c>
      <c r="AT114" s="0" t="n">
        <f aca="false">IF(AT38=-1,AT38,99)</f>
        <v>99</v>
      </c>
      <c r="AU114" s="0" t="n">
        <f aca="false">IF(AU38=-1,AU38,99)</f>
        <v>99</v>
      </c>
      <c r="AV114" s="0" t="n">
        <f aca="false">IF(AV38=-1,AV38,99)</f>
        <v>99</v>
      </c>
      <c r="AW114" s="0" t="n">
        <f aca="false">IF(AW38=-1,AW38,99)</f>
        <v>99</v>
      </c>
      <c r="AX114" s="0" t="n">
        <f aca="false">IF(AX38=-1,AX38,99)</f>
        <v>99</v>
      </c>
      <c r="AY114" s="0" t="n">
        <f aca="false">IF(AY38=-1,AY38,99)</f>
        <v>99</v>
      </c>
      <c r="AZ114" s="0" t="n">
        <f aca="false">IF(AZ38=-1,AZ38,99)</f>
        <v>99</v>
      </c>
      <c r="BA114" s="0" t="n">
        <f aca="false">IF(BA38=-1,BA38,99)</f>
        <v>99</v>
      </c>
      <c r="BB114" s="0" t="n">
        <f aca="false">IF(BB38=-1,BB38,99)</f>
        <v>99</v>
      </c>
      <c r="BC114" s="0" t="n">
        <f aca="false">IF(BC38=-1,BC38,99)</f>
        <v>99</v>
      </c>
      <c r="BD114" s="0" t="n">
        <f aca="false">IF(BD38=-1,BD38,99)</f>
        <v>99</v>
      </c>
      <c r="BE114" s="0" t="n">
        <f aca="false">IF(BE38=-1,BE38,99)</f>
        <v>-1</v>
      </c>
      <c r="BF114" s="0" t="n">
        <f aca="false">IF(BF38=-1,BF38,99)</f>
        <v>-1</v>
      </c>
      <c r="BG114" s="0" t="n">
        <f aca="false">IF(BG38=-1,BG38,99)</f>
        <v>-1</v>
      </c>
      <c r="BH114" s="0" t="n">
        <f aca="false">IF(BH38=-1,BH38,99)</f>
        <v>-1</v>
      </c>
      <c r="BI114" s="0" t="n">
        <f aca="false">IF(BI38=-1,BI38,99)</f>
        <v>-1</v>
      </c>
      <c r="BJ114" s="0" t="n">
        <f aca="false">IF(BJ38=-1,BJ38,99)</f>
        <v>-1</v>
      </c>
      <c r="BK114" s="0" t="n">
        <f aca="false">IF(BK38=-1,BK38,99)</f>
        <v>-1</v>
      </c>
      <c r="BL114" s="0" t="n">
        <f aca="false">IF(BL38=-1,BL38,99)</f>
        <v>99</v>
      </c>
      <c r="BM114" s="0" t="n">
        <f aca="false">IF(BM38=-1,BM38,99)</f>
        <v>99</v>
      </c>
      <c r="BN114" s="0" t="n">
        <f aca="false">IF(BN38=-1,BN38,99)</f>
        <v>99</v>
      </c>
      <c r="BO114" s="0" t="n">
        <f aca="false">IF(BO38=-1,BO38,99)</f>
        <v>99</v>
      </c>
      <c r="BP114" s="0" t="n">
        <f aca="false">IF(BP38=-1,BP38,99)</f>
        <v>99</v>
      </c>
      <c r="BQ114" s="0" t="n">
        <f aca="false">IF(BQ38=-1,BQ38,99)</f>
        <v>99</v>
      </c>
      <c r="BR114" s="0" t="n">
        <f aca="false">IF(BR38=-1,BR38,99)</f>
        <v>99</v>
      </c>
      <c r="BS114" s="0" t="n">
        <f aca="false">IF(BS38=-1,BS38,99)</f>
        <v>99</v>
      </c>
      <c r="BT114" s="0" t="n">
        <f aca="false">IF(BT38=-1,BT38,99)</f>
        <v>99</v>
      </c>
      <c r="BU114" s="0" t="n">
        <f aca="false">IF(BU38=-1,BU38,99)</f>
        <v>99</v>
      </c>
      <c r="BV114" s="0" t="n">
        <f aca="false">IF(BV38=-1,BV38,99)</f>
        <v>99</v>
      </c>
    </row>
    <row r="115" customFormat="false" ht="12.8" hidden="false" customHeight="false" outlineLevel="0" collapsed="false">
      <c r="A115" s="0" t="n">
        <v>36</v>
      </c>
      <c r="B115" s="0" t="n">
        <v>-0.796</v>
      </c>
      <c r="C115" s="0" t="n">
        <f aca="false">IF(C39=-1,C39,99)</f>
        <v>-1</v>
      </c>
      <c r="D115" s="0" t="n">
        <f aca="false">IF(D39=-1,D39,99)</f>
        <v>-1</v>
      </c>
      <c r="E115" s="0" t="n">
        <f aca="false">IF(E39=-1,E39,99)</f>
        <v>-1</v>
      </c>
      <c r="F115" s="0" t="n">
        <f aca="false">IF(F39=-1,F39,99)</f>
        <v>-1</v>
      </c>
      <c r="G115" s="0" t="n">
        <f aca="false">IF(G39=-1,G39,99)</f>
        <v>-1</v>
      </c>
      <c r="H115" s="0" t="n">
        <f aca="false">IF(H39=-1,H39,99)</f>
        <v>-1</v>
      </c>
      <c r="I115" s="0" t="n">
        <f aca="false">IF(I39=-1,I39,99)</f>
        <v>99</v>
      </c>
      <c r="J115" s="0" t="n">
        <f aca="false">IF(J39=-1,J39,99)</f>
        <v>99</v>
      </c>
      <c r="K115" s="0" t="n">
        <f aca="false">IF(K39=-1,K39,99)</f>
        <v>99</v>
      </c>
      <c r="L115" s="0" t="n">
        <f aca="false">IF(L39=-1,L39,99)</f>
        <v>99</v>
      </c>
      <c r="M115" s="0" t="n">
        <f aca="false">IF(M39=-1,M39,99)</f>
        <v>99</v>
      </c>
      <c r="N115" s="0" t="n">
        <f aca="false">IF(N39=-1,N39,99)</f>
        <v>99</v>
      </c>
      <c r="O115" s="0" t="n">
        <f aca="false">IF(O39=-1,O39,99)</f>
        <v>99</v>
      </c>
      <c r="P115" s="0" t="n">
        <f aca="false">IF(P39=-1,P39,99)</f>
        <v>99</v>
      </c>
      <c r="Q115" s="0" t="n">
        <f aca="false">IF(Q39=-1,Q39,99)</f>
        <v>99</v>
      </c>
      <c r="R115" s="0" t="n">
        <f aca="false">IF(R39=-1,R39,99)</f>
        <v>99</v>
      </c>
      <c r="S115" s="0" t="n">
        <f aca="false">IF(S39=-1,S39,99)</f>
        <v>99</v>
      </c>
      <c r="T115" s="0" t="n">
        <f aca="false">IF(T39=-1,T39,99)</f>
        <v>99</v>
      </c>
      <c r="U115" s="0" t="n">
        <f aca="false">IF(U39=-1,U39,99)</f>
        <v>99</v>
      </c>
      <c r="V115" s="0" t="n">
        <f aca="false">IF(V39=-1,V39,99)</f>
        <v>99</v>
      </c>
      <c r="W115" s="0" t="n">
        <f aca="false">IF(W39=-1,W39,99)</f>
        <v>99</v>
      </c>
      <c r="X115" s="0" t="n">
        <f aca="false">IF(X39=-1,X39,99)</f>
        <v>99</v>
      </c>
      <c r="Y115" s="0" t="n">
        <f aca="false">IF(Y39=-1,Y39,99)</f>
        <v>99</v>
      </c>
      <c r="Z115" s="0" t="n">
        <f aca="false">IF(Z39=-1,Z39,99)</f>
        <v>99</v>
      </c>
      <c r="AA115" s="0" t="n">
        <f aca="false">IF(AA39=-1,AA39,99)</f>
        <v>99</v>
      </c>
      <c r="AB115" s="0" t="n">
        <f aca="false">IF(AB39=-1,AB39,99)</f>
        <v>99</v>
      </c>
      <c r="AC115" s="0" t="n">
        <f aca="false">IF(AC39=-1,AC39,99)</f>
        <v>99</v>
      </c>
      <c r="AD115" s="0" t="n">
        <f aca="false">IF(AD39=-1,AD39,99)</f>
        <v>99</v>
      </c>
      <c r="AE115" s="0" t="n">
        <f aca="false">IF(AE39=-1,AE39,99)</f>
        <v>99</v>
      </c>
      <c r="AF115" s="0" t="n">
        <f aca="false">IF(AF39=-1,AF39,99)</f>
        <v>99</v>
      </c>
      <c r="AG115" s="0" t="n">
        <f aca="false">IF(AG39=-1,AG39,99)</f>
        <v>99</v>
      </c>
      <c r="AH115" s="0" t="n">
        <f aca="false">IF(AH39=-1,AH39,99)</f>
        <v>99</v>
      </c>
      <c r="AI115" s="0" t="n">
        <f aca="false">IF(AI39=-1,AI39,99)</f>
        <v>99</v>
      </c>
      <c r="AJ115" s="0" t="n">
        <f aca="false">IF(AJ39=-1,AJ39,99)</f>
        <v>99</v>
      </c>
      <c r="AK115" s="0" t="n">
        <f aca="false">IF(AK39=-1,AK39,99)</f>
        <v>99</v>
      </c>
      <c r="AL115" s="0" t="n">
        <f aca="false">IF(AL39=-1,AL39,99)</f>
        <v>99</v>
      </c>
      <c r="AM115" s="0" t="n">
        <f aca="false">IF(AM39=-1,AM39,99)</f>
        <v>-1</v>
      </c>
      <c r="AN115" s="0" t="n">
        <f aca="false">IF(AN39=-1,AN39,99)</f>
        <v>-1</v>
      </c>
      <c r="AO115" s="0" t="n">
        <f aca="false">IF(AO39=-1,AO39,99)</f>
        <v>-1</v>
      </c>
      <c r="AP115" s="0" t="n">
        <f aca="false">IF(AP39=-1,AP39,99)</f>
        <v>-1</v>
      </c>
      <c r="AQ115" s="0" t="n">
        <f aca="false">IF(AQ39=-1,AQ39,99)</f>
        <v>-1</v>
      </c>
      <c r="AR115" s="0" t="n">
        <f aca="false">IF(AR39=-1,AR39,99)</f>
        <v>-1</v>
      </c>
      <c r="AS115" s="0" t="n">
        <f aca="false">IF(AS39=-1,AS39,99)</f>
        <v>99</v>
      </c>
      <c r="AT115" s="0" t="n">
        <f aca="false">IF(AT39=-1,AT39,99)</f>
        <v>99</v>
      </c>
      <c r="AU115" s="0" t="n">
        <f aca="false">IF(AU39=-1,AU39,99)</f>
        <v>99</v>
      </c>
      <c r="AV115" s="0" t="n">
        <f aca="false">IF(AV39=-1,AV39,99)</f>
        <v>99</v>
      </c>
      <c r="AW115" s="0" t="n">
        <f aca="false">IF(AW39=-1,AW39,99)</f>
        <v>99</v>
      </c>
      <c r="AX115" s="0" t="n">
        <f aca="false">IF(AX39=-1,AX39,99)</f>
        <v>99</v>
      </c>
      <c r="AY115" s="0" t="n">
        <f aca="false">IF(AY39=-1,AY39,99)</f>
        <v>99</v>
      </c>
      <c r="AZ115" s="0" t="n">
        <f aca="false">IF(AZ39=-1,AZ39,99)</f>
        <v>99</v>
      </c>
      <c r="BA115" s="0" t="n">
        <f aca="false">IF(BA39=-1,BA39,99)</f>
        <v>99</v>
      </c>
      <c r="BB115" s="0" t="n">
        <f aca="false">IF(BB39=-1,BB39,99)</f>
        <v>99</v>
      </c>
      <c r="BC115" s="0" t="n">
        <f aca="false">IF(BC39=-1,BC39,99)</f>
        <v>99</v>
      </c>
      <c r="BD115" s="0" t="n">
        <f aca="false">IF(BD39=-1,BD39,99)</f>
        <v>99</v>
      </c>
      <c r="BE115" s="0" t="n">
        <f aca="false">IF(BE39=-1,BE39,99)</f>
        <v>-1</v>
      </c>
      <c r="BF115" s="0" t="n">
        <f aca="false">IF(BF39=-1,BF39,99)</f>
        <v>-1</v>
      </c>
      <c r="BG115" s="0" t="n">
        <f aca="false">IF(BG39=-1,BG39,99)</f>
        <v>-1</v>
      </c>
      <c r="BH115" s="0" t="n">
        <f aca="false">IF(BH39=-1,BH39,99)</f>
        <v>-1</v>
      </c>
      <c r="BI115" s="0" t="n">
        <f aca="false">IF(BI39=-1,BI39,99)</f>
        <v>-1</v>
      </c>
      <c r="BJ115" s="0" t="n">
        <f aca="false">IF(BJ39=-1,BJ39,99)</f>
        <v>-1</v>
      </c>
      <c r="BK115" s="0" t="n">
        <f aca="false">IF(BK39=-1,BK39,99)</f>
        <v>99</v>
      </c>
      <c r="BL115" s="0" t="n">
        <f aca="false">IF(BL39=-1,BL39,99)</f>
        <v>99</v>
      </c>
      <c r="BM115" s="0" t="n">
        <f aca="false">IF(BM39=-1,BM39,99)</f>
        <v>99</v>
      </c>
      <c r="BN115" s="0" t="n">
        <f aca="false">IF(BN39=-1,BN39,99)</f>
        <v>99</v>
      </c>
      <c r="BO115" s="0" t="n">
        <f aca="false">IF(BO39=-1,BO39,99)</f>
        <v>99</v>
      </c>
      <c r="BP115" s="0" t="n">
        <f aca="false">IF(BP39=-1,BP39,99)</f>
        <v>99</v>
      </c>
      <c r="BQ115" s="0" t="n">
        <f aca="false">IF(BQ39=-1,BQ39,99)</f>
        <v>99</v>
      </c>
      <c r="BR115" s="0" t="n">
        <f aca="false">IF(BR39=-1,BR39,99)</f>
        <v>99</v>
      </c>
      <c r="BS115" s="0" t="n">
        <f aca="false">IF(BS39=-1,BS39,99)</f>
        <v>99</v>
      </c>
      <c r="BT115" s="0" t="n">
        <f aca="false">IF(BT39=-1,BT39,99)</f>
        <v>99</v>
      </c>
      <c r="BU115" s="0" t="n">
        <f aca="false">IF(BU39=-1,BU39,99)</f>
        <v>99</v>
      </c>
      <c r="BV115" s="0" t="n">
        <f aca="false">IF(BV39=-1,BV39,99)</f>
        <v>99</v>
      </c>
    </row>
    <row r="116" customFormat="false" ht="12.8" hidden="false" customHeight="false" outlineLevel="0" collapsed="false">
      <c r="A116" s="0" t="n">
        <v>35</v>
      </c>
      <c r="B116" s="0" t="n">
        <v>-2.388</v>
      </c>
      <c r="C116" s="0" t="n">
        <f aca="false">IF(C40=-1,C40,99)</f>
        <v>-1</v>
      </c>
      <c r="D116" s="0" t="n">
        <f aca="false">IF(D40=-1,D40,99)</f>
        <v>-1</v>
      </c>
      <c r="E116" s="0" t="n">
        <f aca="false">IF(E40=-1,E40,99)</f>
        <v>-1</v>
      </c>
      <c r="F116" s="0" t="n">
        <f aca="false">IF(F40=-1,F40,99)</f>
        <v>-1</v>
      </c>
      <c r="G116" s="0" t="n">
        <f aca="false">IF(G40=-1,G40,99)</f>
        <v>-1</v>
      </c>
      <c r="H116" s="0" t="n">
        <f aca="false">IF(H40=-1,H40,99)</f>
        <v>-1</v>
      </c>
      <c r="I116" s="0" t="n">
        <f aca="false">IF(I40=-1,I40,99)</f>
        <v>-1</v>
      </c>
      <c r="J116" s="0" t="n">
        <f aca="false">IF(J40=-1,J40,99)</f>
        <v>-1</v>
      </c>
      <c r="K116" s="0" t="n">
        <f aca="false">IF(K40=-1,K40,99)</f>
        <v>99</v>
      </c>
      <c r="L116" s="0" t="n">
        <f aca="false">IF(L40=-1,L40,99)</f>
        <v>99</v>
      </c>
      <c r="M116" s="0" t="n">
        <f aca="false">IF(M40=-1,M40,99)</f>
        <v>99</v>
      </c>
      <c r="N116" s="0" t="n">
        <f aca="false">IF(N40=-1,N40,99)</f>
        <v>99</v>
      </c>
      <c r="O116" s="0" t="n">
        <f aca="false">IF(O40=-1,O40,99)</f>
        <v>99</v>
      </c>
      <c r="P116" s="0" t="n">
        <f aca="false">IF(P40=-1,P40,99)</f>
        <v>99</v>
      </c>
      <c r="Q116" s="0" t="n">
        <f aca="false">IF(Q40=-1,Q40,99)</f>
        <v>99</v>
      </c>
      <c r="R116" s="0" t="n">
        <f aca="false">IF(R40=-1,R40,99)</f>
        <v>99</v>
      </c>
      <c r="S116" s="0" t="n">
        <f aca="false">IF(S40=-1,S40,99)</f>
        <v>99</v>
      </c>
      <c r="T116" s="0" t="n">
        <f aca="false">IF(T40=-1,T40,99)</f>
        <v>99</v>
      </c>
      <c r="U116" s="0" t="n">
        <f aca="false">IF(U40=-1,U40,99)</f>
        <v>99</v>
      </c>
      <c r="V116" s="0" t="n">
        <f aca="false">IF(V40=-1,V40,99)</f>
        <v>99</v>
      </c>
      <c r="W116" s="0" t="n">
        <f aca="false">IF(W40=-1,W40,99)</f>
        <v>99</v>
      </c>
      <c r="X116" s="0" t="n">
        <f aca="false">IF(X40=-1,X40,99)</f>
        <v>99</v>
      </c>
      <c r="Y116" s="0" t="n">
        <f aca="false">IF(Y40=-1,Y40,99)</f>
        <v>99</v>
      </c>
      <c r="Z116" s="0" t="n">
        <f aca="false">IF(Z40=-1,Z40,99)</f>
        <v>99</v>
      </c>
      <c r="AA116" s="0" t="n">
        <f aca="false">IF(AA40=-1,AA40,99)</f>
        <v>99</v>
      </c>
      <c r="AB116" s="0" t="n">
        <f aca="false">IF(AB40=-1,AB40,99)</f>
        <v>99</v>
      </c>
      <c r="AC116" s="0" t="n">
        <f aca="false">IF(AC40=-1,AC40,99)</f>
        <v>99</v>
      </c>
      <c r="AD116" s="0" t="n">
        <f aca="false">IF(AD40=-1,AD40,99)</f>
        <v>99</v>
      </c>
      <c r="AE116" s="0" t="n">
        <f aca="false">IF(AE40=-1,AE40,99)</f>
        <v>99</v>
      </c>
      <c r="AF116" s="0" t="n">
        <f aca="false">IF(AF40=-1,AF40,99)</f>
        <v>99</v>
      </c>
      <c r="AG116" s="0" t="n">
        <f aca="false">IF(AG40=-1,AG40,99)</f>
        <v>99</v>
      </c>
      <c r="AH116" s="0" t="n">
        <f aca="false">IF(AH40=-1,AH40,99)</f>
        <v>99</v>
      </c>
      <c r="AI116" s="0" t="n">
        <f aca="false">IF(AI40=-1,AI40,99)</f>
        <v>99</v>
      </c>
      <c r="AJ116" s="0" t="n">
        <f aca="false">IF(AJ40=-1,AJ40,99)</f>
        <v>99</v>
      </c>
      <c r="AK116" s="0" t="n">
        <f aca="false">IF(AK40=-1,AK40,99)</f>
        <v>99</v>
      </c>
      <c r="AL116" s="0" t="n">
        <f aca="false">IF(AL40=-1,AL40,99)</f>
        <v>99</v>
      </c>
      <c r="AM116" s="0" t="n">
        <f aca="false">IF(AM40=-1,AM40,99)</f>
        <v>-1</v>
      </c>
      <c r="AN116" s="0" t="n">
        <f aca="false">IF(AN40=-1,AN40,99)</f>
        <v>-1</v>
      </c>
      <c r="AO116" s="0" t="n">
        <f aca="false">IF(AO40=-1,AO40,99)</f>
        <v>-1</v>
      </c>
      <c r="AP116" s="0" t="n">
        <f aca="false">IF(AP40=-1,AP40,99)</f>
        <v>-1</v>
      </c>
      <c r="AQ116" s="0" t="n">
        <f aca="false">IF(AQ40=-1,AQ40,99)</f>
        <v>-1</v>
      </c>
      <c r="AR116" s="0" t="n">
        <f aca="false">IF(AR40=-1,AR40,99)</f>
        <v>-1</v>
      </c>
      <c r="AS116" s="0" t="n">
        <f aca="false">IF(AS40=-1,AS40,99)</f>
        <v>-1</v>
      </c>
      <c r="AT116" s="0" t="n">
        <f aca="false">IF(AT40=-1,AT40,99)</f>
        <v>-1</v>
      </c>
      <c r="AU116" s="0" t="n">
        <f aca="false">IF(AU40=-1,AU40,99)</f>
        <v>99</v>
      </c>
      <c r="AV116" s="0" t="n">
        <f aca="false">IF(AV40=-1,AV40,99)</f>
        <v>99</v>
      </c>
      <c r="AW116" s="0" t="n">
        <f aca="false">IF(AW40=-1,AW40,99)</f>
        <v>99</v>
      </c>
      <c r="AX116" s="0" t="n">
        <f aca="false">IF(AX40=-1,AX40,99)</f>
        <v>99</v>
      </c>
      <c r="AY116" s="0" t="n">
        <f aca="false">IF(AY40=-1,AY40,99)</f>
        <v>99</v>
      </c>
      <c r="AZ116" s="0" t="n">
        <f aca="false">IF(AZ40=-1,AZ40,99)</f>
        <v>99</v>
      </c>
      <c r="BA116" s="0" t="n">
        <f aca="false">IF(BA40=-1,BA40,99)</f>
        <v>99</v>
      </c>
      <c r="BB116" s="0" t="n">
        <f aca="false">IF(BB40=-1,BB40,99)</f>
        <v>99</v>
      </c>
      <c r="BC116" s="0" t="n">
        <f aca="false">IF(BC40=-1,BC40,99)</f>
        <v>99</v>
      </c>
      <c r="BD116" s="0" t="n">
        <f aca="false">IF(BD40=-1,BD40,99)</f>
        <v>99</v>
      </c>
      <c r="BE116" s="0" t="n">
        <f aca="false">IF(BE40=-1,BE40,99)</f>
        <v>-1</v>
      </c>
      <c r="BF116" s="0" t="n">
        <f aca="false">IF(BF40=-1,BF40,99)</f>
        <v>-1</v>
      </c>
      <c r="BG116" s="0" t="n">
        <f aca="false">IF(BG40=-1,BG40,99)</f>
        <v>-1</v>
      </c>
      <c r="BH116" s="0" t="n">
        <f aca="false">IF(BH40=-1,BH40,99)</f>
        <v>-1</v>
      </c>
      <c r="BI116" s="0" t="n">
        <f aca="false">IF(BI40=-1,BI40,99)</f>
        <v>-1</v>
      </c>
      <c r="BJ116" s="0" t="n">
        <f aca="false">IF(BJ40=-1,BJ40,99)</f>
        <v>-1</v>
      </c>
      <c r="BK116" s="0" t="n">
        <f aca="false">IF(BK40=-1,BK40,99)</f>
        <v>99</v>
      </c>
      <c r="BL116" s="0" t="n">
        <f aca="false">IF(BL40=-1,BL40,99)</f>
        <v>99</v>
      </c>
      <c r="BM116" s="0" t="n">
        <f aca="false">IF(BM40=-1,BM40,99)</f>
        <v>99</v>
      </c>
      <c r="BN116" s="0" t="n">
        <f aca="false">IF(BN40=-1,BN40,99)</f>
        <v>99</v>
      </c>
      <c r="BO116" s="0" t="n">
        <f aca="false">IF(BO40=-1,BO40,99)</f>
        <v>99</v>
      </c>
      <c r="BP116" s="0" t="n">
        <f aca="false">IF(BP40=-1,BP40,99)</f>
        <v>99</v>
      </c>
      <c r="BQ116" s="0" t="n">
        <f aca="false">IF(BQ40=-1,BQ40,99)</f>
        <v>99</v>
      </c>
      <c r="BR116" s="0" t="n">
        <f aca="false">IF(BR40=-1,BR40,99)</f>
        <v>99</v>
      </c>
      <c r="BS116" s="0" t="n">
        <f aca="false">IF(BS40=-1,BS40,99)</f>
        <v>99</v>
      </c>
      <c r="BT116" s="0" t="n">
        <f aca="false">IF(BT40=-1,BT40,99)</f>
        <v>99</v>
      </c>
      <c r="BU116" s="0" t="n">
        <f aca="false">IF(BU40=-1,BU40,99)</f>
        <v>99</v>
      </c>
      <c r="BV116" s="0" t="n">
        <f aca="false">IF(BV40=-1,BV40,99)</f>
        <v>99</v>
      </c>
    </row>
    <row r="117" customFormat="false" ht="12.8" hidden="false" customHeight="false" outlineLevel="0" collapsed="false">
      <c r="A117" s="0" t="n">
        <v>34</v>
      </c>
      <c r="B117" s="0" t="n">
        <v>-3.982</v>
      </c>
      <c r="C117" s="0" t="n">
        <f aca="false">IF(C41=-1,C41,99)</f>
        <v>-1</v>
      </c>
      <c r="D117" s="0" t="n">
        <f aca="false">IF(D41=-1,D41,99)</f>
        <v>99</v>
      </c>
      <c r="E117" s="0" t="n">
        <f aca="false">IF(E41=-1,E41,99)</f>
        <v>-1</v>
      </c>
      <c r="F117" s="0" t="n">
        <f aca="false">IF(F41=-1,F41,99)</f>
        <v>-1</v>
      </c>
      <c r="G117" s="0" t="n">
        <f aca="false">IF(G41=-1,G41,99)</f>
        <v>-1</v>
      </c>
      <c r="H117" s="0" t="n">
        <f aca="false">IF(H41=-1,H41,99)</f>
        <v>-1</v>
      </c>
      <c r="I117" s="0" t="n">
        <f aca="false">IF(I41=-1,I41,99)</f>
        <v>-1</v>
      </c>
      <c r="J117" s="0" t="n">
        <f aca="false">IF(J41=-1,J41,99)</f>
        <v>-1</v>
      </c>
      <c r="K117" s="0" t="n">
        <f aca="false">IF(K41=-1,K41,99)</f>
        <v>-1</v>
      </c>
      <c r="L117" s="0" t="n">
        <f aca="false">IF(L41=-1,L41,99)</f>
        <v>99</v>
      </c>
      <c r="M117" s="0" t="n">
        <f aca="false">IF(M41=-1,M41,99)</f>
        <v>99</v>
      </c>
      <c r="N117" s="0" t="n">
        <f aca="false">IF(N41=-1,N41,99)</f>
        <v>99</v>
      </c>
      <c r="O117" s="0" t="n">
        <f aca="false">IF(O41=-1,O41,99)</f>
        <v>99</v>
      </c>
      <c r="P117" s="0" t="n">
        <f aca="false">IF(P41=-1,P41,99)</f>
        <v>99</v>
      </c>
      <c r="Q117" s="0" t="n">
        <f aca="false">IF(Q41=-1,Q41,99)</f>
        <v>99</v>
      </c>
      <c r="R117" s="0" t="n">
        <f aca="false">IF(R41=-1,R41,99)</f>
        <v>99</v>
      </c>
      <c r="S117" s="0" t="n">
        <f aca="false">IF(S41=-1,S41,99)</f>
        <v>99</v>
      </c>
      <c r="T117" s="0" t="n">
        <f aca="false">IF(T41=-1,T41,99)</f>
        <v>99</v>
      </c>
      <c r="U117" s="0" t="n">
        <f aca="false">IF(U41=-1,U41,99)</f>
        <v>99</v>
      </c>
      <c r="V117" s="0" t="n">
        <f aca="false">IF(V41=-1,V41,99)</f>
        <v>99</v>
      </c>
      <c r="W117" s="0" t="n">
        <f aca="false">IF(W41=-1,W41,99)</f>
        <v>99</v>
      </c>
      <c r="X117" s="0" t="n">
        <f aca="false">IF(X41=-1,X41,99)</f>
        <v>99</v>
      </c>
      <c r="Y117" s="0" t="n">
        <f aca="false">IF(Y41=-1,Y41,99)</f>
        <v>99</v>
      </c>
      <c r="Z117" s="0" t="n">
        <f aca="false">IF(Z41=-1,Z41,99)</f>
        <v>99</v>
      </c>
      <c r="AA117" s="0" t="n">
        <f aca="false">IF(AA41=-1,AA41,99)</f>
        <v>99</v>
      </c>
      <c r="AB117" s="0" t="n">
        <f aca="false">IF(AB41=-1,AB41,99)</f>
        <v>99</v>
      </c>
      <c r="AC117" s="0" t="n">
        <f aca="false">IF(AC41=-1,AC41,99)</f>
        <v>99</v>
      </c>
      <c r="AD117" s="0" t="n">
        <f aca="false">IF(AD41=-1,AD41,99)</f>
        <v>99</v>
      </c>
      <c r="AE117" s="0" t="n">
        <f aca="false">IF(AE41=-1,AE41,99)</f>
        <v>99</v>
      </c>
      <c r="AF117" s="0" t="n">
        <f aca="false">IF(AF41=-1,AF41,99)</f>
        <v>99</v>
      </c>
      <c r="AG117" s="0" t="n">
        <f aca="false">IF(AG41=-1,AG41,99)</f>
        <v>99</v>
      </c>
      <c r="AH117" s="0" t="n">
        <f aca="false">IF(AH41=-1,AH41,99)</f>
        <v>99</v>
      </c>
      <c r="AI117" s="0" t="n">
        <f aca="false">IF(AI41=-1,AI41,99)</f>
        <v>99</v>
      </c>
      <c r="AJ117" s="0" t="n">
        <f aca="false">IF(AJ41=-1,AJ41,99)</f>
        <v>99</v>
      </c>
      <c r="AK117" s="0" t="n">
        <f aca="false">IF(AK41=-1,AK41,99)</f>
        <v>99</v>
      </c>
      <c r="AL117" s="0" t="n">
        <f aca="false">IF(AL41=-1,AL41,99)</f>
        <v>99</v>
      </c>
      <c r="AM117" s="0" t="n">
        <f aca="false">IF(AM41=-1,AM41,99)</f>
        <v>-1</v>
      </c>
      <c r="AN117" s="0" t="n">
        <f aca="false">IF(AN41=-1,AN41,99)</f>
        <v>-1</v>
      </c>
      <c r="AO117" s="0" t="n">
        <f aca="false">IF(AO41=-1,AO41,99)</f>
        <v>-1</v>
      </c>
      <c r="AP117" s="0" t="n">
        <f aca="false">IF(AP41=-1,AP41,99)</f>
        <v>-1</v>
      </c>
      <c r="AQ117" s="0" t="n">
        <f aca="false">IF(AQ41=-1,AQ41,99)</f>
        <v>-1</v>
      </c>
      <c r="AR117" s="0" t="n">
        <f aca="false">IF(AR41=-1,AR41,99)</f>
        <v>-1</v>
      </c>
      <c r="AS117" s="0" t="n">
        <f aca="false">IF(AS41=-1,AS41,99)</f>
        <v>-1</v>
      </c>
      <c r="AT117" s="0" t="n">
        <f aca="false">IF(AT41=-1,AT41,99)</f>
        <v>-1</v>
      </c>
      <c r="AU117" s="0" t="n">
        <f aca="false">IF(AU41=-1,AU41,99)</f>
        <v>99</v>
      </c>
      <c r="AV117" s="0" t="n">
        <f aca="false">IF(AV41=-1,AV41,99)</f>
        <v>99</v>
      </c>
      <c r="AW117" s="0" t="n">
        <f aca="false">IF(AW41=-1,AW41,99)</f>
        <v>99</v>
      </c>
      <c r="AX117" s="0" t="n">
        <f aca="false">IF(AX41=-1,AX41,99)</f>
        <v>99</v>
      </c>
      <c r="AY117" s="0" t="n">
        <f aca="false">IF(AY41=-1,AY41,99)</f>
        <v>99</v>
      </c>
      <c r="AZ117" s="0" t="n">
        <f aca="false">IF(AZ41=-1,AZ41,99)</f>
        <v>99</v>
      </c>
      <c r="BA117" s="0" t="n">
        <f aca="false">IF(BA41=-1,BA41,99)</f>
        <v>99</v>
      </c>
      <c r="BB117" s="0" t="n">
        <f aca="false">IF(BB41=-1,BB41,99)</f>
        <v>99</v>
      </c>
      <c r="BC117" s="0" t="n">
        <f aca="false">IF(BC41=-1,BC41,99)</f>
        <v>99</v>
      </c>
      <c r="BD117" s="0" t="n">
        <f aca="false">IF(BD41=-1,BD41,99)</f>
        <v>99</v>
      </c>
      <c r="BE117" s="0" t="n">
        <f aca="false">IF(BE41=-1,BE41,99)</f>
        <v>-1</v>
      </c>
      <c r="BF117" s="0" t="n">
        <f aca="false">IF(BF41=-1,BF41,99)</f>
        <v>-1</v>
      </c>
      <c r="BG117" s="0" t="n">
        <f aca="false">IF(BG41=-1,BG41,99)</f>
        <v>-1</v>
      </c>
      <c r="BH117" s="0" t="n">
        <f aca="false">IF(BH41=-1,BH41,99)</f>
        <v>-1</v>
      </c>
      <c r="BI117" s="0" t="n">
        <f aca="false">IF(BI41=-1,BI41,99)</f>
        <v>-1</v>
      </c>
      <c r="BJ117" s="0" t="n">
        <f aca="false">IF(BJ41=-1,BJ41,99)</f>
        <v>-1</v>
      </c>
      <c r="BK117" s="0" t="n">
        <f aca="false">IF(BK41=-1,BK41,99)</f>
        <v>99</v>
      </c>
      <c r="BL117" s="0" t="n">
        <f aca="false">IF(BL41=-1,BL41,99)</f>
        <v>99</v>
      </c>
      <c r="BM117" s="0" t="n">
        <f aca="false">IF(BM41=-1,BM41,99)</f>
        <v>99</v>
      </c>
      <c r="BN117" s="0" t="n">
        <f aca="false">IF(BN41=-1,BN41,99)</f>
        <v>99</v>
      </c>
      <c r="BO117" s="0" t="n">
        <f aca="false">IF(BO41=-1,BO41,99)</f>
        <v>99</v>
      </c>
      <c r="BP117" s="0" t="n">
        <f aca="false">IF(BP41=-1,BP41,99)</f>
        <v>99</v>
      </c>
      <c r="BQ117" s="0" t="n">
        <f aca="false">IF(BQ41=-1,BQ41,99)</f>
        <v>99</v>
      </c>
      <c r="BR117" s="0" t="n">
        <f aca="false">IF(BR41=-1,BR41,99)</f>
        <v>99</v>
      </c>
      <c r="BS117" s="0" t="n">
        <f aca="false">IF(BS41=-1,BS41,99)</f>
        <v>99</v>
      </c>
      <c r="BT117" s="0" t="n">
        <f aca="false">IF(BT41=-1,BT41,99)</f>
        <v>99</v>
      </c>
      <c r="BU117" s="0" t="n">
        <f aca="false">IF(BU41=-1,BU41,99)</f>
        <v>99</v>
      </c>
      <c r="BV117" s="0" t="n">
        <f aca="false">IF(BV41=-1,BV41,99)</f>
        <v>99</v>
      </c>
    </row>
    <row r="118" customFormat="false" ht="12.8" hidden="false" customHeight="false" outlineLevel="0" collapsed="false">
      <c r="A118" s="0" t="n">
        <v>33</v>
      </c>
      <c r="B118" s="0" t="n">
        <v>-5.579</v>
      </c>
      <c r="C118" s="0" t="n">
        <f aca="false">IF(C42=-1,C42,99)</f>
        <v>99</v>
      </c>
      <c r="D118" s="0" t="n">
        <f aca="false">IF(D42=-1,D42,99)</f>
        <v>99</v>
      </c>
      <c r="E118" s="0" t="n">
        <f aca="false">IF(E42=-1,E42,99)</f>
        <v>-1</v>
      </c>
      <c r="F118" s="0" t="n">
        <f aca="false">IF(F42=-1,F42,99)</f>
        <v>-1</v>
      </c>
      <c r="G118" s="0" t="n">
        <f aca="false">IF(G42=-1,G42,99)</f>
        <v>-1</v>
      </c>
      <c r="H118" s="0" t="n">
        <f aca="false">IF(H42=-1,H42,99)</f>
        <v>-1</v>
      </c>
      <c r="I118" s="0" t="n">
        <f aca="false">IF(I42=-1,I42,99)</f>
        <v>-1</v>
      </c>
      <c r="J118" s="0" t="n">
        <f aca="false">IF(J42=-1,J42,99)</f>
        <v>-1</v>
      </c>
      <c r="K118" s="0" t="n">
        <f aca="false">IF(K42=-1,K42,99)</f>
        <v>-1</v>
      </c>
      <c r="L118" s="0" t="n">
        <f aca="false">IF(L42=-1,L42,99)</f>
        <v>99</v>
      </c>
      <c r="M118" s="0" t="n">
        <f aca="false">IF(M42=-1,M42,99)</f>
        <v>99</v>
      </c>
      <c r="N118" s="0" t="n">
        <f aca="false">IF(N42=-1,N42,99)</f>
        <v>99</v>
      </c>
      <c r="O118" s="0" t="n">
        <f aca="false">IF(O42=-1,O42,99)</f>
        <v>99</v>
      </c>
      <c r="P118" s="0" t="n">
        <f aca="false">IF(P42=-1,P42,99)</f>
        <v>99</v>
      </c>
      <c r="Q118" s="0" t="n">
        <f aca="false">IF(Q42=-1,Q42,99)</f>
        <v>99</v>
      </c>
      <c r="R118" s="0" t="n">
        <f aca="false">IF(R42=-1,R42,99)</f>
        <v>99</v>
      </c>
      <c r="S118" s="0" t="n">
        <f aca="false">IF(S42=-1,S42,99)</f>
        <v>99</v>
      </c>
      <c r="T118" s="0" t="n">
        <f aca="false">IF(T42=-1,T42,99)</f>
        <v>99</v>
      </c>
      <c r="U118" s="0" t="n">
        <f aca="false">IF(U42=-1,U42,99)</f>
        <v>99</v>
      </c>
      <c r="V118" s="0" t="n">
        <f aca="false">IF(V42=-1,V42,99)</f>
        <v>99</v>
      </c>
      <c r="W118" s="0" t="n">
        <f aca="false">IF(W42=-1,W42,99)</f>
        <v>99</v>
      </c>
      <c r="X118" s="0" t="n">
        <f aca="false">IF(X42=-1,X42,99)</f>
        <v>99</v>
      </c>
      <c r="Y118" s="0" t="n">
        <f aca="false">IF(Y42=-1,Y42,99)</f>
        <v>99</v>
      </c>
      <c r="Z118" s="0" t="n">
        <f aca="false">IF(Z42=-1,Z42,99)</f>
        <v>99</v>
      </c>
      <c r="AA118" s="0" t="n">
        <f aca="false">IF(AA42=-1,AA42,99)</f>
        <v>99</v>
      </c>
      <c r="AB118" s="0" t="n">
        <f aca="false">IF(AB42=-1,AB42,99)</f>
        <v>99</v>
      </c>
      <c r="AC118" s="0" t="n">
        <f aca="false">IF(AC42=-1,AC42,99)</f>
        <v>99</v>
      </c>
      <c r="AD118" s="0" t="n">
        <f aca="false">IF(AD42=-1,AD42,99)</f>
        <v>99</v>
      </c>
      <c r="AE118" s="0" t="n">
        <f aca="false">IF(AE42=-1,AE42,99)</f>
        <v>99</v>
      </c>
      <c r="AF118" s="0" t="n">
        <f aca="false">IF(AF42=-1,AF42,99)</f>
        <v>99</v>
      </c>
      <c r="AG118" s="0" t="n">
        <f aca="false">IF(AG42=-1,AG42,99)</f>
        <v>99</v>
      </c>
      <c r="AH118" s="0" t="n">
        <f aca="false">IF(AH42=-1,AH42,99)</f>
        <v>99</v>
      </c>
      <c r="AI118" s="0" t="n">
        <f aca="false">IF(AI42=-1,AI42,99)</f>
        <v>99</v>
      </c>
      <c r="AJ118" s="0" t="n">
        <f aca="false">IF(AJ42=-1,AJ42,99)</f>
        <v>99</v>
      </c>
      <c r="AK118" s="0" t="n">
        <f aca="false">IF(AK42=-1,AK42,99)</f>
        <v>99</v>
      </c>
      <c r="AL118" s="0" t="n">
        <f aca="false">IF(AL42=-1,AL42,99)</f>
        <v>99</v>
      </c>
      <c r="AM118" s="0" t="n">
        <f aca="false">IF(AM42=-1,AM42,99)</f>
        <v>-1</v>
      </c>
      <c r="AN118" s="0" t="n">
        <f aca="false">IF(AN42=-1,AN42,99)</f>
        <v>-1</v>
      </c>
      <c r="AO118" s="0" t="n">
        <f aca="false">IF(AO42=-1,AO42,99)</f>
        <v>-1</v>
      </c>
      <c r="AP118" s="0" t="n">
        <f aca="false">IF(AP42=-1,AP42,99)</f>
        <v>-1</v>
      </c>
      <c r="AQ118" s="0" t="n">
        <f aca="false">IF(AQ42=-1,AQ42,99)</f>
        <v>-1</v>
      </c>
      <c r="AR118" s="0" t="n">
        <f aca="false">IF(AR42=-1,AR42,99)</f>
        <v>-1</v>
      </c>
      <c r="AS118" s="0" t="n">
        <f aca="false">IF(AS42=-1,AS42,99)</f>
        <v>-1</v>
      </c>
      <c r="AT118" s="0" t="n">
        <f aca="false">IF(AT42=-1,AT42,99)</f>
        <v>-1</v>
      </c>
      <c r="AU118" s="0" t="n">
        <f aca="false">IF(AU42=-1,AU42,99)</f>
        <v>-1</v>
      </c>
      <c r="AV118" s="0" t="n">
        <f aca="false">IF(AV42=-1,AV42,99)</f>
        <v>99</v>
      </c>
      <c r="AW118" s="0" t="n">
        <f aca="false">IF(AW42=-1,AW42,99)</f>
        <v>99</v>
      </c>
      <c r="AX118" s="0" t="n">
        <f aca="false">IF(AX42=-1,AX42,99)</f>
        <v>99</v>
      </c>
      <c r="AY118" s="0" t="n">
        <f aca="false">IF(AY42=-1,AY42,99)</f>
        <v>99</v>
      </c>
      <c r="AZ118" s="0" t="n">
        <f aca="false">IF(AZ42=-1,AZ42,99)</f>
        <v>99</v>
      </c>
      <c r="BA118" s="0" t="n">
        <f aca="false">IF(BA42=-1,BA42,99)</f>
        <v>99</v>
      </c>
      <c r="BB118" s="0" t="n">
        <f aca="false">IF(BB42=-1,BB42,99)</f>
        <v>99</v>
      </c>
      <c r="BC118" s="0" t="n">
        <f aca="false">IF(BC42=-1,BC42,99)</f>
        <v>99</v>
      </c>
      <c r="BD118" s="0" t="n">
        <f aca="false">IF(BD42=-1,BD42,99)</f>
        <v>99</v>
      </c>
      <c r="BE118" s="0" t="n">
        <f aca="false">IF(BE42=-1,BE42,99)</f>
        <v>-1</v>
      </c>
      <c r="BF118" s="0" t="n">
        <f aca="false">IF(BF42=-1,BF42,99)</f>
        <v>-1</v>
      </c>
      <c r="BG118" s="0" t="n">
        <f aca="false">IF(BG42=-1,BG42,99)</f>
        <v>-1</v>
      </c>
      <c r="BH118" s="0" t="n">
        <f aca="false">IF(BH42=-1,BH42,99)</f>
        <v>-1</v>
      </c>
      <c r="BI118" s="0" t="n">
        <f aca="false">IF(BI42=-1,BI42,99)</f>
        <v>-1</v>
      </c>
      <c r="BJ118" s="0" t="n">
        <f aca="false">IF(BJ42=-1,BJ42,99)</f>
        <v>-1</v>
      </c>
      <c r="BK118" s="0" t="n">
        <f aca="false">IF(BK42=-1,BK42,99)</f>
        <v>99</v>
      </c>
      <c r="BL118" s="0" t="n">
        <f aca="false">IF(BL42=-1,BL42,99)</f>
        <v>99</v>
      </c>
      <c r="BM118" s="0" t="n">
        <f aca="false">IF(BM42=-1,BM42,99)</f>
        <v>99</v>
      </c>
      <c r="BN118" s="0" t="n">
        <f aca="false">IF(BN42=-1,BN42,99)</f>
        <v>99</v>
      </c>
      <c r="BO118" s="0" t="n">
        <f aca="false">IF(BO42=-1,BO42,99)</f>
        <v>99</v>
      </c>
      <c r="BP118" s="0" t="n">
        <f aca="false">IF(BP42=-1,BP42,99)</f>
        <v>99</v>
      </c>
      <c r="BQ118" s="0" t="n">
        <f aca="false">IF(BQ42=-1,BQ42,99)</f>
        <v>99</v>
      </c>
      <c r="BR118" s="0" t="n">
        <f aca="false">IF(BR42=-1,BR42,99)</f>
        <v>99</v>
      </c>
      <c r="BS118" s="0" t="n">
        <f aca="false">IF(BS42=-1,BS42,99)</f>
        <v>99</v>
      </c>
      <c r="BT118" s="0" t="n">
        <f aca="false">IF(BT42=-1,BT42,99)</f>
        <v>99</v>
      </c>
      <c r="BU118" s="0" t="n">
        <f aca="false">IF(BU42=-1,BU42,99)</f>
        <v>99</v>
      </c>
      <c r="BV118" s="0" t="n">
        <f aca="false">IF(BV42=-1,BV42,99)</f>
        <v>99</v>
      </c>
    </row>
    <row r="119" customFormat="false" ht="12.8" hidden="false" customHeight="false" outlineLevel="0" collapsed="false">
      <c r="A119" s="0" t="n">
        <v>32</v>
      </c>
      <c r="B119" s="0" t="n">
        <v>-7.181</v>
      </c>
      <c r="C119" s="0" t="n">
        <f aca="false">IF(C43=-1,C43,99)</f>
        <v>99</v>
      </c>
      <c r="D119" s="0" t="n">
        <f aca="false">IF(D43=-1,D43,99)</f>
        <v>-1</v>
      </c>
      <c r="E119" s="0" t="n">
        <f aca="false">IF(E43=-1,E43,99)</f>
        <v>-1</v>
      </c>
      <c r="F119" s="0" t="n">
        <f aca="false">IF(F43=-1,F43,99)</f>
        <v>-1</v>
      </c>
      <c r="G119" s="0" t="n">
        <f aca="false">IF(G43=-1,G43,99)</f>
        <v>-1</v>
      </c>
      <c r="H119" s="0" t="n">
        <f aca="false">IF(H43=-1,H43,99)</f>
        <v>-1</v>
      </c>
      <c r="I119" s="0" t="n">
        <f aca="false">IF(I43=-1,I43,99)</f>
        <v>-1</v>
      </c>
      <c r="J119" s="0" t="n">
        <f aca="false">IF(J43=-1,J43,99)</f>
        <v>-1</v>
      </c>
      <c r="K119" s="0" t="n">
        <f aca="false">IF(K43=-1,K43,99)</f>
        <v>-1</v>
      </c>
      <c r="L119" s="0" t="n">
        <f aca="false">IF(L43=-1,L43,99)</f>
        <v>99</v>
      </c>
      <c r="M119" s="0" t="n">
        <f aca="false">IF(M43=-1,M43,99)</f>
        <v>99</v>
      </c>
      <c r="N119" s="0" t="n">
        <f aca="false">IF(N43=-1,N43,99)</f>
        <v>99</v>
      </c>
      <c r="O119" s="0" t="n">
        <f aca="false">IF(O43=-1,O43,99)</f>
        <v>99</v>
      </c>
      <c r="P119" s="0" t="n">
        <f aca="false">IF(P43=-1,P43,99)</f>
        <v>99</v>
      </c>
      <c r="Q119" s="0" t="n">
        <f aca="false">IF(Q43=-1,Q43,99)</f>
        <v>99</v>
      </c>
      <c r="R119" s="0" t="n">
        <f aca="false">IF(R43=-1,R43,99)</f>
        <v>99</v>
      </c>
      <c r="S119" s="0" t="n">
        <f aca="false">IF(S43=-1,S43,99)</f>
        <v>99</v>
      </c>
      <c r="T119" s="0" t="n">
        <f aca="false">IF(T43=-1,T43,99)</f>
        <v>99</v>
      </c>
      <c r="U119" s="0" t="n">
        <f aca="false">IF(U43=-1,U43,99)</f>
        <v>99</v>
      </c>
      <c r="V119" s="0" t="n">
        <f aca="false">IF(V43=-1,V43,99)</f>
        <v>99</v>
      </c>
      <c r="W119" s="0" t="n">
        <f aca="false">IF(W43=-1,W43,99)</f>
        <v>99</v>
      </c>
      <c r="X119" s="0" t="n">
        <f aca="false">IF(X43=-1,X43,99)</f>
        <v>99</v>
      </c>
      <c r="Y119" s="0" t="n">
        <f aca="false">IF(Y43=-1,Y43,99)</f>
        <v>99</v>
      </c>
      <c r="Z119" s="0" t="n">
        <f aca="false">IF(Z43=-1,Z43,99)</f>
        <v>99</v>
      </c>
      <c r="AA119" s="0" t="n">
        <f aca="false">IF(AA43=-1,AA43,99)</f>
        <v>99</v>
      </c>
      <c r="AB119" s="0" t="n">
        <f aca="false">IF(AB43=-1,AB43,99)</f>
        <v>99</v>
      </c>
      <c r="AC119" s="0" t="n">
        <f aca="false">IF(AC43=-1,AC43,99)</f>
        <v>99</v>
      </c>
      <c r="AD119" s="0" t="n">
        <f aca="false">IF(AD43=-1,AD43,99)</f>
        <v>99</v>
      </c>
      <c r="AE119" s="0" t="n">
        <f aca="false">IF(AE43=-1,AE43,99)</f>
        <v>99</v>
      </c>
      <c r="AF119" s="0" t="n">
        <f aca="false">IF(AF43=-1,AF43,99)</f>
        <v>99</v>
      </c>
      <c r="AG119" s="0" t="n">
        <f aca="false">IF(AG43=-1,AG43,99)</f>
        <v>99</v>
      </c>
      <c r="AH119" s="0" t="n">
        <f aca="false">IF(AH43=-1,AH43,99)</f>
        <v>99</v>
      </c>
      <c r="AI119" s="0" t="n">
        <f aca="false">IF(AI43=-1,AI43,99)</f>
        <v>99</v>
      </c>
      <c r="AJ119" s="0" t="n">
        <f aca="false">IF(AJ43=-1,AJ43,99)</f>
        <v>99</v>
      </c>
      <c r="AK119" s="0" t="n">
        <f aca="false">IF(AK43=-1,AK43,99)</f>
        <v>99</v>
      </c>
      <c r="AL119" s="0" t="n">
        <f aca="false">IF(AL43=-1,AL43,99)</f>
        <v>99</v>
      </c>
      <c r="AM119" s="0" t="n">
        <f aca="false">IF(AM43=-1,AM43,99)</f>
        <v>-1</v>
      </c>
      <c r="AN119" s="0" t="n">
        <f aca="false">IF(AN43=-1,AN43,99)</f>
        <v>-1</v>
      </c>
      <c r="AO119" s="0" t="n">
        <f aca="false">IF(AO43=-1,AO43,99)</f>
        <v>-1</v>
      </c>
      <c r="AP119" s="0" t="n">
        <f aca="false">IF(AP43=-1,AP43,99)</f>
        <v>-1</v>
      </c>
      <c r="AQ119" s="0" t="n">
        <f aca="false">IF(AQ43=-1,AQ43,99)</f>
        <v>-1</v>
      </c>
      <c r="AR119" s="0" t="n">
        <f aca="false">IF(AR43=-1,AR43,99)</f>
        <v>-1</v>
      </c>
      <c r="AS119" s="0" t="n">
        <f aca="false">IF(AS43=-1,AS43,99)</f>
        <v>-1</v>
      </c>
      <c r="AT119" s="0" t="n">
        <f aca="false">IF(AT43=-1,AT43,99)</f>
        <v>-1</v>
      </c>
      <c r="AU119" s="0" t="n">
        <f aca="false">IF(AU43=-1,AU43,99)</f>
        <v>-1</v>
      </c>
      <c r="AV119" s="0" t="n">
        <f aca="false">IF(AV43=-1,AV43,99)</f>
        <v>99</v>
      </c>
      <c r="AW119" s="0" t="n">
        <f aca="false">IF(AW43=-1,AW43,99)</f>
        <v>99</v>
      </c>
      <c r="AX119" s="0" t="n">
        <f aca="false">IF(AX43=-1,AX43,99)</f>
        <v>99</v>
      </c>
      <c r="AY119" s="0" t="n">
        <f aca="false">IF(AY43=-1,AY43,99)</f>
        <v>99</v>
      </c>
      <c r="AZ119" s="0" t="n">
        <f aca="false">IF(AZ43=-1,AZ43,99)</f>
        <v>99</v>
      </c>
      <c r="BA119" s="0" t="n">
        <f aca="false">IF(BA43=-1,BA43,99)</f>
        <v>99</v>
      </c>
      <c r="BB119" s="0" t="n">
        <f aca="false">IF(BB43=-1,BB43,99)</f>
        <v>99</v>
      </c>
      <c r="BC119" s="0" t="n">
        <f aca="false">IF(BC43=-1,BC43,99)</f>
        <v>99</v>
      </c>
      <c r="BD119" s="0" t="n">
        <f aca="false">IF(BD43=-1,BD43,99)</f>
        <v>99</v>
      </c>
      <c r="BE119" s="0" t="n">
        <f aca="false">IF(BE43=-1,BE43,99)</f>
        <v>-1</v>
      </c>
      <c r="BF119" s="0" t="n">
        <f aca="false">IF(BF43=-1,BF43,99)</f>
        <v>-1</v>
      </c>
      <c r="BG119" s="0" t="n">
        <f aca="false">IF(BG43=-1,BG43,99)</f>
        <v>-1</v>
      </c>
      <c r="BH119" s="0" t="n">
        <f aca="false">IF(BH43=-1,BH43,99)</f>
        <v>-1</v>
      </c>
      <c r="BI119" s="0" t="n">
        <f aca="false">IF(BI43=-1,BI43,99)</f>
        <v>-1</v>
      </c>
      <c r="BJ119" s="0" t="n">
        <f aca="false">IF(BJ43=-1,BJ43,99)</f>
        <v>-1</v>
      </c>
      <c r="BK119" s="0" t="n">
        <f aca="false">IF(BK43=-1,BK43,99)</f>
        <v>99</v>
      </c>
      <c r="BL119" s="0" t="n">
        <f aca="false">IF(BL43=-1,BL43,99)</f>
        <v>99</v>
      </c>
      <c r="BM119" s="0" t="n">
        <f aca="false">IF(BM43=-1,BM43,99)</f>
        <v>99</v>
      </c>
      <c r="BN119" s="0" t="n">
        <f aca="false">IF(BN43=-1,BN43,99)</f>
        <v>99</v>
      </c>
      <c r="BO119" s="0" t="n">
        <f aca="false">IF(BO43=-1,BO43,99)</f>
        <v>99</v>
      </c>
      <c r="BP119" s="0" t="n">
        <f aca="false">IF(BP43=-1,BP43,99)</f>
        <v>99</v>
      </c>
      <c r="BQ119" s="0" t="n">
        <f aca="false">IF(BQ43=-1,BQ43,99)</f>
        <v>99</v>
      </c>
      <c r="BR119" s="0" t="n">
        <f aca="false">IF(BR43=-1,BR43,99)</f>
        <v>99</v>
      </c>
      <c r="BS119" s="0" t="n">
        <f aca="false">IF(BS43=-1,BS43,99)</f>
        <v>99</v>
      </c>
      <c r="BT119" s="0" t="n">
        <f aca="false">IF(BT43=-1,BT43,99)</f>
        <v>99</v>
      </c>
      <c r="BU119" s="0" t="n">
        <f aca="false">IF(BU43=-1,BU43,99)</f>
        <v>99</v>
      </c>
      <c r="BV119" s="0" t="n">
        <f aca="false">IF(BV43=-1,BV43,99)</f>
        <v>99</v>
      </c>
    </row>
    <row r="120" customFormat="false" ht="12.8" hidden="false" customHeight="false" outlineLevel="0" collapsed="false">
      <c r="A120" s="0" t="n">
        <v>31</v>
      </c>
      <c r="B120" s="0" t="n">
        <v>-8.788</v>
      </c>
      <c r="C120" s="0" t="n">
        <f aca="false">IF(C44=-1,C44,99)</f>
        <v>99</v>
      </c>
      <c r="D120" s="0" t="n">
        <f aca="false">IF(D44=-1,D44,99)</f>
        <v>99</v>
      </c>
      <c r="E120" s="0" t="n">
        <f aca="false">IF(E44=-1,E44,99)</f>
        <v>-1</v>
      </c>
      <c r="F120" s="0" t="n">
        <f aca="false">IF(F44=-1,F44,99)</f>
        <v>-1</v>
      </c>
      <c r="G120" s="0" t="n">
        <f aca="false">IF(G44=-1,G44,99)</f>
        <v>-1</v>
      </c>
      <c r="H120" s="0" t="n">
        <f aca="false">IF(H44=-1,H44,99)</f>
        <v>-1</v>
      </c>
      <c r="I120" s="0" t="n">
        <f aca="false">IF(I44=-1,I44,99)</f>
        <v>-1</v>
      </c>
      <c r="J120" s="0" t="n">
        <f aca="false">IF(J44=-1,J44,99)</f>
        <v>-1</v>
      </c>
      <c r="K120" s="0" t="n">
        <f aca="false">IF(K44=-1,K44,99)</f>
        <v>99</v>
      </c>
      <c r="L120" s="0" t="n">
        <f aca="false">IF(L44=-1,L44,99)</f>
        <v>99</v>
      </c>
      <c r="M120" s="0" t="n">
        <f aca="false">IF(M44=-1,M44,99)</f>
        <v>99</v>
      </c>
      <c r="N120" s="0" t="n">
        <f aca="false">IF(N44=-1,N44,99)</f>
        <v>99</v>
      </c>
      <c r="O120" s="0" t="n">
        <f aca="false">IF(O44=-1,O44,99)</f>
        <v>99</v>
      </c>
      <c r="P120" s="0" t="n">
        <f aca="false">IF(P44=-1,P44,99)</f>
        <v>99</v>
      </c>
      <c r="Q120" s="0" t="n">
        <f aca="false">IF(Q44=-1,Q44,99)</f>
        <v>99</v>
      </c>
      <c r="R120" s="0" t="n">
        <f aca="false">IF(R44=-1,R44,99)</f>
        <v>99</v>
      </c>
      <c r="S120" s="0" t="n">
        <f aca="false">IF(S44=-1,S44,99)</f>
        <v>99</v>
      </c>
      <c r="T120" s="0" t="n">
        <f aca="false">IF(T44=-1,T44,99)</f>
        <v>99</v>
      </c>
      <c r="U120" s="0" t="n">
        <f aca="false">IF(U44=-1,U44,99)</f>
        <v>99</v>
      </c>
      <c r="V120" s="0" t="n">
        <f aca="false">IF(V44=-1,V44,99)</f>
        <v>99</v>
      </c>
      <c r="W120" s="0" t="n">
        <f aca="false">IF(W44=-1,W44,99)</f>
        <v>99</v>
      </c>
      <c r="X120" s="0" t="n">
        <f aca="false">IF(X44=-1,X44,99)</f>
        <v>99</v>
      </c>
      <c r="Y120" s="0" t="n">
        <f aca="false">IF(Y44=-1,Y44,99)</f>
        <v>99</v>
      </c>
      <c r="Z120" s="0" t="n">
        <f aca="false">IF(Z44=-1,Z44,99)</f>
        <v>99</v>
      </c>
      <c r="AA120" s="0" t="n">
        <f aca="false">IF(AA44=-1,AA44,99)</f>
        <v>99</v>
      </c>
      <c r="AB120" s="0" t="n">
        <f aca="false">IF(AB44=-1,AB44,99)</f>
        <v>99</v>
      </c>
      <c r="AC120" s="0" t="n">
        <f aca="false">IF(AC44=-1,AC44,99)</f>
        <v>99</v>
      </c>
      <c r="AD120" s="0" t="n">
        <f aca="false">IF(AD44=-1,AD44,99)</f>
        <v>99</v>
      </c>
      <c r="AE120" s="0" t="n">
        <f aca="false">IF(AE44=-1,AE44,99)</f>
        <v>99</v>
      </c>
      <c r="AF120" s="0" t="n">
        <f aca="false">IF(AF44=-1,AF44,99)</f>
        <v>99</v>
      </c>
      <c r="AG120" s="0" t="n">
        <f aca="false">IF(AG44=-1,AG44,99)</f>
        <v>99</v>
      </c>
      <c r="AH120" s="0" t="n">
        <f aca="false">IF(AH44=-1,AH44,99)</f>
        <v>99</v>
      </c>
      <c r="AI120" s="0" t="n">
        <f aca="false">IF(AI44=-1,AI44,99)</f>
        <v>99</v>
      </c>
      <c r="AJ120" s="0" t="n">
        <f aca="false">IF(AJ44=-1,AJ44,99)</f>
        <v>99</v>
      </c>
      <c r="AK120" s="0" t="n">
        <f aca="false">IF(AK44=-1,AK44,99)</f>
        <v>99</v>
      </c>
      <c r="AL120" s="0" t="n">
        <f aca="false">IF(AL44=-1,AL44,99)</f>
        <v>99</v>
      </c>
      <c r="AM120" s="0" t="n">
        <f aca="false">IF(AM44=-1,AM44,99)</f>
        <v>-1</v>
      </c>
      <c r="AN120" s="0" t="n">
        <f aca="false">IF(AN44=-1,AN44,99)</f>
        <v>-1</v>
      </c>
      <c r="AO120" s="0" t="n">
        <f aca="false">IF(AO44=-1,AO44,99)</f>
        <v>-1</v>
      </c>
      <c r="AP120" s="0" t="n">
        <f aca="false">IF(AP44=-1,AP44,99)</f>
        <v>-1</v>
      </c>
      <c r="AQ120" s="0" t="n">
        <f aca="false">IF(AQ44=-1,AQ44,99)</f>
        <v>-1</v>
      </c>
      <c r="AR120" s="0" t="n">
        <f aca="false">IF(AR44=-1,AR44,99)</f>
        <v>-1</v>
      </c>
      <c r="AS120" s="0" t="n">
        <f aca="false">IF(AS44=-1,AS44,99)</f>
        <v>-1</v>
      </c>
      <c r="AT120" s="0" t="n">
        <f aca="false">IF(AT44=-1,AT44,99)</f>
        <v>-1</v>
      </c>
      <c r="AU120" s="0" t="n">
        <f aca="false">IF(AU44=-1,AU44,99)</f>
        <v>-1</v>
      </c>
      <c r="AV120" s="0" t="n">
        <f aca="false">IF(AV44=-1,AV44,99)</f>
        <v>99</v>
      </c>
      <c r="AW120" s="0" t="n">
        <f aca="false">IF(AW44=-1,AW44,99)</f>
        <v>99</v>
      </c>
      <c r="AX120" s="0" t="n">
        <f aca="false">IF(AX44=-1,AX44,99)</f>
        <v>99</v>
      </c>
      <c r="AY120" s="0" t="n">
        <f aca="false">IF(AY44=-1,AY44,99)</f>
        <v>99</v>
      </c>
      <c r="AZ120" s="0" t="n">
        <f aca="false">IF(AZ44=-1,AZ44,99)</f>
        <v>99</v>
      </c>
      <c r="BA120" s="0" t="n">
        <f aca="false">IF(BA44=-1,BA44,99)</f>
        <v>99</v>
      </c>
      <c r="BB120" s="0" t="n">
        <f aca="false">IF(BB44=-1,BB44,99)</f>
        <v>99</v>
      </c>
      <c r="BC120" s="0" t="n">
        <f aca="false">IF(BC44=-1,BC44,99)</f>
        <v>99</v>
      </c>
      <c r="BD120" s="0" t="n">
        <f aca="false">IF(BD44=-1,BD44,99)</f>
        <v>99</v>
      </c>
      <c r="BE120" s="0" t="n">
        <f aca="false">IF(BE44=-1,BE44,99)</f>
        <v>-1</v>
      </c>
      <c r="BF120" s="0" t="n">
        <f aca="false">IF(BF44=-1,BF44,99)</f>
        <v>-1</v>
      </c>
      <c r="BG120" s="0" t="n">
        <f aca="false">IF(BG44=-1,BG44,99)</f>
        <v>-1</v>
      </c>
      <c r="BH120" s="0" t="n">
        <f aca="false">IF(BH44=-1,BH44,99)</f>
        <v>-1</v>
      </c>
      <c r="BI120" s="0" t="n">
        <f aca="false">IF(BI44=-1,BI44,99)</f>
        <v>-1</v>
      </c>
      <c r="BJ120" s="0" t="n">
        <f aca="false">IF(BJ44=-1,BJ44,99)</f>
        <v>-1</v>
      </c>
      <c r="BK120" s="0" t="n">
        <f aca="false">IF(BK44=-1,BK44,99)</f>
        <v>99</v>
      </c>
      <c r="BL120" s="0" t="n">
        <f aca="false">IF(BL44=-1,BL44,99)</f>
        <v>99</v>
      </c>
      <c r="BM120" s="0" t="n">
        <f aca="false">IF(BM44=-1,BM44,99)</f>
        <v>99</v>
      </c>
      <c r="BN120" s="0" t="n">
        <f aca="false">IF(BN44=-1,BN44,99)</f>
        <v>99</v>
      </c>
      <c r="BO120" s="0" t="n">
        <f aca="false">IF(BO44=-1,BO44,99)</f>
        <v>99</v>
      </c>
      <c r="BP120" s="0" t="n">
        <f aca="false">IF(BP44=-1,BP44,99)</f>
        <v>99</v>
      </c>
      <c r="BQ120" s="0" t="n">
        <f aca="false">IF(BQ44=-1,BQ44,99)</f>
        <v>99</v>
      </c>
      <c r="BR120" s="0" t="n">
        <f aca="false">IF(BR44=-1,BR44,99)</f>
        <v>99</v>
      </c>
      <c r="BS120" s="0" t="n">
        <f aca="false">IF(BS44=-1,BS44,99)</f>
        <v>99</v>
      </c>
      <c r="BT120" s="0" t="n">
        <f aca="false">IF(BT44=-1,BT44,99)</f>
        <v>99</v>
      </c>
      <c r="BU120" s="0" t="n">
        <f aca="false">IF(BU44=-1,BU44,99)</f>
        <v>99</v>
      </c>
      <c r="BV120" s="0" t="n">
        <f aca="false">IF(BV44=-1,BV44,99)</f>
        <v>99</v>
      </c>
    </row>
    <row r="121" customFormat="false" ht="12.8" hidden="false" customHeight="false" outlineLevel="0" collapsed="false">
      <c r="A121" s="0" t="n">
        <v>30</v>
      </c>
      <c r="B121" s="0" t="n">
        <v>-10.402</v>
      </c>
      <c r="C121" s="0" t="n">
        <f aca="false">IF(C45=-1,C45,99)</f>
        <v>99</v>
      </c>
      <c r="D121" s="0" t="n">
        <f aca="false">IF(D45=-1,D45,99)</f>
        <v>99</v>
      </c>
      <c r="E121" s="0" t="n">
        <f aca="false">IF(E45=-1,E45,99)</f>
        <v>99</v>
      </c>
      <c r="F121" s="0" t="n">
        <f aca="false">IF(F45=-1,F45,99)</f>
        <v>-1</v>
      </c>
      <c r="G121" s="0" t="n">
        <f aca="false">IF(G45=-1,G45,99)</f>
        <v>-1</v>
      </c>
      <c r="H121" s="0" t="n">
        <f aca="false">IF(H45=-1,H45,99)</f>
        <v>-1</v>
      </c>
      <c r="I121" s="0" t="n">
        <f aca="false">IF(I45=-1,I45,99)</f>
        <v>-1</v>
      </c>
      <c r="J121" s="0" t="n">
        <f aca="false">IF(J45=-1,J45,99)</f>
        <v>-1</v>
      </c>
      <c r="K121" s="0" t="n">
        <f aca="false">IF(K45=-1,K45,99)</f>
        <v>99</v>
      </c>
      <c r="L121" s="0" t="n">
        <f aca="false">IF(L45=-1,L45,99)</f>
        <v>99</v>
      </c>
      <c r="M121" s="0" t="n">
        <f aca="false">IF(M45=-1,M45,99)</f>
        <v>99</v>
      </c>
      <c r="N121" s="0" t="n">
        <f aca="false">IF(N45=-1,N45,99)</f>
        <v>99</v>
      </c>
      <c r="O121" s="0" t="n">
        <f aca="false">IF(O45=-1,O45,99)</f>
        <v>99</v>
      </c>
      <c r="P121" s="0" t="n">
        <f aca="false">IF(P45=-1,P45,99)</f>
        <v>99</v>
      </c>
      <c r="Q121" s="0" t="n">
        <f aca="false">IF(Q45=-1,Q45,99)</f>
        <v>99</v>
      </c>
      <c r="R121" s="0" t="n">
        <f aca="false">IF(R45=-1,R45,99)</f>
        <v>99</v>
      </c>
      <c r="S121" s="0" t="n">
        <f aca="false">IF(S45=-1,S45,99)</f>
        <v>99</v>
      </c>
      <c r="T121" s="0" t="n">
        <f aca="false">IF(T45=-1,T45,99)</f>
        <v>99</v>
      </c>
      <c r="U121" s="0" t="n">
        <f aca="false">IF(U45=-1,U45,99)</f>
        <v>99</v>
      </c>
      <c r="V121" s="0" t="n">
        <f aca="false">IF(V45=-1,V45,99)</f>
        <v>99</v>
      </c>
      <c r="W121" s="0" t="n">
        <f aca="false">IF(W45=-1,W45,99)</f>
        <v>99</v>
      </c>
      <c r="X121" s="0" t="n">
        <f aca="false">IF(X45=-1,X45,99)</f>
        <v>99</v>
      </c>
      <c r="Y121" s="0" t="n">
        <f aca="false">IF(Y45=-1,Y45,99)</f>
        <v>99</v>
      </c>
      <c r="Z121" s="0" t="n">
        <f aca="false">IF(Z45=-1,Z45,99)</f>
        <v>99</v>
      </c>
      <c r="AA121" s="0" t="n">
        <f aca="false">IF(AA45=-1,AA45,99)</f>
        <v>99</v>
      </c>
      <c r="AB121" s="0" t="n">
        <f aca="false">IF(AB45=-1,AB45,99)</f>
        <v>99</v>
      </c>
      <c r="AC121" s="0" t="n">
        <f aca="false">IF(AC45=-1,AC45,99)</f>
        <v>99</v>
      </c>
      <c r="AD121" s="0" t="n">
        <f aca="false">IF(AD45=-1,AD45,99)</f>
        <v>99</v>
      </c>
      <c r="AE121" s="0" t="n">
        <f aca="false">IF(AE45=-1,AE45,99)</f>
        <v>99</v>
      </c>
      <c r="AF121" s="0" t="n">
        <f aca="false">IF(AF45=-1,AF45,99)</f>
        <v>99</v>
      </c>
      <c r="AG121" s="0" t="n">
        <f aca="false">IF(AG45=-1,AG45,99)</f>
        <v>99</v>
      </c>
      <c r="AH121" s="0" t="n">
        <f aca="false">IF(AH45=-1,AH45,99)</f>
        <v>99</v>
      </c>
      <c r="AI121" s="0" t="n">
        <f aca="false">IF(AI45=-1,AI45,99)</f>
        <v>99</v>
      </c>
      <c r="AJ121" s="0" t="n">
        <f aca="false">IF(AJ45=-1,AJ45,99)</f>
        <v>99</v>
      </c>
      <c r="AK121" s="0" t="n">
        <f aca="false">IF(AK45=-1,AK45,99)</f>
        <v>99</v>
      </c>
      <c r="AL121" s="0" t="n">
        <f aca="false">IF(AL45=-1,AL45,99)</f>
        <v>99</v>
      </c>
      <c r="AM121" s="0" t="n">
        <f aca="false">IF(AM45=-1,AM45,99)</f>
        <v>-1</v>
      </c>
      <c r="AN121" s="0" t="n">
        <f aca="false">IF(AN45=-1,AN45,99)</f>
        <v>-1</v>
      </c>
      <c r="AO121" s="0" t="n">
        <f aca="false">IF(AO45=-1,AO45,99)</f>
        <v>-1</v>
      </c>
      <c r="AP121" s="0" t="n">
        <f aca="false">IF(AP45=-1,AP45,99)</f>
        <v>-1</v>
      </c>
      <c r="AQ121" s="0" t="n">
        <f aca="false">IF(AQ45=-1,AQ45,99)</f>
        <v>-1</v>
      </c>
      <c r="AR121" s="0" t="n">
        <f aca="false">IF(AR45=-1,AR45,99)</f>
        <v>-1</v>
      </c>
      <c r="AS121" s="0" t="n">
        <f aca="false">IF(AS45=-1,AS45,99)</f>
        <v>-1</v>
      </c>
      <c r="AT121" s="0" t="n">
        <f aca="false">IF(AT45=-1,AT45,99)</f>
        <v>-1</v>
      </c>
      <c r="AU121" s="0" t="n">
        <f aca="false">IF(AU45=-1,AU45,99)</f>
        <v>-1</v>
      </c>
      <c r="AV121" s="0" t="n">
        <f aca="false">IF(AV45=-1,AV45,99)</f>
        <v>99</v>
      </c>
      <c r="AW121" s="0" t="n">
        <f aca="false">IF(AW45=-1,AW45,99)</f>
        <v>99</v>
      </c>
      <c r="AX121" s="0" t="n">
        <f aca="false">IF(AX45=-1,AX45,99)</f>
        <v>99</v>
      </c>
      <c r="AY121" s="0" t="n">
        <f aca="false">IF(AY45=-1,AY45,99)</f>
        <v>99</v>
      </c>
      <c r="AZ121" s="0" t="n">
        <f aca="false">IF(AZ45=-1,AZ45,99)</f>
        <v>99</v>
      </c>
      <c r="BA121" s="0" t="n">
        <f aca="false">IF(BA45=-1,BA45,99)</f>
        <v>99</v>
      </c>
      <c r="BB121" s="0" t="n">
        <f aca="false">IF(BB45=-1,BB45,99)</f>
        <v>99</v>
      </c>
      <c r="BC121" s="0" t="n">
        <f aca="false">IF(BC45=-1,BC45,99)</f>
        <v>99</v>
      </c>
      <c r="BD121" s="0" t="n">
        <f aca="false">IF(BD45=-1,BD45,99)</f>
        <v>99</v>
      </c>
      <c r="BE121" s="0" t="n">
        <f aca="false">IF(BE45=-1,BE45,99)</f>
        <v>-1</v>
      </c>
      <c r="BF121" s="0" t="n">
        <f aca="false">IF(BF45=-1,BF45,99)</f>
        <v>-1</v>
      </c>
      <c r="BG121" s="0" t="n">
        <f aca="false">IF(BG45=-1,BG45,99)</f>
        <v>-1</v>
      </c>
      <c r="BH121" s="0" t="n">
        <f aca="false">IF(BH45=-1,BH45,99)</f>
        <v>-1</v>
      </c>
      <c r="BI121" s="0" t="n">
        <f aca="false">IF(BI45=-1,BI45,99)</f>
        <v>-1</v>
      </c>
      <c r="BJ121" s="0" t="n">
        <f aca="false">IF(BJ45=-1,BJ45,99)</f>
        <v>-1</v>
      </c>
      <c r="BK121" s="0" t="n">
        <f aca="false">IF(BK45=-1,BK45,99)</f>
        <v>99</v>
      </c>
      <c r="BL121" s="0" t="n">
        <f aca="false">IF(BL45=-1,BL45,99)</f>
        <v>99</v>
      </c>
      <c r="BM121" s="0" t="n">
        <f aca="false">IF(BM45=-1,BM45,99)</f>
        <v>99</v>
      </c>
      <c r="BN121" s="0" t="n">
        <f aca="false">IF(BN45=-1,BN45,99)</f>
        <v>99</v>
      </c>
      <c r="BO121" s="0" t="n">
        <f aca="false">IF(BO45=-1,BO45,99)</f>
        <v>99</v>
      </c>
      <c r="BP121" s="0" t="n">
        <f aca="false">IF(BP45=-1,BP45,99)</f>
        <v>99</v>
      </c>
      <c r="BQ121" s="0" t="n">
        <f aca="false">IF(BQ45=-1,BQ45,99)</f>
        <v>99</v>
      </c>
      <c r="BR121" s="0" t="n">
        <f aca="false">IF(BR45=-1,BR45,99)</f>
        <v>99</v>
      </c>
      <c r="BS121" s="0" t="n">
        <f aca="false">IF(BS45=-1,BS45,99)</f>
        <v>99</v>
      </c>
      <c r="BT121" s="0" t="n">
        <f aca="false">IF(BT45=-1,BT45,99)</f>
        <v>99</v>
      </c>
      <c r="BU121" s="0" t="n">
        <f aca="false">IF(BU45=-1,BU45,99)</f>
        <v>99</v>
      </c>
      <c r="BV121" s="0" t="n">
        <f aca="false">IF(BV45=-1,BV45,99)</f>
        <v>99</v>
      </c>
    </row>
    <row r="122" customFormat="false" ht="12.8" hidden="false" customHeight="false" outlineLevel="0" collapsed="false">
      <c r="A122" s="0" t="n">
        <v>29</v>
      </c>
      <c r="B122" s="0" t="n">
        <v>-12.025</v>
      </c>
      <c r="C122" s="0" t="n">
        <f aca="false">IF(C46=-1,C46,99)</f>
        <v>99</v>
      </c>
      <c r="D122" s="0" t="n">
        <f aca="false">IF(D46=-1,D46,99)</f>
        <v>99</v>
      </c>
      <c r="E122" s="0" t="n">
        <f aca="false">IF(E46=-1,E46,99)</f>
        <v>99</v>
      </c>
      <c r="F122" s="0" t="n">
        <f aca="false">IF(F46=-1,F46,99)</f>
        <v>-1</v>
      </c>
      <c r="G122" s="0" t="n">
        <f aca="false">IF(G46=-1,G46,99)</f>
        <v>-1</v>
      </c>
      <c r="H122" s="0" t="n">
        <f aca="false">IF(H46=-1,H46,99)</f>
        <v>-1</v>
      </c>
      <c r="I122" s="0" t="n">
        <f aca="false">IF(I46=-1,I46,99)</f>
        <v>-1</v>
      </c>
      <c r="J122" s="0" t="n">
        <f aca="false">IF(J46=-1,J46,99)</f>
        <v>-1</v>
      </c>
      <c r="K122" s="0" t="n">
        <f aca="false">IF(K46=-1,K46,99)</f>
        <v>99</v>
      </c>
      <c r="L122" s="0" t="n">
        <f aca="false">IF(L46=-1,L46,99)</f>
        <v>99</v>
      </c>
      <c r="M122" s="0" t="n">
        <f aca="false">IF(M46=-1,M46,99)</f>
        <v>99</v>
      </c>
      <c r="N122" s="0" t="n">
        <f aca="false">IF(N46=-1,N46,99)</f>
        <v>99</v>
      </c>
      <c r="O122" s="0" t="n">
        <f aca="false">IF(O46=-1,O46,99)</f>
        <v>99</v>
      </c>
      <c r="P122" s="0" t="n">
        <f aca="false">IF(P46=-1,P46,99)</f>
        <v>99</v>
      </c>
      <c r="Q122" s="0" t="n">
        <f aca="false">IF(Q46=-1,Q46,99)</f>
        <v>99</v>
      </c>
      <c r="R122" s="0" t="n">
        <f aca="false">IF(R46=-1,R46,99)</f>
        <v>99</v>
      </c>
      <c r="S122" s="0" t="n">
        <f aca="false">IF(S46=-1,S46,99)</f>
        <v>99</v>
      </c>
      <c r="T122" s="0" t="n">
        <f aca="false">IF(T46=-1,T46,99)</f>
        <v>99</v>
      </c>
      <c r="U122" s="0" t="n">
        <f aca="false">IF(U46=-1,U46,99)</f>
        <v>99</v>
      </c>
      <c r="V122" s="0" t="n">
        <f aca="false">IF(V46=-1,V46,99)</f>
        <v>99</v>
      </c>
      <c r="W122" s="0" t="n">
        <f aca="false">IF(W46=-1,W46,99)</f>
        <v>99</v>
      </c>
      <c r="X122" s="0" t="n">
        <f aca="false">IF(X46=-1,X46,99)</f>
        <v>99</v>
      </c>
      <c r="Y122" s="0" t="n">
        <f aca="false">IF(Y46=-1,Y46,99)</f>
        <v>99</v>
      </c>
      <c r="Z122" s="0" t="n">
        <f aca="false">IF(Z46=-1,Z46,99)</f>
        <v>99</v>
      </c>
      <c r="AA122" s="0" t="n">
        <f aca="false">IF(AA46=-1,AA46,99)</f>
        <v>99</v>
      </c>
      <c r="AB122" s="0" t="n">
        <f aca="false">IF(AB46=-1,AB46,99)</f>
        <v>99</v>
      </c>
      <c r="AC122" s="0" t="n">
        <f aca="false">IF(AC46=-1,AC46,99)</f>
        <v>99</v>
      </c>
      <c r="AD122" s="0" t="n">
        <f aca="false">IF(AD46=-1,AD46,99)</f>
        <v>99</v>
      </c>
      <c r="AE122" s="0" t="n">
        <f aca="false">IF(AE46=-1,AE46,99)</f>
        <v>99</v>
      </c>
      <c r="AF122" s="0" t="n">
        <f aca="false">IF(AF46=-1,AF46,99)</f>
        <v>99</v>
      </c>
      <c r="AG122" s="0" t="n">
        <f aca="false">IF(AG46=-1,AG46,99)</f>
        <v>99</v>
      </c>
      <c r="AH122" s="0" t="n">
        <f aca="false">IF(AH46=-1,AH46,99)</f>
        <v>99</v>
      </c>
      <c r="AI122" s="0" t="n">
        <f aca="false">IF(AI46=-1,AI46,99)</f>
        <v>99</v>
      </c>
      <c r="AJ122" s="0" t="n">
        <f aca="false">IF(AJ46=-1,AJ46,99)</f>
        <v>99</v>
      </c>
      <c r="AK122" s="0" t="n">
        <f aca="false">IF(AK46=-1,AK46,99)</f>
        <v>99</v>
      </c>
      <c r="AL122" s="0" t="n">
        <f aca="false">IF(AL46=-1,AL46,99)</f>
        <v>99</v>
      </c>
      <c r="AM122" s="0" t="n">
        <f aca="false">IF(AM46=-1,AM46,99)</f>
        <v>-1</v>
      </c>
      <c r="AN122" s="0" t="n">
        <f aca="false">IF(AN46=-1,AN46,99)</f>
        <v>-1</v>
      </c>
      <c r="AO122" s="0" t="n">
        <f aca="false">IF(AO46=-1,AO46,99)</f>
        <v>-1</v>
      </c>
      <c r="AP122" s="0" t="n">
        <f aca="false">IF(AP46=-1,AP46,99)</f>
        <v>-1</v>
      </c>
      <c r="AQ122" s="0" t="n">
        <f aca="false">IF(AQ46=-1,AQ46,99)</f>
        <v>-1</v>
      </c>
      <c r="AR122" s="0" t="n">
        <f aca="false">IF(AR46=-1,AR46,99)</f>
        <v>-1</v>
      </c>
      <c r="AS122" s="0" t="n">
        <f aca="false">IF(AS46=-1,AS46,99)</f>
        <v>-1</v>
      </c>
      <c r="AT122" s="0" t="n">
        <f aca="false">IF(AT46=-1,AT46,99)</f>
        <v>-1</v>
      </c>
      <c r="AU122" s="0" t="n">
        <f aca="false">IF(AU46=-1,AU46,99)</f>
        <v>99</v>
      </c>
      <c r="AV122" s="0" t="n">
        <f aca="false">IF(AV46=-1,AV46,99)</f>
        <v>99</v>
      </c>
      <c r="AW122" s="0" t="n">
        <f aca="false">IF(AW46=-1,AW46,99)</f>
        <v>99</v>
      </c>
      <c r="AX122" s="0" t="n">
        <f aca="false">IF(AX46=-1,AX46,99)</f>
        <v>99</v>
      </c>
      <c r="AY122" s="0" t="n">
        <f aca="false">IF(AY46=-1,AY46,99)</f>
        <v>99</v>
      </c>
      <c r="AZ122" s="0" t="n">
        <f aca="false">IF(AZ46=-1,AZ46,99)</f>
        <v>99</v>
      </c>
      <c r="BA122" s="0" t="n">
        <f aca="false">IF(BA46=-1,BA46,99)</f>
        <v>99</v>
      </c>
      <c r="BB122" s="0" t="n">
        <f aca="false">IF(BB46=-1,BB46,99)</f>
        <v>99</v>
      </c>
      <c r="BC122" s="0" t="n">
        <f aca="false">IF(BC46=-1,BC46,99)</f>
        <v>99</v>
      </c>
      <c r="BD122" s="0" t="n">
        <f aca="false">IF(BD46=-1,BD46,99)</f>
        <v>99</v>
      </c>
      <c r="BE122" s="0" t="n">
        <f aca="false">IF(BE46=-1,BE46,99)</f>
        <v>-1</v>
      </c>
      <c r="BF122" s="0" t="n">
        <f aca="false">IF(BF46=-1,BF46,99)</f>
        <v>-1</v>
      </c>
      <c r="BG122" s="0" t="n">
        <f aca="false">IF(BG46=-1,BG46,99)</f>
        <v>-1</v>
      </c>
      <c r="BH122" s="0" t="n">
        <f aca="false">IF(BH46=-1,BH46,99)</f>
        <v>-1</v>
      </c>
      <c r="BI122" s="0" t="n">
        <f aca="false">IF(BI46=-1,BI46,99)</f>
        <v>-1</v>
      </c>
      <c r="BJ122" s="0" t="n">
        <f aca="false">IF(BJ46=-1,BJ46,99)</f>
        <v>-1</v>
      </c>
      <c r="BK122" s="0" t="n">
        <f aca="false">IF(BK46=-1,BK46,99)</f>
        <v>99</v>
      </c>
      <c r="BL122" s="0" t="n">
        <f aca="false">IF(BL46=-1,BL46,99)</f>
        <v>99</v>
      </c>
      <c r="BM122" s="0" t="n">
        <f aca="false">IF(BM46=-1,BM46,99)</f>
        <v>99</v>
      </c>
      <c r="BN122" s="0" t="n">
        <f aca="false">IF(BN46=-1,BN46,99)</f>
        <v>99</v>
      </c>
      <c r="BO122" s="0" t="n">
        <f aca="false">IF(BO46=-1,BO46,99)</f>
        <v>99</v>
      </c>
      <c r="BP122" s="0" t="n">
        <f aca="false">IF(BP46=-1,BP46,99)</f>
        <v>99</v>
      </c>
      <c r="BQ122" s="0" t="n">
        <f aca="false">IF(BQ46=-1,BQ46,99)</f>
        <v>99</v>
      </c>
      <c r="BR122" s="0" t="n">
        <f aca="false">IF(BR46=-1,BR46,99)</f>
        <v>99</v>
      </c>
      <c r="BS122" s="0" t="n">
        <f aca="false">IF(BS46=-1,BS46,99)</f>
        <v>99</v>
      </c>
      <c r="BT122" s="0" t="n">
        <f aca="false">IF(BT46=-1,BT46,99)</f>
        <v>99</v>
      </c>
      <c r="BU122" s="0" t="n">
        <f aca="false">IF(BU46=-1,BU46,99)</f>
        <v>99</v>
      </c>
      <c r="BV122" s="0" t="n">
        <f aca="false">IF(BV46=-1,BV46,99)</f>
        <v>99</v>
      </c>
    </row>
    <row r="123" customFormat="false" ht="12.8" hidden="false" customHeight="false" outlineLevel="0" collapsed="false">
      <c r="A123" s="0" t="n">
        <v>28</v>
      </c>
      <c r="B123" s="0" t="n">
        <v>-13.657</v>
      </c>
      <c r="C123" s="0" t="n">
        <f aca="false">IF(C47=-1,C47,99)</f>
        <v>99</v>
      </c>
      <c r="D123" s="0" t="n">
        <f aca="false">IF(D47=-1,D47,99)</f>
        <v>99</v>
      </c>
      <c r="E123" s="0" t="n">
        <f aca="false">IF(E47=-1,E47,99)</f>
        <v>99</v>
      </c>
      <c r="F123" s="0" t="n">
        <f aca="false">IF(F47=-1,F47,99)</f>
        <v>-1</v>
      </c>
      <c r="G123" s="0" t="n">
        <f aca="false">IF(G47=-1,G47,99)</f>
        <v>-1</v>
      </c>
      <c r="H123" s="0" t="n">
        <f aca="false">IF(H47=-1,H47,99)</f>
        <v>-1</v>
      </c>
      <c r="I123" s="0" t="n">
        <f aca="false">IF(I47=-1,I47,99)</f>
        <v>-1</v>
      </c>
      <c r="J123" s="0" t="n">
        <f aca="false">IF(J47=-1,J47,99)</f>
        <v>-1</v>
      </c>
      <c r="K123" s="0" t="n">
        <f aca="false">IF(K47=-1,K47,99)</f>
        <v>99</v>
      </c>
      <c r="L123" s="0" t="n">
        <f aca="false">IF(L47=-1,L47,99)</f>
        <v>99</v>
      </c>
      <c r="M123" s="0" t="n">
        <f aca="false">IF(M47=-1,M47,99)</f>
        <v>99</v>
      </c>
      <c r="N123" s="0" t="n">
        <f aca="false">IF(N47=-1,N47,99)</f>
        <v>99</v>
      </c>
      <c r="O123" s="0" t="n">
        <f aca="false">IF(O47=-1,O47,99)</f>
        <v>99</v>
      </c>
      <c r="P123" s="0" t="n">
        <f aca="false">IF(P47=-1,P47,99)</f>
        <v>99</v>
      </c>
      <c r="Q123" s="0" t="n">
        <f aca="false">IF(Q47=-1,Q47,99)</f>
        <v>99</v>
      </c>
      <c r="R123" s="0" t="n">
        <f aca="false">IF(R47=-1,R47,99)</f>
        <v>99</v>
      </c>
      <c r="S123" s="0" t="n">
        <f aca="false">IF(S47=-1,S47,99)</f>
        <v>99</v>
      </c>
      <c r="T123" s="0" t="n">
        <f aca="false">IF(T47=-1,T47,99)</f>
        <v>99</v>
      </c>
      <c r="U123" s="0" t="n">
        <f aca="false">IF(U47=-1,U47,99)</f>
        <v>99</v>
      </c>
      <c r="V123" s="0" t="n">
        <f aca="false">IF(V47=-1,V47,99)</f>
        <v>99</v>
      </c>
      <c r="W123" s="0" t="n">
        <f aca="false">IF(W47=-1,W47,99)</f>
        <v>99</v>
      </c>
      <c r="X123" s="0" t="n">
        <f aca="false">IF(X47=-1,X47,99)</f>
        <v>99</v>
      </c>
      <c r="Y123" s="0" t="n">
        <f aca="false">IF(Y47=-1,Y47,99)</f>
        <v>99</v>
      </c>
      <c r="Z123" s="0" t="n">
        <f aca="false">IF(Z47=-1,Z47,99)</f>
        <v>99</v>
      </c>
      <c r="AA123" s="0" t="n">
        <f aca="false">IF(AA47=-1,AA47,99)</f>
        <v>99</v>
      </c>
      <c r="AB123" s="0" t="n">
        <f aca="false">IF(AB47=-1,AB47,99)</f>
        <v>99</v>
      </c>
      <c r="AC123" s="0" t="n">
        <f aca="false">IF(AC47=-1,AC47,99)</f>
        <v>99</v>
      </c>
      <c r="AD123" s="0" t="n">
        <f aca="false">IF(AD47=-1,AD47,99)</f>
        <v>99</v>
      </c>
      <c r="AE123" s="0" t="n">
        <f aca="false">IF(AE47=-1,AE47,99)</f>
        <v>99</v>
      </c>
      <c r="AF123" s="0" t="n">
        <f aca="false">IF(AF47=-1,AF47,99)</f>
        <v>99</v>
      </c>
      <c r="AG123" s="0" t="n">
        <f aca="false">IF(AG47=-1,AG47,99)</f>
        <v>99</v>
      </c>
      <c r="AH123" s="0" t="n">
        <f aca="false">IF(AH47=-1,AH47,99)</f>
        <v>99</v>
      </c>
      <c r="AI123" s="0" t="n">
        <f aca="false">IF(AI47=-1,AI47,99)</f>
        <v>99</v>
      </c>
      <c r="AJ123" s="0" t="n">
        <f aca="false">IF(AJ47=-1,AJ47,99)</f>
        <v>99</v>
      </c>
      <c r="AK123" s="0" t="n">
        <f aca="false">IF(AK47=-1,AK47,99)</f>
        <v>99</v>
      </c>
      <c r="AL123" s="0" t="n">
        <f aca="false">IF(AL47=-1,AL47,99)</f>
        <v>99</v>
      </c>
      <c r="AM123" s="0" t="n">
        <f aca="false">IF(AM47=-1,AM47,99)</f>
        <v>-1</v>
      </c>
      <c r="AN123" s="0" t="n">
        <f aca="false">IF(AN47=-1,AN47,99)</f>
        <v>-1</v>
      </c>
      <c r="AO123" s="0" t="n">
        <f aca="false">IF(AO47=-1,AO47,99)</f>
        <v>-1</v>
      </c>
      <c r="AP123" s="0" t="n">
        <f aca="false">IF(AP47=-1,AP47,99)</f>
        <v>-1</v>
      </c>
      <c r="AQ123" s="0" t="n">
        <f aca="false">IF(AQ47=-1,AQ47,99)</f>
        <v>-1</v>
      </c>
      <c r="AR123" s="0" t="n">
        <f aca="false">IF(AR47=-1,AR47,99)</f>
        <v>-1</v>
      </c>
      <c r="AS123" s="0" t="n">
        <f aca="false">IF(AS47=-1,AS47,99)</f>
        <v>-1</v>
      </c>
      <c r="AT123" s="0" t="n">
        <f aca="false">IF(AT47=-1,AT47,99)</f>
        <v>-1</v>
      </c>
      <c r="AU123" s="0" t="n">
        <f aca="false">IF(AU47=-1,AU47,99)</f>
        <v>99</v>
      </c>
      <c r="AV123" s="0" t="n">
        <f aca="false">IF(AV47=-1,AV47,99)</f>
        <v>99</v>
      </c>
      <c r="AW123" s="0" t="n">
        <f aca="false">IF(AW47=-1,AW47,99)</f>
        <v>99</v>
      </c>
      <c r="AX123" s="0" t="n">
        <f aca="false">IF(AX47=-1,AX47,99)</f>
        <v>99</v>
      </c>
      <c r="AY123" s="0" t="n">
        <f aca="false">IF(AY47=-1,AY47,99)</f>
        <v>99</v>
      </c>
      <c r="AZ123" s="0" t="n">
        <f aca="false">IF(AZ47=-1,AZ47,99)</f>
        <v>99</v>
      </c>
      <c r="BA123" s="0" t="n">
        <f aca="false">IF(BA47=-1,BA47,99)</f>
        <v>99</v>
      </c>
      <c r="BB123" s="0" t="n">
        <f aca="false">IF(BB47=-1,BB47,99)</f>
        <v>99</v>
      </c>
      <c r="BC123" s="0" t="n">
        <f aca="false">IF(BC47=-1,BC47,99)</f>
        <v>99</v>
      </c>
      <c r="BD123" s="0" t="n">
        <f aca="false">IF(BD47=-1,BD47,99)</f>
        <v>99</v>
      </c>
      <c r="BE123" s="0" t="n">
        <f aca="false">IF(BE47=-1,BE47,99)</f>
        <v>-1</v>
      </c>
      <c r="BF123" s="0" t="n">
        <f aca="false">IF(BF47=-1,BF47,99)</f>
        <v>-1</v>
      </c>
      <c r="BG123" s="0" t="n">
        <f aca="false">IF(BG47=-1,BG47,99)</f>
        <v>-1</v>
      </c>
      <c r="BH123" s="0" t="n">
        <f aca="false">IF(BH47=-1,BH47,99)</f>
        <v>-1</v>
      </c>
      <c r="BI123" s="0" t="n">
        <f aca="false">IF(BI47=-1,BI47,99)</f>
        <v>-1</v>
      </c>
      <c r="BJ123" s="0" t="n">
        <f aca="false">IF(BJ47=-1,BJ47,99)</f>
        <v>-1</v>
      </c>
      <c r="BK123" s="0" t="n">
        <f aca="false">IF(BK47=-1,BK47,99)</f>
        <v>99</v>
      </c>
      <c r="BL123" s="0" t="n">
        <f aca="false">IF(BL47=-1,BL47,99)</f>
        <v>99</v>
      </c>
      <c r="BM123" s="0" t="n">
        <f aca="false">IF(BM47=-1,BM47,99)</f>
        <v>99</v>
      </c>
      <c r="BN123" s="0" t="n">
        <f aca="false">IF(BN47=-1,BN47,99)</f>
        <v>99</v>
      </c>
      <c r="BO123" s="0" t="n">
        <f aca="false">IF(BO47=-1,BO47,99)</f>
        <v>99</v>
      </c>
      <c r="BP123" s="0" t="n">
        <f aca="false">IF(BP47=-1,BP47,99)</f>
        <v>99</v>
      </c>
      <c r="BQ123" s="0" t="n">
        <f aca="false">IF(BQ47=-1,BQ47,99)</f>
        <v>99</v>
      </c>
      <c r="BR123" s="0" t="n">
        <f aca="false">IF(BR47=-1,BR47,99)</f>
        <v>99</v>
      </c>
      <c r="BS123" s="0" t="n">
        <f aca="false">IF(BS47=-1,BS47,99)</f>
        <v>99</v>
      </c>
      <c r="BT123" s="0" t="n">
        <f aca="false">IF(BT47=-1,BT47,99)</f>
        <v>99</v>
      </c>
      <c r="BU123" s="0" t="n">
        <f aca="false">IF(BU47=-1,BU47,99)</f>
        <v>99</v>
      </c>
      <c r="BV123" s="0" t="n">
        <f aca="false">IF(BV47=-1,BV47,99)</f>
        <v>99</v>
      </c>
    </row>
    <row r="124" customFormat="false" ht="12.8" hidden="false" customHeight="false" outlineLevel="0" collapsed="false">
      <c r="A124" s="0" t="n">
        <v>27</v>
      </c>
      <c r="B124" s="0" t="n">
        <v>-15.301</v>
      </c>
      <c r="C124" s="0" t="n">
        <f aca="false">IF(C48=-1,C48,99)</f>
        <v>99</v>
      </c>
      <c r="D124" s="0" t="n">
        <f aca="false">IF(D48=-1,D48,99)</f>
        <v>99</v>
      </c>
      <c r="E124" s="0" t="n">
        <f aca="false">IF(E48=-1,E48,99)</f>
        <v>99</v>
      </c>
      <c r="F124" s="0" t="n">
        <f aca="false">IF(F48=-1,F48,99)</f>
        <v>-1</v>
      </c>
      <c r="G124" s="0" t="n">
        <f aca="false">IF(G48=-1,G48,99)</f>
        <v>-1</v>
      </c>
      <c r="H124" s="0" t="n">
        <f aca="false">IF(H48=-1,H48,99)</f>
        <v>-1</v>
      </c>
      <c r="I124" s="0" t="n">
        <f aca="false">IF(I48=-1,I48,99)</f>
        <v>-1</v>
      </c>
      <c r="J124" s="0" t="n">
        <f aca="false">IF(J48=-1,J48,99)</f>
        <v>-1</v>
      </c>
      <c r="K124" s="0" t="n">
        <f aca="false">IF(K48=-1,K48,99)</f>
        <v>-1</v>
      </c>
      <c r="L124" s="0" t="n">
        <f aca="false">IF(L48=-1,L48,99)</f>
        <v>99</v>
      </c>
      <c r="M124" s="0" t="n">
        <f aca="false">IF(M48=-1,M48,99)</f>
        <v>99</v>
      </c>
      <c r="N124" s="0" t="n">
        <f aca="false">IF(N48=-1,N48,99)</f>
        <v>99</v>
      </c>
      <c r="O124" s="0" t="n">
        <f aca="false">IF(O48=-1,O48,99)</f>
        <v>99</v>
      </c>
      <c r="P124" s="0" t="n">
        <f aca="false">IF(P48=-1,P48,99)</f>
        <v>99</v>
      </c>
      <c r="Q124" s="0" t="n">
        <f aca="false">IF(Q48=-1,Q48,99)</f>
        <v>99</v>
      </c>
      <c r="R124" s="0" t="n">
        <f aca="false">IF(R48=-1,R48,99)</f>
        <v>99</v>
      </c>
      <c r="S124" s="0" t="n">
        <f aca="false">IF(S48=-1,S48,99)</f>
        <v>99</v>
      </c>
      <c r="T124" s="0" t="n">
        <f aca="false">IF(T48=-1,T48,99)</f>
        <v>99</v>
      </c>
      <c r="U124" s="0" t="n">
        <f aca="false">IF(U48=-1,U48,99)</f>
        <v>99</v>
      </c>
      <c r="V124" s="0" t="n">
        <f aca="false">IF(V48=-1,V48,99)</f>
        <v>99</v>
      </c>
      <c r="W124" s="0" t="n">
        <f aca="false">IF(W48=-1,W48,99)</f>
        <v>99</v>
      </c>
      <c r="X124" s="0" t="n">
        <f aca="false">IF(X48=-1,X48,99)</f>
        <v>99</v>
      </c>
      <c r="Y124" s="0" t="n">
        <f aca="false">IF(Y48=-1,Y48,99)</f>
        <v>99</v>
      </c>
      <c r="Z124" s="0" t="n">
        <f aca="false">IF(Z48=-1,Z48,99)</f>
        <v>99</v>
      </c>
      <c r="AA124" s="0" t="n">
        <f aca="false">IF(AA48=-1,AA48,99)</f>
        <v>99</v>
      </c>
      <c r="AB124" s="0" t="n">
        <f aca="false">IF(AB48=-1,AB48,99)</f>
        <v>99</v>
      </c>
      <c r="AC124" s="0" t="n">
        <f aca="false">IF(AC48=-1,AC48,99)</f>
        <v>99</v>
      </c>
      <c r="AD124" s="0" t="n">
        <f aca="false">IF(AD48=-1,AD48,99)</f>
        <v>99</v>
      </c>
      <c r="AE124" s="0" t="n">
        <f aca="false">IF(AE48=-1,AE48,99)</f>
        <v>99</v>
      </c>
      <c r="AF124" s="0" t="n">
        <f aca="false">IF(AF48=-1,AF48,99)</f>
        <v>99</v>
      </c>
      <c r="AG124" s="0" t="n">
        <f aca="false">IF(AG48=-1,AG48,99)</f>
        <v>99</v>
      </c>
      <c r="AH124" s="0" t="n">
        <f aca="false">IF(AH48=-1,AH48,99)</f>
        <v>99</v>
      </c>
      <c r="AI124" s="0" t="n">
        <f aca="false">IF(AI48=-1,AI48,99)</f>
        <v>99</v>
      </c>
      <c r="AJ124" s="0" t="n">
        <f aca="false">IF(AJ48=-1,AJ48,99)</f>
        <v>99</v>
      </c>
      <c r="AK124" s="0" t="n">
        <f aca="false">IF(AK48=-1,AK48,99)</f>
        <v>99</v>
      </c>
      <c r="AL124" s="0" t="n">
        <f aca="false">IF(AL48=-1,AL48,99)</f>
        <v>99</v>
      </c>
      <c r="AM124" s="0" t="n">
        <f aca="false">IF(AM48=-1,AM48,99)</f>
        <v>-1</v>
      </c>
      <c r="AN124" s="0" t="n">
        <f aca="false">IF(AN48=-1,AN48,99)</f>
        <v>-1</v>
      </c>
      <c r="AO124" s="0" t="n">
        <f aca="false">IF(AO48=-1,AO48,99)</f>
        <v>-1</v>
      </c>
      <c r="AP124" s="0" t="n">
        <f aca="false">IF(AP48=-1,AP48,99)</f>
        <v>-1</v>
      </c>
      <c r="AQ124" s="0" t="n">
        <f aca="false">IF(AQ48=-1,AQ48,99)</f>
        <v>-1</v>
      </c>
      <c r="AR124" s="0" t="n">
        <f aca="false">IF(AR48=-1,AR48,99)</f>
        <v>-1</v>
      </c>
      <c r="AS124" s="0" t="n">
        <f aca="false">IF(AS48=-1,AS48,99)</f>
        <v>-1</v>
      </c>
      <c r="AT124" s="0" t="n">
        <f aca="false">IF(AT48=-1,AT48,99)</f>
        <v>-1</v>
      </c>
      <c r="AU124" s="0" t="n">
        <f aca="false">IF(AU48=-1,AU48,99)</f>
        <v>99</v>
      </c>
      <c r="AV124" s="0" t="n">
        <f aca="false">IF(AV48=-1,AV48,99)</f>
        <v>99</v>
      </c>
      <c r="AW124" s="0" t="n">
        <f aca="false">IF(AW48=-1,AW48,99)</f>
        <v>99</v>
      </c>
      <c r="AX124" s="0" t="n">
        <f aca="false">IF(AX48=-1,AX48,99)</f>
        <v>99</v>
      </c>
      <c r="AY124" s="0" t="n">
        <f aca="false">IF(AY48=-1,AY48,99)</f>
        <v>99</v>
      </c>
      <c r="AZ124" s="0" t="n">
        <f aca="false">IF(AZ48=-1,AZ48,99)</f>
        <v>99</v>
      </c>
      <c r="BA124" s="0" t="n">
        <f aca="false">IF(BA48=-1,BA48,99)</f>
        <v>99</v>
      </c>
      <c r="BB124" s="0" t="n">
        <f aca="false">IF(BB48=-1,BB48,99)</f>
        <v>99</v>
      </c>
      <c r="BC124" s="0" t="n">
        <f aca="false">IF(BC48=-1,BC48,99)</f>
        <v>99</v>
      </c>
      <c r="BD124" s="0" t="n">
        <f aca="false">IF(BD48=-1,BD48,99)</f>
        <v>99</v>
      </c>
      <c r="BE124" s="0" t="n">
        <f aca="false">IF(BE48=-1,BE48,99)</f>
        <v>-1</v>
      </c>
      <c r="BF124" s="0" t="n">
        <f aca="false">IF(BF48=-1,BF48,99)</f>
        <v>-1</v>
      </c>
      <c r="BG124" s="0" t="n">
        <f aca="false">IF(BG48=-1,BG48,99)</f>
        <v>-1</v>
      </c>
      <c r="BH124" s="0" t="n">
        <f aca="false">IF(BH48=-1,BH48,99)</f>
        <v>-1</v>
      </c>
      <c r="BI124" s="0" t="n">
        <f aca="false">IF(BI48=-1,BI48,99)</f>
        <v>-1</v>
      </c>
      <c r="BJ124" s="0" t="n">
        <f aca="false">IF(BJ48=-1,BJ48,99)</f>
        <v>-1</v>
      </c>
      <c r="BK124" s="0" t="n">
        <f aca="false">IF(BK48=-1,BK48,99)</f>
        <v>99</v>
      </c>
      <c r="BL124" s="0" t="n">
        <f aca="false">IF(BL48=-1,BL48,99)</f>
        <v>-1</v>
      </c>
      <c r="BM124" s="0" t="n">
        <f aca="false">IF(BM48=-1,BM48,99)</f>
        <v>99</v>
      </c>
      <c r="BN124" s="0" t="n">
        <f aca="false">IF(BN48=-1,BN48,99)</f>
        <v>99</v>
      </c>
      <c r="BO124" s="0" t="n">
        <f aca="false">IF(BO48=-1,BO48,99)</f>
        <v>99</v>
      </c>
      <c r="BP124" s="0" t="n">
        <f aca="false">IF(BP48=-1,BP48,99)</f>
        <v>99</v>
      </c>
      <c r="BQ124" s="0" t="n">
        <f aca="false">IF(BQ48=-1,BQ48,99)</f>
        <v>99</v>
      </c>
      <c r="BR124" s="0" t="n">
        <f aca="false">IF(BR48=-1,BR48,99)</f>
        <v>99</v>
      </c>
      <c r="BS124" s="0" t="n">
        <f aca="false">IF(BS48=-1,BS48,99)</f>
        <v>99</v>
      </c>
      <c r="BT124" s="0" t="n">
        <f aca="false">IF(BT48=-1,BT48,99)</f>
        <v>99</v>
      </c>
      <c r="BU124" s="0" t="n">
        <f aca="false">IF(BU48=-1,BU48,99)</f>
        <v>99</v>
      </c>
      <c r="BV124" s="0" t="n">
        <f aca="false">IF(BV48=-1,BV48,99)</f>
        <v>99</v>
      </c>
    </row>
    <row r="125" customFormat="false" ht="12.8" hidden="false" customHeight="false" outlineLevel="0" collapsed="false">
      <c r="A125" s="0" t="n">
        <v>26</v>
      </c>
      <c r="B125" s="0" t="n">
        <v>-16.958</v>
      </c>
      <c r="C125" s="0" t="n">
        <f aca="false">IF(C49=-1,C49,99)</f>
        <v>99</v>
      </c>
      <c r="D125" s="0" t="n">
        <f aca="false">IF(D49=-1,D49,99)</f>
        <v>99</v>
      </c>
      <c r="E125" s="0" t="n">
        <f aca="false">IF(E49=-1,E49,99)</f>
        <v>99</v>
      </c>
      <c r="F125" s="0" t="n">
        <f aca="false">IF(F49=-1,F49,99)</f>
        <v>-1</v>
      </c>
      <c r="G125" s="0" t="n">
        <f aca="false">IF(G49=-1,G49,99)</f>
        <v>-1</v>
      </c>
      <c r="H125" s="0" t="n">
        <f aca="false">IF(H49=-1,H49,99)</f>
        <v>-1</v>
      </c>
      <c r="I125" s="0" t="n">
        <f aca="false">IF(I49=-1,I49,99)</f>
        <v>-1</v>
      </c>
      <c r="J125" s="0" t="n">
        <f aca="false">IF(J49=-1,J49,99)</f>
        <v>-1</v>
      </c>
      <c r="K125" s="0" t="n">
        <f aca="false">IF(K49=-1,K49,99)</f>
        <v>-1</v>
      </c>
      <c r="L125" s="0" t="n">
        <f aca="false">IF(L49=-1,L49,99)</f>
        <v>99</v>
      </c>
      <c r="M125" s="0" t="n">
        <f aca="false">IF(M49=-1,M49,99)</f>
        <v>99</v>
      </c>
      <c r="N125" s="0" t="n">
        <f aca="false">IF(N49=-1,N49,99)</f>
        <v>99</v>
      </c>
      <c r="O125" s="0" t="n">
        <f aca="false">IF(O49=-1,O49,99)</f>
        <v>99</v>
      </c>
      <c r="P125" s="0" t="n">
        <f aca="false">IF(P49=-1,P49,99)</f>
        <v>99</v>
      </c>
      <c r="Q125" s="0" t="n">
        <f aca="false">IF(Q49=-1,Q49,99)</f>
        <v>99</v>
      </c>
      <c r="R125" s="0" t="n">
        <f aca="false">IF(R49=-1,R49,99)</f>
        <v>99</v>
      </c>
      <c r="S125" s="0" t="n">
        <f aca="false">IF(S49=-1,S49,99)</f>
        <v>99</v>
      </c>
      <c r="T125" s="0" t="n">
        <f aca="false">IF(T49=-1,T49,99)</f>
        <v>99</v>
      </c>
      <c r="U125" s="0" t="n">
        <f aca="false">IF(U49=-1,U49,99)</f>
        <v>99</v>
      </c>
      <c r="V125" s="0" t="n">
        <f aca="false">IF(V49=-1,V49,99)</f>
        <v>99</v>
      </c>
      <c r="W125" s="0" t="n">
        <f aca="false">IF(W49=-1,W49,99)</f>
        <v>99</v>
      </c>
      <c r="X125" s="0" t="n">
        <f aca="false">IF(X49=-1,X49,99)</f>
        <v>99</v>
      </c>
      <c r="Y125" s="0" t="n">
        <f aca="false">IF(Y49=-1,Y49,99)</f>
        <v>99</v>
      </c>
      <c r="Z125" s="0" t="n">
        <f aca="false">IF(Z49=-1,Z49,99)</f>
        <v>99</v>
      </c>
      <c r="AA125" s="0" t="n">
        <f aca="false">IF(AA49=-1,AA49,99)</f>
        <v>99</v>
      </c>
      <c r="AB125" s="0" t="n">
        <f aca="false">IF(AB49=-1,AB49,99)</f>
        <v>99</v>
      </c>
      <c r="AC125" s="0" t="n">
        <f aca="false">IF(AC49=-1,AC49,99)</f>
        <v>99</v>
      </c>
      <c r="AD125" s="0" t="n">
        <f aca="false">IF(AD49=-1,AD49,99)</f>
        <v>99</v>
      </c>
      <c r="AE125" s="0" t="n">
        <f aca="false">IF(AE49=-1,AE49,99)</f>
        <v>99</v>
      </c>
      <c r="AF125" s="0" t="n">
        <f aca="false">IF(AF49=-1,AF49,99)</f>
        <v>99</v>
      </c>
      <c r="AG125" s="0" t="n">
        <f aca="false">IF(AG49=-1,AG49,99)</f>
        <v>99</v>
      </c>
      <c r="AH125" s="0" t="n">
        <f aca="false">IF(AH49=-1,AH49,99)</f>
        <v>99</v>
      </c>
      <c r="AI125" s="0" t="n">
        <f aca="false">IF(AI49=-1,AI49,99)</f>
        <v>99</v>
      </c>
      <c r="AJ125" s="0" t="n">
        <f aca="false">IF(AJ49=-1,AJ49,99)</f>
        <v>99</v>
      </c>
      <c r="AK125" s="0" t="n">
        <f aca="false">IF(AK49=-1,AK49,99)</f>
        <v>99</v>
      </c>
      <c r="AL125" s="0" t="n">
        <f aca="false">IF(AL49=-1,AL49,99)</f>
        <v>99</v>
      </c>
      <c r="AM125" s="0" t="n">
        <f aca="false">IF(AM49=-1,AM49,99)</f>
        <v>99</v>
      </c>
      <c r="AN125" s="0" t="n">
        <f aca="false">IF(AN49=-1,AN49,99)</f>
        <v>99</v>
      </c>
      <c r="AO125" s="0" t="n">
        <f aca="false">IF(AO49=-1,AO49,99)</f>
        <v>-1</v>
      </c>
      <c r="AP125" s="0" t="n">
        <f aca="false">IF(AP49=-1,AP49,99)</f>
        <v>-1</v>
      </c>
      <c r="AQ125" s="0" t="n">
        <f aca="false">IF(AQ49=-1,AQ49,99)</f>
        <v>-1</v>
      </c>
      <c r="AR125" s="0" t="n">
        <f aca="false">IF(AR49=-1,AR49,99)</f>
        <v>-1</v>
      </c>
      <c r="AS125" s="0" t="n">
        <f aca="false">IF(AS49=-1,AS49,99)</f>
        <v>-1</v>
      </c>
      <c r="AT125" s="0" t="n">
        <f aca="false">IF(AT49=-1,AT49,99)</f>
        <v>-1</v>
      </c>
      <c r="AU125" s="0" t="n">
        <f aca="false">IF(AU49=-1,AU49,99)</f>
        <v>99</v>
      </c>
      <c r="AV125" s="0" t="n">
        <f aca="false">IF(AV49=-1,AV49,99)</f>
        <v>99</v>
      </c>
      <c r="AW125" s="0" t="n">
        <f aca="false">IF(AW49=-1,AW49,99)</f>
        <v>99</v>
      </c>
      <c r="AX125" s="0" t="n">
        <f aca="false">IF(AX49=-1,AX49,99)</f>
        <v>99</v>
      </c>
      <c r="AY125" s="0" t="n">
        <f aca="false">IF(AY49=-1,AY49,99)</f>
        <v>99</v>
      </c>
      <c r="AZ125" s="0" t="n">
        <f aca="false">IF(AZ49=-1,AZ49,99)</f>
        <v>99</v>
      </c>
      <c r="BA125" s="0" t="n">
        <f aca="false">IF(BA49=-1,BA49,99)</f>
        <v>99</v>
      </c>
      <c r="BB125" s="0" t="n">
        <f aca="false">IF(BB49=-1,BB49,99)</f>
        <v>99</v>
      </c>
      <c r="BC125" s="0" t="n">
        <f aca="false">IF(BC49=-1,BC49,99)</f>
        <v>99</v>
      </c>
      <c r="BD125" s="0" t="n">
        <f aca="false">IF(BD49=-1,BD49,99)</f>
        <v>99</v>
      </c>
      <c r="BE125" s="0" t="n">
        <f aca="false">IF(BE49=-1,BE49,99)</f>
        <v>-1</v>
      </c>
      <c r="BF125" s="0" t="n">
        <f aca="false">IF(BF49=-1,BF49,99)</f>
        <v>-1</v>
      </c>
      <c r="BG125" s="0" t="n">
        <f aca="false">IF(BG49=-1,BG49,99)</f>
        <v>-1</v>
      </c>
      <c r="BH125" s="0" t="n">
        <f aca="false">IF(BH49=-1,BH49,99)</f>
        <v>-1</v>
      </c>
      <c r="BI125" s="0" t="n">
        <f aca="false">IF(BI49=-1,BI49,99)</f>
        <v>-1</v>
      </c>
      <c r="BJ125" s="0" t="n">
        <f aca="false">IF(BJ49=-1,BJ49,99)</f>
        <v>-1</v>
      </c>
      <c r="BK125" s="0" t="n">
        <f aca="false">IF(BK49=-1,BK49,99)</f>
        <v>99</v>
      </c>
      <c r="BL125" s="0" t="n">
        <f aca="false">IF(BL49=-1,BL49,99)</f>
        <v>-1</v>
      </c>
      <c r="BM125" s="0" t="n">
        <f aca="false">IF(BM49=-1,BM49,99)</f>
        <v>99</v>
      </c>
      <c r="BN125" s="0" t="n">
        <f aca="false">IF(BN49=-1,BN49,99)</f>
        <v>99</v>
      </c>
      <c r="BO125" s="0" t="n">
        <f aca="false">IF(BO49=-1,BO49,99)</f>
        <v>99</v>
      </c>
      <c r="BP125" s="0" t="n">
        <f aca="false">IF(BP49=-1,BP49,99)</f>
        <v>99</v>
      </c>
      <c r="BQ125" s="0" t="n">
        <f aca="false">IF(BQ49=-1,BQ49,99)</f>
        <v>99</v>
      </c>
      <c r="BR125" s="0" t="n">
        <f aca="false">IF(BR49=-1,BR49,99)</f>
        <v>99</v>
      </c>
      <c r="BS125" s="0" t="n">
        <f aca="false">IF(BS49=-1,BS49,99)</f>
        <v>99</v>
      </c>
      <c r="BT125" s="0" t="n">
        <f aca="false">IF(BT49=-1,BT49,99)</f>
        <v>99</v>
      </c>
      <c r="BU125" s="0" t="n">
        <f aca="false">IF(BU49=-1,BU49,99)</f>
        <v>99</v>
      </c>
      <c r="BV125" s="0" t="n">
        <f aca="false">IF(BV49=-1,BV49,99)</f>
        <v>99</v>
      </c>
    </row>
    <row r="126" customFormat="false" ht="12.8" hidden="false" customHeight="false" outlineLevel="0" collapsed="false">
      <c r="A126" s="0" t="n">
        <v>25</v>
      </c>
      <c r="B126" s="0" t="n">
        <v>-18.629</v>
      </c>
      <c r="C126" s="0" t="n">
        <f aca="false">IF(C50=-1,C50,99)</f>
        <v>99</v>
      </c>
      <c r="D126" s="0" t="n">
        <f aca="false">IF(D50=-1,D50,99)</f>
        <v>99</v>
      </c>
      <c r="E126" s="0" t="n">
        <f aca="false">IF(E50=-1,E50,99)</f>
        <v>99</v>
      </c>
      <c r="F126" s="0" t="n">
        <f aca="false">IF(F50=-1,F50,99)</f>
        <v>-1</v>
      </c>
      <c r="G126" s="0" t="n">
        <f aca="false">IF(G50=-1,G50,99)</f>
        <v>-1</v>
      </c>
      <c r="H126" s="0" t="n">
        <f aca="false">IF(H50=-1,H50,99)</f>
        <v>-1</v>
      </c>
      <c r="I126" s="0" t="n">
        <f aca="false">IF(I50=-1,I50,99)</f>
        <v>-1</v>
      </c>
      <c r="J126" s="0" t="n">
        <f aca="false">IF(J50=-1,J50,99)</f>
        <v>-1</v>
      </c>
      <c r="K126" s="0" t="n">
        <f aca="false">IF(K50=-1,K50,99)</f>
        <v>-1</v>
      </c>
      <c r="L126" s="0" t="n">
        <f aca="false">IF(L50=-1,L50,99)</f>
        <v>99</v>
      </c>
      <c r="M126" s="0" t="n">
        <f aca="false">IF(M50=-1,M50,99)</f>
        <v>99</v>
      </c>
      <c r="N126" s="0" t="n">
        <f aca="false">IF(N50=-1,N50,99)</f>
        <v>99</v>
      </c>
      <c r="O126" s="0" t="n">
        <f aca="false">IF(O50=-1,O50,99)</f>
        <v>99</v>
      </c>
      <c r="P126" s="0" t="n">
        <f aca="false">IF(P50=-1,P50,99)</f>
        <v>99</v>
      </c>
      <c r="Q126" s="0" t="n">
        <f aca="false">IF(Q50=-1,Q50,99)</f>
        <v>99</v>
      </c>
      <c r="R126" s="0" t="n">
        <f aca="false">IF(R50=-1,R50,99)</f>
        <v>99</v>
      </c>
      <c r="S126" s="0" t="n">
        <f aca="false">IF(S50=-1,S50,99)</f>
        <v>99</v>
      </c>
      <c r="T126" s="0" t="n">
        <f aca="false">IF(T50=-1,T50,99)</f>
        <v>99</v>
      </c>
      <c r="U126" s="0" t="n">
        <f aca="false">IF(U50=-1,U50,99)</f>
        <v>99</v>
      </c>
      <c r="V126" s="0" t="n">
        <f aca="false">IF(V50=-1,V50,99)</f>
        <v>99</v>
      </c>
      <c r="W126" s="0" t="n">
        <f aca="false">IF(W50=-1,W50,99)</f>
        <v>99</v>
      </c>
      <c r="X126" s="0" t="n">
        <f aca="false">IF(X50=-1,X50,99)</f>
        <v>99</v>
      </c>
      <c r="Y126" s="0" t="n">
        <f aca="false">IF(Y50=-1,Y50,99)</f>
        <v>99</v>
      </c>
      <c r="Z126" s="0" t="n">
        <f aca="false">IF(Z50=-1,Z50,99)</f>
        <v>99</v>
      </c>
      <c r="AA126" s="0" t="n">
        <f aca="false">IF(AA50=-1,AA50,99)</f>
        <v>99</v>
      </c>
      <c r="AB126" s="0" t="n">
        <f aca="false">IF(AB50=-1,AB50,99)</f>
        <v>99</v>
      </c>
      <c r="AC126" s="0" t="n">
        <f aca="false">IF(AC50=-1,AC50,99)</f>
        <v>99</v>
      </c>
      <c r="AD126" s="0" t="n">
        <f aca="false">IF(AD50=-1,AD50,99)</f>
        <v>99</v>
      </c>
      <c r="AE126" s="0" t="n">
        <f aca="false">IF(AE50=-1,AE50,99)</f>
        <v>99</v>
      </c>
      <c r="AF126" s="0" t="n">
        <f aca="false">IF(AF50=-1,AF50,99)</f>
        <v>99</v>
      </c>
      <c r="AG126" s="0" t="n">
        <f aca="false">IF(AG50=-1,AG50,99)</f>
        <v>99</v>
      </c>
      <c r="AH126" s="0" t="n">
        <f aca="false">IF(AH50=-1,AH50,99)</f>
        <v>99</v>
      </c>
      <c r="AI126" s="0" t="n">
        <f aca="false">IF(AI50=-1,AI50,99)</f>
        <v>99</v>
      </c>
      <c r="AJ126" s="0" t="n">
        <f aca="false">IF(AJ50=-1,AJ50,99)</f>
        <v>99</v>
      </c>
      <c r="AK126" s="0" t="n">
        <f aca="false">IF(AK50=-1,AK50,99)</f>
        <v>99</v>
      </c>
      <c r="AL126" s="0" t="n">
        <f aca="false">IF(AL50=-1,AL50,99)</f>
        <v>99</v>
      </c>
      <c r="AM126" s="0" t="n">
        <f aca="false">IF(AM50=-1,AM50,99)</f>
        <v>99</v>
      </c>
      <c r="AN126" s="0" t="n">
        <f aca="false">IF(AN50=-1,AN50,99)</f>
        <v>99</v>
      </c>
      <c r="AO126" s="0" t="n">
        <f aca="false">IF(AO50=-1,AO50,99)</f>
        <v>-1</v>
      </c>
      <c r="AP126" s="0" t="n">
        <f aca="false">IF(AP50=-1,AP50,99)</f>
        <v>-1</v>
      </c>
      <c r="AQ126" s="0" t="n">
        <f aca="false">IF(AQ50=-1,AQ50,99)</f>
        <v>-1</v>
      </c>
      <c r="AR126" s="0" t="n">
        <f aca="false">IF(AR50=-1,AR50,99)</f>
        <v>-1</v>
      </c>
      <c r="AS126" s="0" t="n">
        <f aca="false">IF(AS50=-1,AS50,99)</f>
        <v>-1</v>
      </c>
      <c r="AT126" s="0" t="n">
        <f aca="false">IF(AT50=-1,AT50,99)</f>
        <v>-1</v>
      </c>
      <c r="AU126" s="0" t="n">
        <f aca="false">IF(AU50=-1,AU50,99)</f>
        <v>99</v>
      </c>
      <c r="AV126" s="0" t="n">
        <f aca="false">IF(AV50=-1,AV50,99)</f>
        <v>99</v>
      </c>
      <c r="AW126" s="0" t="n">
        <f aca="false">IF(AW50=-1,AW50,99)</f>
        <v>99</v>
      </c>
      <c r="AX126" s="0" t="n">
        <f aca="false">IF(AX50=-1,AX50,99)</f>
        <v>99</v>
      </c>
      <c r="AY126" s="0" t="n">
        <f aca="false">IF(AY50=-1,AY50,99)</f>
        <v>99</v>
      </c>
      <c r="AZ126" s="0" t="n">
        <f aca="false">IF(AZ50=-1,AZ50,99)</f>
        <v>99</v>
      </c>
      <c r="BA126" s="0" t="n">
        <f aca="false">IF(BA50=-1,BA50,99)</f>
        <v>99</v>
      </c>
      <c r="BB126" s="0" t="n">
        <f aca="false">IF(BB50=-1,BB50,99)</f>
        <v>99</v>
      </c>
      <c r="BC126" s="0" t="n">
        <f aca="false">IF(BC50=-1,BC50,99)</f>
        <v>99</v>
      </c>
      <c r="BD126" s="0" t="n">
        <f aca="false">IF(BD50=-1,BD50,99)</f>
        <v>99</v>
      </c>
      <c r="BE126" s="0" t="n">
        <f aca="false">IF(BE50=-1,BE50,99)</f>
        <v>-1</v>
      </c>
      <c r="BF126" s="0" t="n">
        <f aca="false">IF(BF50=-1,BF50,99)</f>
        <v>-1</v>
      </c>
      <c r="BG126" s="0" t="n">
        <f aca="false">IF(BG50=-1,BG50,99)</f>
        <v>-1</v>
      </c>
      <c r="BH126" s="0" t="n">
        <f aca="false">IF(BH50=-1,BH50,99)</f>
        <v>-1</v>
      </c>
      <c r="BI126" s="0" t="n">
        <f aca="false">IF(BI50=-1,BI50,99)</f>
        <v>-1</v>
      </c>
      <c r="BJ126" s="0" t="n">
        <f aca="false">IF(BJ50=-1,BJ50,99)</f>
        <v>-1</v>
      </c>
      <c r="BK126" s="0" t="n">
        <f aca="false">IF(BK50=-1,BK50,99)</f>
        <v>99</v>
      </c>
      <c r="BL126" s="0" t="n">
        <f aca="false">IF(BL50=-1,BL50,99)</f>
        <v>-1</v>
      </c>
      <c r="BM126" s="0" t="n">
        <f aca="false">IF(BM50=-1,BM50,99)</f>
        <v>99</v>
      </c>
      <c r="BN126" s="0" t="n">
        <f aca="false">IF(BN50=-1,BN50,99)</f>
        <v>99</v>
      </c>
      <c r="BO126" s="0" t="n">
        <f aca="false">IF(BO50=-1,BO50,99)</f>
        <v>99</v>
      </c>
      <c r="BP126" s="0" t="n">
        <f aca="false">IF(BP50=-1,BP50,99)</f>
        <v>99</v>
      </c>
      <c r="BQ126" s="0" t="n">
        <f aca="false">IF(BQ50=-1,BQ50,99)</f>
        <v>99</v>
      </c>
      <c r="BR126" s="0" t="n">
        <f aca="false">IF(BR50=-1,BR50,99)</f>
        <v>99</v>
      </c>
      <c r="BS126" s="0" t="n">
        <f aca="false">IF(BS50=-1,BS50,99)</f>
        <v>99</v>
      </c>
      <c r="BT126" s="0" t="n">
        <f aca="false">IF(BT50=-1,BT50,99)</f>
        <v>99</v>
      </c>
      <c r="BU126" s="0" t="n">
        <f aca="false">IF(BU50=-1,BU50,99)</f>
        <v>99</v>
      </c>
      <c r="BV126" s="0" t="n">
        <f aca="false">IF(BV50=-1,BV50,99)</f>
        <v>99</v>
      </c>
    </row>
    <row r="127" customFormat="false" ht="12.8" hidden="false" customHeight="false" outlineLevel="0" collapsed="false">
      <c r="A127" s="0" t="n">
        <v>24</v>
      </c>
      <c r="B127" s="0" t="n">
        <v>-20.318</v>
      </c>
      <c r="C127" s="0" t="n">
        <f aca="false">IF(C51=-1,C51,99)</f>
        <v>99</v>
      </c>
      <c r="D127" s="0" t="n">
        <f aca="false">IF(D51=-1,D51,99)</f>
        <v>99</v>
      </c>
      <c r="E127" s="0" t="n">
        <f aca="false">IF(E51=-1,E51,99)</f>
        <v>99</v>
      </c>
      <c r="F127" s="0" t="n">
        <f aca="false">IF(F51=-1,F51,99)</f>
        <v>-1</v>
      </c>
      <c r="G127" s="0" t="n">
        <f aca="false">IF(G51=-1,G51,99)</f>
        <v>-1</v>
      </c>
      <c r="H127" s="0" t="n">
        <f aca="false">IF(H51=-1,H51,99)</f>
        <v>-1</v>
      </c>
      <c r="I127" s="0" t="n">
        <f aca="false">IF(I51=-1,I51,99)</f>
        <v>-1</v>
      </c>
      <c r="J127" s="0" t="n">
        <f aca="false">IF(J51=-1,J51,99)</f>
        <v>-1</v>
      </c>
      <c r="K127" s="0" t="n">
        <f aca="false">IF(K51=-1,K51,99)</f>
        <v>-1</v>
      </c>
      <c r="L127" s="0" t="n">
        <f aca="false">IF(L51=-1,L51,99)</f>
        <v>-1</v>
      </c>
      <c r="M127" s="0" t="n">
        <f aca="false">IF(M51=-1,M51,99)</f>
        <v>99</v>
      </c>
      <c r="N127" s="0" t="n">
        <f aca="false">IF(N51=-1,N51,99)</f>
        <v>99</v>
      </c>
      <c r="O127" s="0" t="n">
        <f aca="false">IF(O51=-1,O51,99)</f>
        <v>99</v>
      </c>
      <c r="P127" s="0" t="n">
        <f aca="false">IF(P51=-1,P51,99)</f>
        <v>99</v>
      </c>
      <c r="Q127" s="0" t="n">
        <f aca="false">IF(Q51=-1,Q51,99)</f>
        <v>99</v>
      </c>
      <c r="R127" s="0" t="n">
        <f aca="false">IF(R51=-1,R51,99)</f>
        <v>99</v>
      </c>
      <c r="S127" s="0" t="n">
        <f aca="false">IF(S51=-1,S51,99)</f>
        <v>99</v>
      </c>
      <c r="T127" s="0" t="n">
        <f aca="false">IF(T51=-1,T51,99)</f>
        <v>99</v>
      </c>
      <c r="U127" s="0" t="n">
        <f aca="false">IF(U51=-1,U51,99)</f>
        <v>99</v>
      </c>
      <c r="V127" s="0" t="n">
        <f aca="false">IF(V51=-1,V51,99)</f>
        <v>99</v>
      </c>
      <c r="W127" s="0" t="n">
        <f aca="false">IF(W51=-1,W51,99)</f>
        <v>99</v>
      </c>
      <c r="X127" s="0" t="n">
        <f aca="false">IF(X51=-1,X51,99)</f>
        <v>99</v>
      </c>
      <c r="Y127" s="0" t="n">
        <f aca="false">IF(Y51=-1,Y51,99)</f>
        <v>99</v>
      </c>
      <c r="Z127" s="0" t="n">
        <f aca="false">IF(Z51=-1,Z51,99)</f>
        <v>99</v>
      </c>
      <c r="AA127" s="0" t="n">
        <f aca="false">IF(AA51=-1,AA51,99)</f>
        <v>99</v>
      </c>
      <c r="AB127" s="0" t="n">
        <f aca="false">IF(AB51=-1,AB51,99)</f>
        <v>99</v>
      </c>
      <c r="AC127" s="0" t="n">
        <f aca="false">IF(AC51=-1,AC51,99)</f>
        <v>99</v>
      </c>
      <c r="AD127" s="0" t="n">
        <f aca="false">IF(AD51=-1,AD51,99)</f>
        <v>99</v>
      </c>
      <c r="AE127" s="0" t="n">
        <f aca="false">IF(AE51=-1,AE51,99)</f>
        <v>99</v>
      </c>
      <c r="AF127" s="0" t="n">
        <f aca="false">IF(AF51=-1,AF51,99)</f>
        <v>99</v>
      </c>
      <c r="AG127" s="0" t="n">
        <f aca="false">IF(AG51=-1,AG51,99)</f>
        <v>99</v>
      </c>
      <c r="AH127" s="0" t="n">
        <f aca="false">IF(AH51=-1,AH51,99)</f>
        <v>99</v>
      </c>
      <c r="AI127" s="0" t="n">
        <f aca="false">IF(AI51=-1,AI51,99)</f>
        <v>99</v>
      </c>
      <c r="AJ127" s="0" t="n">
        <f aca="false">IF(AJ51=-1,AJ51,99)</f>
        <v>99</v>
      </c>
      <c r="AK127" s="0" t="n">
        <f aca="false">IF(AK51=-1,AK51,99)</f>
        <v>99</v>
      </c>
      <c r="AL127" s="0" t="n">
        <f aca="false">IF(AL51=-1,AL51,99)</f>
        <v>99</v>
      </c>
      <c r="AM127" s="0" t="n">
        <f aca="false">IF(AM51=-1,AM51,99)</f>
        <v>99</v>
      </c>
      <c r="AN127" s="0" t="n">
        <f aca="false">IF(AN51=-1,AN51,99)</f>
        <v>99</v>
      </c>
      <c r="AO127" s="0" t="n">
        <f aca="false">IF(AO51=-1,AO51,99)</f>
        <v>-1</v>
      </c>
      <c r="AP127" s="0" t="n">
        <f aca="false">IF(AP51=-1,AP51,99)</f>
        <v>-1</v>
      </c>
      <c r="AQ127" s="0" t="n">
        <f aca="false">IF(AQ51=-1,AQ51,99)</f>
        <v>-1</v>
      </c>
      <c r="AR127" s="0" t="n">
        <f aca="false">IF(AR51=-1,AR51,99)</f>
        <v>-1</v>
      </c>
      <c r="AS127" s="0" t="n">
        <f aca="false">IF(AS51=-1,AS51,99)</f>
        <v>-1</v>
      </c>
      <c r="AT127" s="0" t="n">
        <f aca="false">IF(AT51=-1,AT51,99)</f>
        <v>-1</v>
      </c>
      <c r="AU127" s="0" t="n">
        <f aca="false">IF(AU51=-1,AU51,99)</f>
        <v>99</v>
      </c>
      <c r="AV127" s="0" t="n">
        <f aca="false">IF(AV51=-1,AV51,99)</f>
        <v>99</v>
      </c>
      <c r="AW127" s="0" t="n">
        <f aca="false">IF(AW51=-1,AW51,99)</f>
        <v>99</v>
      </c>
      <c r="AX127" s="0" t="n">
        <f aca="false">IF(AX51=-1,AX51,99)</f>
        <v>99</v>
      </c>
      <c r="AY127" s="0" t="n">
        <f aca="false">IF(AY51=-1,AY51,99)</f>
        <v>99</v>
      </c>
      <c r="AZ127" s="0" t="n">
        <f aca="false">IF(AZ51=-1,AZ51,99)</f>
        <v>99</v>
      </c>
      <c r="BA127" s="0" t="n">
        <f aca="false">IF(BA51=-1,BA51,99)</f>
        <v>99</v>
      </c>
      <c r="BB127" s="0" t="n">
        <f aca="false">IF(BB51=-1,BB51,99)</f>
        <v>99</v>
      </c>
      <c r="BC127" s="0" t="n">
        <f aca="false">IF(BC51=-1,BC51,99)</f>
        <v>99</v>
      </c>
      <c r="BD127" s="0" t="n">
        <f aca="false">IF(BD51=-1,BD51,99)</f>
        <v>99</v>
      </c>
      <c r="BE127" s="0" t="n">
        <f aca="false">IF(BE51=-1,BE51,99)</f>
        <v>-1</v>
      </c>
      <c r="BF127" s="0" t="n">
        <f aca="false">IF(BF51=-1,BF51,99)</f>
        <v>-1</v>
      </c>
      <c r="BG127" s="0" t="n">
        <f aca="false">IF(BG51=-1,BG51,99)</f>
        <v>-1</v>
      </c>
      <c r="BH127" s="0" t="n">
        <f aca="false">IF(BH51=-1,BH51,99)</f>
        <v>-1</v>
      </c>
      <c r="BI127" s="0" t="n">
        <f aca="false">IF(BI51=-1,BI51,99)</f>
        <v>-1</v>
      </c>
      <c r="BJ127" s="0" t="n">
        <f aca="false">IF(BJ51=-1,BJ51,99)</f>
        <v>99</v>
      </c>
      <c r="BK127" s="0" t="n">
        <f aca="false">IF(BK51=-1,BK51,99)</f>
        <v>99</v>
      </c>
      <c r="BL127" s="0" t="n">
        <f aca="false">IF(BL51=-1,BL51,99)</f>
        <v>-1</v>
      </c>
      <c r="BM127" s="0" t="n">
        <f aca="false">IF(BM51=-1,BM51,99)</f>
        <v>99</v>
      </c>
      <c r="BN127" s="0" t="n">
        <f aca="false">IF(BN51=-1,BN51,99)</f>
        <v>99</v>
      </c>
      <c r="BO127" s="0" t="n">
        <f aca="false">IF(BO51=-1,BO51,99)</f>
        <v>99</v>
      </c>
      <c r="BP127" s="0" t="n">
        <f aca="false">IF(BP51=-1,BP51,99)</f>
        <v>99</v>
      </c>
      <c r="BQ127" s="0" t="n">
        <f aca="false">IF(BQ51=-1,BQ51,99)</f>
        <v>99</v>
      </c>
      <c r="BR127" s="0" t="n">
        <f aca="false">IF(BR51=-1,BR51,99)</f>
        <v>99</v>
      </c>
      <c r="BS127" s="0" t="n">
        <f aca="false">IF(BS51=-1,BS51,99)</f>
        <v>99</v>
      </c>
      <c r="BT127" s="0" t="n">
        <f aca="false">IF(BT51=-1,BT51,99)</f>
        <v>99</v>
      </c>
      <c r="BU127" s="0" t="n">
        <f aca="false">IF(BU51=-1,BU51,99)</f>
        <v>99</v>
      </c>
      <c r="BV127" s="0" t="n">
        <f aca="false">IF(BV51=-1,BV51,99)</f>
        <v>99</v>
      </c>
    </row>
    <row r="128" customFormat="false" ht="12.8" hidden="false" customHeight="false" outlineLevel="0" collapsed="false">
      <c r="A128" s="0" t="n">
        <v>23</v>
      </c>
      <c r="B128" s="0" t="n">
        <v>-22.024</v>
      </c>
      <c r="C128" s="0" t="n">
        <f aca="false">IF(C52=-1,C52,99)</f>
        <v>99</v>
      </c>
      <c r="D128" s="0" t="n">
        <f aca="false">IF(D52=-1,D52,99)</f>
        <v>99</v>
      </c>
      <c r="E128" s="0" t="n">
        <f aca="false">IF(E52=-1,E52,99)</f>
        <v>99</v>
      </c>
      <c r="F128" s="0" t="n">
        <f aca="false">IF(F52=-1,F52,99)</f>
        <v>-1</v>
      </c>
      <c r="G128" s="0" t="n">
        <f aca="false">IF(G52=-1,G52,99)</f>
        <v>-1</v>
      </c>
      <c r="H128" s="0" t="n">
        <f aca="false">IF(H52=-1,H52,99)</f>
        <v>-1</v>
      </c>
      <c r="I128" s="0" t="n">
        <f aca="false">IF(I52=-1,I52,99)</f>
        <v>-1</v>
      </c>
      <c r="J128" s="0" t="n">
        <f aca="false">IF(J52=-1,J52,99)</f>
        <v>-1</v>
      </c>
      <c r="K128" s="0" t="n">
        <f aca="false">IF(K52=-1,K52,99)</f>
        <v>-1</v>
      </c>
      <c r="L128" s="0" t="n">
        <f aca="false">IF(L52=-1,L52,99)</f>
        <v>-1</v>
      </c>
      <c r="M128" s="0" t="n">
        <f aca="false">IF(M52=-1,M52,99)</f>
        <v>99</v>
      </c>
      <c r="N128" s="0" t="n">
        <f aca="false">IF(N52=-1,N52,99)</f>
        <v>99</v>
      </c>
      <c r="O128" s="0" t="n">
        <f aca="false">IF(O52=-1,O52,99)</f>
        <v>99</v>
      </c>
      <c r="P128" s="0" t="n">
        <f aca="false">IF(P52=-1,P52,99)</f>
        <v>99</v>
      </c>
      <c r="Q128" s="0" t="n">
        <f aca="false">IF(Q52=-1,Q52,99)</f>
        <v>99</v>
      </c>
      <c r="R128" s="0" t="n">
        <f aca="false">IF(R52=-1,R52,99)</f>
        <v>99</v>
      </c>
      <c r="S128" s="0" t="n">
        <f aca="false">IF(S52=-1,S52,99)</f>
        <v>99</v>
      </c>
      <c r="T128" s="0" t="n">
        <f aca="false">IF(T52=-1,T52,99)</f>
        <v>99</v>
      </c>
      <c r="U128" s="0" t="n">
        <f aca="false">IF(U52=-1,U52,99)</f>
        <v>99</v>
      </c>
      <c r="V128" s="0" t="n">
        <f aca="false">IF(V52=-1,V52,99)</f>
        <v>99</v>
      </c>
      <c r="W128" s="0" t="n">
        <f aca="false">IF(W52=-1,W52,99)</f>
        <v>99</v>
      </c>
      <c r="X128" s="0" t="n">
        <f aca="false">IF(X52=-1,X52,99)</f>
        <v>99</v>
      </c>
      <c r="Y128" s="0" t="n">
        <f aca="false">IF(Y52=-1,Y52,99)</f>
        <v>99</v>
      </c>
      <c r="Z128" s="0" t="n">
        <f aca="false">IF(Z52=-1,Z52,99)</f>
        <v>99</v>
      </c>
      <c r="AA128" s="0" t="n">
        <f aca="false">IF(AA52=-1,AA52,99)</f>
        <v>99</v>
      </c>
      <c r="AB128" s="0" t="n">
        <f aca="false">IF(AB52=-1,AB52,99)</f>
        <v>99</v>
      </c>
      <c r="AC128" s="0" t="n">
        <f aca="false">IF(AC52=-1,AC52,99)</f>
        <v>99</v>
      </c>
      <c r="AD128" s="0" t="n">
        <f aca="false">IF(AD52=-1,AD52,99)</f>
        <v>99</v>
      </c>
      <c r="AE128" s="0" t="n">
        <f aca="false">IF(AE52=-1,AE52,99)</f>
        <v>99</v>
      </c>
      <c r="AF128" s="0" t="n">
        <f aca="false">IF(AF52=-1,AF52,99)</f>
        <v>99</v>
      </c>
      <c r="AG128" s="0" t="n">
        <f aca="false">IF(AG52=-1,AG52,99)</f>
        <v>99</v>
      </c>
      <c r="AH128" s="0" t="n">
        <f aca="false">IF(AH52=-1,AH52,99)</f>
        <v>99</v>
      </c>
      <c r="AI128" s="0" t="n">
        <f aca="false">IF(AI52=-1,AI52,99)</f>
        <v>99</v>
      </c>
      <c r="AJ128" s="0" t="n">
        <f aca="false">IF(AJ52=-1,AJ52,99)</f>
        <v>99</v>
      </c>
      <c r="AK128" s="0" t="n">
        <f aca="false">IF(AK52=-1,AK52,99)</f>
        <v>99</v>
      </c>
      <c r="AL128" s="0" t="n">
        <f aca="false">IF(AL52=-1,AL52,99)</f>
        <v>99</v>
      </c>
      <c r="AM128" s="0" t="n">
        <f aca="false">IF(AM52=-1,AM52,99)</f>
        <v>99</v>
      </c>
      <c r="AN128" s="0" t="n">
        <f aca="false">IF(AN52=-1,AN52,99)</f>
        <v>99</v>
      </c>
      <c r="AO128" s="0" t="n">
        <f aca="false">IF(AO52=-1,AO52,99)</f>
        <v>-1</v>
      </c>
      <c r="AP128" s="0" t="n">
        <f aca="false">IF(AP52=-1,AP52,99)</f>
        <v>-1</v>
      </c>
      <c r="AQ128" s="0" t="n">
        <f aca="false">IF(AQ52=-1,AQ52,99)</f>
        <v>-1</v>
      </c>
      <c r="AR128" s="0" t="n">
        <f aca="false">IF(AR52=-1,AR52,99)</f>
        <v>-1</v>
      </c>
      <c r="AS128" s="0" t="n">
        <f aca="false">IF(AS52=-1,AS52,99)</f>
        <v>-1</v>
      </c>
      <c r="AT128" s="0" t="n">
        <f aca="false">IF(AT52=-1,AT52,99)</f>
        <v>-1</v>
      </c>
      <c r="AU128" s="0" t="n">
        <f aca="false">IF(AU52=-1,AU52,99)</f>
        <v>99</v>
      </c>
      <c r="AV128" s="0" t="n">
        <f aca="false">IF(AV52=-1,AV52,99)</f>
        <v>99</v>
      </c>
      <c r="AW128" s="0" t="n">
        <f aca="false">IF(AW52=-1,AW52,99)</f>
        <v>99</v>
      </c>
      <c r="AX128" s="0" t="n">
        <f aca="false">IF(AX52=-1,AX52,99)</f>
        <v>99</v>
      </c>
      <c r="AY128" s="0" t="n">
        <f aca="false">IF(AY52=-1,AY52,99)</f>
        <v>99</v>
      </c>
      <c r="AZ128" s="0" t="n">
        <f aca="false">IF(AZ52=-1,AZ52,99)</f>
        <v>99</v>
      </c>
      <c r="BA128" s="0" t="n">
        <f aca="false">IF(BA52=-1,BA52,99)</f>
        <v>99</v>
      </c>
      <c r="BB128" s="0" t="n">
        <f aca="false">IF(BB52=-1,BB52,99)</f>
        <v>99</v>
      </c>
      <c r="BC128" s="0" t="n">
        <f aca="false">IF(BC52=-1,BC52,99)</f>
        <v>99</v>
      </c>
      <c r="BD128" s="0" t="n">
        <f aca="false">IF(BD52=-1,BD52,99)</f>
        <v>99</v>
      </c>
      <c r="BE128" s="0" t="n">
        <f aca="false">IF(BE52=-1,BE52,99)</f>
        <v>-1</v>
      </c>
      <c r="BF128" s="0" t="n">
        <f aca="false">IF(BF52=-1,BF52,99)</f>
        <v>-1</v>
      </c>
      <c r="BG128" s="0" t="n">
        <f aca="false">IF(BG52=-1,BG52,99)</f>
        <v>-1</v>
      </c>
      <c r="BH128" s="0" t="n">
        <f aca="false">IF(BH52=-1,BH52,99)</f>
        <v>-1</v>
      </c>
      <c r="BI128" s="0" t="n">
        <f aca="false">IF(BI52=-1,BI52,99)</f>
        <v>-1</v>
      </c>
      <c r="BJ128" s="0" t="n">
        <f aca="false">IF(BJ52=-1,BJ52,99)</f>
        <v>99</v>
      </c>
      <c r="BK128" s="0" t="n">
        <f aca="false">IF(BK52=-1,BK52,99)</f>
        <v>99</v>
      </c>
      <c r="BL128" s="0" t="n">
        <f aca="false">IF(BL52=-1,BL52,99)</f>
        <v>-1</v>
      </c>
      <c r="BM128" s="0" t="n">
        <f aca="false">IF(BM52=-1,BM52,99)</f>
        <v>99</v>
      </c>
      <c r="BN128" s="0" t="n">
        <f aca="false">IF(BN52=-1,BN52,99)</f>
        <v>99</v>
      </c>
      <c r="BO128" s="0" t="n">
        <f aca="false">IF(BO52=-1,BO52,99)</f>
        <v>99</v>
      </c>
      <c r="BP128" s="0" t="n">
        <f aca="false">IF(BP52=-1,BP52,99)</f>
        <v>99</v>
      </c>
      <c r="BQ128" s="0" t="n">
        <f aca="false">IF(BQ52=-1,BQ52,99)</f>
        <v>99</v>
      </c>
      <c r="BR128" s="0" t="n">
        <f aca="false">IF(BR52=-1,BR52,99)</f>
        <v>99</v>
      </c>
      <c r="BS128" s="0" t="n">
        <f aca="false">IF(BS52=-1,BS52,99)</f>
        <v>99</v>
      </c>
      <c r="BT128" s="0" t="n">
        <f aca="false">IF(BT52=-1,BT52,99)</f>
        <v>99</v>
      </c>
      <c r="BU128" s="0" t="n">
        <f aca="false">IF(BU52=-1,BU52,99)</f>
        <v>99</v>
      </c>
      <c r="BV128" s="0" t="n">
        <f aca="false">IF(BV52=-1,BV52,99)</f>
        <v>99</v>
      </c>
    </row>
    <row r="129" customFormat="false" ht="12.8" hidden="false" customHeight="false" outlineLevel="0" collapsed="false">
      <c r="A129" s="0" t="n">
        <v>22</v>
      </c>
      <c r="B129" s="0" t="n">
        <v>-23.752</v>
      </c>
      <c r="C129" s="0" t="n">
        <f aca="false">IF(C53=-1,C53,99)</f>
        <v>99</v>
      </c>
      <c r="D129" s="0" t="n">
        <f aca="false">IF(D53=-1,D53,99)</f>
        <v>99</v>
      </c>
      <c r="E129" s="0" t="n">
        <f aca="false">IF(E53=-1,E53,99)</f>
        <v>99</v>
      </c>
      <c r="F129" s="0" t="n">
        <f aca="false">IF(F53=-1,F53,99)</f>
        <v>-1</v>
      </c>
      <c r="G129" s="0" t="n">
        <f aca="false">IF(G53=-1,G53,99)</f>
        <v>-1</v>
      </c>
      <c r="H129" s="0" t="n">
        <f aca="false">IF(H53=-1,H53,99)</f>
        <v>-1</v>
      </c>
      <c r="I129" s="0" t="n">
        <f aca="false">IF(I53=-1,I53,99)</f>
        <v>-1</v>
      </c>
      <c r="J129" s="0" t="n">
        <f aca="false">IF(J53=-1,J53,99)</f>
        <v>-1</v>
      </c>
      <c r="K129" s="0" t="n">
        <f aca="false">IF(K53=-1,K53,99)</f>
        <v>-1</v>
      </c>
      <c r="L129" s="0" t="n">
        <f aca="false">IF(L53=-1,L53,99)</f>
        <v>-1</v>
      </c>
      <c r="M129" s="0" t="n">
        <f aca="false">IF(M53=-1,M53,99)</f>
        <v>99</v>
      </c>
      <c r="N129" s="0" t="n">
        <f aca="false">IF(N53=-1,N53,99)</f>
        <v>99</v>
      </c>
      <c r="O129" s="0" t="n">
        <f aca="false">IF(O53=-1,O53,99)</f>
        <v>99</v>
      </c>
      <c r="P129" s="0" t="n">
        <f aca="false">IF(P53=-1,P53,99)</f>
        <v>99</v>
      </c>
      <c r="Q129" s="0" t="n">
        <f aca="false">IF(Q53=-1,Q53,99)</f>
        <v>99</v>
      </c>
      <c r="R129" s="0" t="n">
        <f aca="false">IF(R53=-1,R53,99)</f>
        <v>99</v>
      </c>
      <c r="S129" s="0" t="n">
        <f aca="false">IF(S53=-1,S53,99)</f>
        <v>99</v>
      </c>
      <c r="T129" s="0" t="n">
        <f aca="false">IF(T53=-1,T53,99)</f>
        <v>99</v>
      </c>
      <c r="U129" s="0" t="n">
        <f aca="false">IF(U53=-1,U53,99)</f>
        <v>99</v>
      </c>
      <c r="V129" s="0" t="n">
        <f aca="false">IF(V53=-1,V53,99)</f>
        <v>99</v>
      </c>
      <c r="W129" s="0" t="n">
        <f aca="false">IF(W53=-1,W53,99)</f>
        <v>99</v>
      </c>
      <c r="X129" s="0" t="n">
        <f aca="false">IF(X53=-1,X53,99)</f>
        <v>99</v>
      </c>
      <c r="Y129" s="0" t="n">
        <f aca="false">IF(Y53=-1,Y53,99)</f>
        <v>99</v>
      </c>
      <c r="Z129" s="0" t="n">
        <f aca="false">IF(Z53=-1,Z53,99)</f>
        <v>99</v>
      </c>
      <c r="AA129" s="0" t="n">
        <f aca="false">IF(AA53=-1,AA53,99)</f>
        <v>99</v>
      </c>
      <c r="AB129" s="0" t="n">
        <f aca="false">IF(AB53=-1,AB53,99)</f>
        <v>99</v>
      </c>
      <c r="AC129" s="0" t="n">
        <f aca="false">IF(AC53=-1,AC53,99)</f>
        <v>99</v>
      </c>
      <c r="AD129" s="0" t="n">
        <f aca="false">IF(AD53=-1,AD53,99)</f>
        <v>99</v>
      </c>
      <c r="AE129" s="0" t="n">
        <f aca="false">IF(AE53=-1,AE53,99)</f>
        <v>99</v>
      </c>
      <c r="AF129" s="0" t="n">
        <f aca="false">IF(AF53=-1,AF53,99)</f>
        <v>99</v>
      </c>
      <c r="AG129" s="0" t="n">
        <f aca="false">IF(AG53=-1,AG53,99)</f>
        <v>99</v>
      </c>
      <c r="AH129" s="0" t="n">
        <f aca="false">IF(AH53=-1,AH53,99)</f>
        <v>99</v>
      </c>
      <c r="AI129" s="0" t="n">
        <f aca="false">IF(AI53=-1,AI53,99)</f>
        <v>99</v>
      </c>
      <c r="AJ129" s="0" t="n">
        <f aca="false">IF(AJ53=-1,AJ53,99)</f>
        <v>99</v>
      </c>
      <c r="AK129" s="0" t="n">
        <f aca="false">IF(AK53=-1,AK53,99)</f>
        <v>99</v>
      </c>
      <c r="AL129" s="0" t="n">
        <f aca="false">IF(AL53=-1,AL53,99)</f>
        <v>99</v>
      </c>
      <c r="AM129" s="0" t="n">
        <f aca="false">IF(AM53=-1,AM53,99)</f>
        <v>99</v>
      </c>
      <c r="AN129" s="0" t="n">
        <f aca="false">IF(AN53=-1,AN53,99)</f>
        <v>99</v>
      </c>
      <c r="AO129" s="0" t="n">
        <f aca="false">IF(AO53=-1,AO53,99)</f>
        <v>-1</v>
      </c>
      <c r="AP129" s="0" t="n">
        <f aca="false">IF(AP53=-1,AP53,99)</f>
        <v>-1</v>
      </c>
      <c r="AQ129" s="0" t="n">
        <f aca="false">IF(AQ53=-1,AQ53,99)</f>
        <v>-1</v>
      </c>
      <c r="AR129" s="0" t="n">
        <f aca="false">IF(AR53=-1,AR53,99)</f>
        <v>-1</v>
      </c>
      <c r="AS129" s="0" t="n">
        <f aca="false">IF(AS53=-1,AS53,99)</f>
        <v>-1</v>
      </c>
      <c r="AT129" s="0" t="n">
        <f aca="false">IF(AT53=-1,AT53,99)</f>
        <v>99</v>
      </c>
      <c r="AU129" s="0" t="n">
        <f aca="false">IF(AU53=-1,AU53,99)</f>
        <v>99</v>
      </c>
      <c r="AV129" s="0" t="n">
        <f aca="false">IF(AV53=-1,AV53,99)</f>
        <v>99</v>
      </c>
      <c r="AW129" s="0" t="n">
        <f aca="false">IF(AW53=-1,AW53,99)</f>
        <v>99</v>
      </c>
      <c r="AX129" s="0" t="n">
        <f aca="false">IF(AX53=-1,AX53,99)</f>
        <v>99</v>
      </c>
      <c r="AY129" s="0" t="n">
        <f aca="false">IF(AY53=-1,AY53,99)</f>
        <v>99</v>
      </c>
      <c r="AZ129" s="0" t="n">
        <f aca="false">IF(AZ53=-1,AZ53,99)</f>
        <v>99</v>
      </c>
      <c r="BA129" s="0" t="n">
        <f aca="false">IF(BA53=-1,BA53,99)</f>
        <v>99</v>
      </c>
      <c r="BB129" s="0" t="n">
        <f aca="false">IF(BB53=-1,BB53,99)</f>
        <v>99</v>
      </c>
      <c r="BC129" s="0" t="n">
        <f aca="false">IF(BC53=-1,BC53,99)</f>
        <v>99</v>
      </c>
      <c r="BD129" s="0" t="n">
        <f aca="false">IF(BD53=-1,BD53,99)</f>
        <v>99</v>
      </c>
      <c r="BE129" s="0" t="n">
        <f aca="false">IF(BE53=-1,BE53,99)</f>
        <v>99</v>
      </c>
      <c r="BF129" s="0" t="n">
        <f aca="false">IF(BF53=-1,BF53,99)</f>
        <v>-1</v>
      </c>
      <c r="BG129" s="0" t="n">
        <f aca="false">IF(BG53=-1,BG53,99)</f>
        <v>-1</v>
      </c>
      <c r="BH129" s="0" t="n">
        <f aca="false">IF(BH53=-1,BH53,99)</f>
        <v>-1</v>
      </c>
      <c r="BI129" s="0" t="n">
        <f aca="false">IF(BI53=-1,BI53,99)</f>
        <v>-1</v>
      </c>
      <c r="BJ129" s="0" t="n">
        <f aca="false">IF(BJ53=-1,BJ53,99)</f>
        <v>99</v>
      </c>
      <c r="BK129" s="0" t="n">
        <f aca="false">IF(BK53=-1,BK53,99)</f>
        <v>99</v>
      </c>
      <c r="BL129" s="0" t="n">
        <f aca="false">IF(BL53=-1,BL53,99)</f>
        <v>-1</v>
      </c>
      <c r="BM129" s="0" t="n">
        <f aca="false">IF(BM53=-1,BM53,99)</f>
        <v>99</v>
      </c>
      <c r="BN129" s="0" t="n">
        <f aca="false">IF(BN53=-1,BN53,99)</f>
        <v>99</v>
      </c>
      <c r="BO129" s="0" t="n">
        <f aca="false">IF(BO53=-1,BO53,99)</f>
        <v>99</v>
      </c>
      <c r="BP129" s="0" t="n">
        <f aca="false">IF(BP53=-1,BP53,99)</f>
        <v>99</v>
      </c>
      <c r="BQ129" s="0" t="n">
        <f aca="false">IF(BQ53=-1,BQ53,99)</f>
        <v>99</v>
      </c>
      <c r="BR129" s="0" t="n">
        <f aca="false">IF(BR53=-1,BR53,99)</f>
        <v>99</v>
      </c>
      <c r="BS129" s="0" t="n">
        <f aca="false">IF(BS53=-1,BS53,99)</f>
        <v>99</v>
      </c>
      <c r="BT129" s="0" t="n">
        <f aca="false">IF(BT53=-1,BT53,99)</f>
        <v>99</v>
      </c>
      <c r="BU129" s="0" t="n">
        <f aca="false">IF(BU53=-1,BU53,99)</f>
        <v>99</v>
      </c>
      <c r="BV129" s="0" t="n">
        <f aca="false">IF(BV53=-1,BV53,99)</f>
        <v>99</v>
      </c>
    </row>
    <row r="130" customFormat="false" ht="12.8" hidden="false" customHeight="false" outlineLevel="0" collapsed="false">
      <c r="A130" s="0" t="n">
        <v>21</v>
      </c>
      <c r="B130" s="0" t="n">
        <v>-25.503</v>
      </c>
      <c r="C130" s="0" t="n">
        <f aca="false">IF(C54=-1,C54,99)</f>
        <v>99</v>
      </c>
      <c r="D130" s="0" t="n">
        <f aca="false">IF(D54=-1,D54,99)</f>
        <v>99</v>
      </c>
      <c r="E130" s="0" t="n">
        <f aca="false">IF(E54=-1,E54,99)</f>
        <v>99</v>
      </c>
      <c r="F130" s="0" t="n">
        <f aca="false">IF(F54=-1,F54,99)</f>
        <v>-1</v>
      </c>
      <c r="G130" s="0" t="n">
        <f aca="false">IF(G54=-1,G54,99)</f>
        <v>-1</v>
      </c>
      <c r="H130" s="0" t="n">
        <f aca="false">IF(H54=-1,H54,99)</f>
        <v>-1</v>
      </c>
      <c r="I130" s="0" t="n">
        <f aca="false">IF(I54=-1,I54,99)</f>
        <v>-1</v>
      </c>
      <c r="J130" s="0" t="n">
        <f aca="false">IF(J54=-1,J54,99)</f>
        <v>-1</v>
      </c>
      <c r="K130" s="0" t="n">
        <f aca="false">IF(K54=-1,K54,99)</f>
        <v>-1</v>
      </c>
      <c r="L130" s="0" t="n">
        <f aca="false">IF(L54=-1,L54,99)</f>
        <v>-1</v>
      </c>
      <c r="M130" s="0" t="n">
        <f aca="false">IF(M54=-1,M54,99)</f>
        <v>-1</v>
      </c>
      <c r="N130" s="0" t="n">
        <f aca="false">IF(N54=-1,N54,99)</f>
        <v>99</v>
      </c>
      <c r="O130" s="0" t="n">
        <f aca="false">IF(O54=-1,O54,99)</f>
        <v>99</v>
      </c>
      <c r="P130" s="0" t="n">
        <f aca="false">IF(P54=-1,P54,99)</f>
        <v>99</v>
      </c>
      <c r="Q130" s="0" t="n">
        <f aca="false">IF(Q54=-1,Q54,99)</f>
        <v>99</v>
      </c>
      <c r="R130" s="0" t="n">
        <f aca="false">IF(R54=-1,R54,99)</f>
        <v>99</v>
      </c>
      <c r="S130" s="0" t="n">
        <f aca="false">IF(S54=-1,S54,99)</f>
        <v>99</v>
      </c>
      <c r="T130" s="0" t="n">
        <f aca="false">IF(T54=-1,T54,99)</f>
        <v>99</v>
      </c>
      <c r="U130" s="0" t="n">
        <f aca="false">IF(U54=-1,U54,99)</f>
        <v>99</v>
      </c>
      <c r="V130" s="0" t="n">
        <f aca="false">IF(V54=-1,V54,99)</f>
        <v>99</v>
      </c>
      <c r="W130" s="0" t="n">
        <f aca="false">IF(W54=-1,W54,99)</f>
        <v>99</v>
      </c>
      <c r="X130" s="0" t="n">
        <f aca="false">IF(X54=-1,X54,99)</f>
        <v>99</v>
      </c>
      <c r="Y130" s="0" t="n">
        <f aca="false">IF(Y54=-1,Y54,99)</f>
        <v>99</v>
      </c>
      <c r="Z130" s="0" t="n">
        <f aca="false">IF(Z54=-1,Z54,99)</f>
        <v>99</v>
      </c>
      <c r="AA130" s="0" t="n">
        <f aca="false">IF(AA54=-1,AA54,99)</f>
        <v>99</v>
      </c>
      <c r="AB130" s="0" t="n">
        <f aca="false">IF(AB54=-1,AB54,99)</f>
        <v>99</v>
      </c>
      <c r="AC130" s="0" t="n">
        <f aca="false">IF(AC54=-1,AC54,99)</f>
        <v>99</v>
      </c>
      <c r="AD130" s="0" t="n">
        <f aca="false">IF(AD54=-1,AD54,99)</f>
        <v>99</v>
      </c>
      <c r="AE130" s="0" t="n">
        <f aca="false">IF(AE54=-1,AE54,99)</f>
        <v>99</v>
      </c>
      <c r="AF130" s="0" t="n">
        <f aca="false">IF(AF54=-1,AF54,99)</f>
        <v>99</v>
      </c>
      <c r="AG130" s="0" t="n">
        <f aca="false">IF(AG54=-1,AG54,99)</f>
        <v>99</v>
      </c>
      <c r="AH130" s="0" t="n">
        <f aca="false">IF(AH54=-1,AH54,99)</f>
        <v>99</v>
      </c>
      <c r="AI130" s="0" t="n">
        <f aca="false">IF(AI54=-1,AI54,99)</f>
        <v>99</v>
      </c>
      <c r="AJ130" s="0" t="n">
        <f aca="false">IF(AJ54=-1,AJ54,99)</f>
        <v>99</v>
      </c>
      <c r="AK130" s="0" t="n">
        <f aca="false">IF(AK54=-1,AK54,99)</f>
        <v>99</v>
      </c>
      <c r="AL130" s="0" t="n">
        <f aca="false">IF(AL54=-1,AL54,99)</f>
        <v>99</v>
      </c>
      <c r="AM130" s="0" t="n">
        <f aca="false">IF(AM54=-1,AM54,99)</f>
        <v>99</v>
      </c>
      <c r="AN130" s="0" t="n">
        <f aca="false">IF(AN54=-1,AN54,99)</f>
        <v>99</v>
      </c>
      <c r="AO130" s="0" t="n">
        <f aca="false">IF(AO54=-1,AO54,99)</f>
        <v>-1</v>
      </c>
      <c r="AP130" s="0" t="n">
        <f aca="false">IF(AP54=-1,AP54,99)</f>
        <v>-1</v>
      </c>
      <c r="AQ130" s="0" t="n">
        <f aca="false">IF(AQ54=-1,AQ54,99)</f>
        <v>-1</v>
      </c>
      <c r="AR130" s="0" t="n">
        <f aca="false">IF(AR54=-1,AR54,99)</f>
        <v>-1</v>
      </c>
      <c r="AS130" s="0" t="n">
        <f aca="false">IF(AS54=-1,AS54,99)</f>
        <v>99</v>
      </c>
      <c r="AT130" s="0" t="n">
        <f aca="false">IF(AT54=-1,AT54,99)</f>
        <v>99</v>
      </c>
      <c r="AU130" s="0" t="n">
        <f aca="false">IF(AU54=-1,AU54,99)</f>
        <v>99</v>
      </c>
      <c r="AV130" s="0" t="n">
        <f aca="false">IF(AV54=-1,AV54,99)</f>
        <v>99</v>
      </c>
      <c r="AW130" s="0" t="n">
        <f aca="false">IF(AW54=-1,AW54,99)</f>
        <v>99</v>
      </c>
      <c r="AX130" s="0" t="n">
        <f aca="false">IF(AX54=-1,AX54,99)</f>
        <v>99</v>
      </c>
      <c r="AY130" s="0" t="n">
        <f aca="false">IF(AY54=-1,AY54,99)</f>
        <v>99</v>
      </c>
      <c r="AZ130" s="0" t="n">
        <f aca="false">IF(AZ54=-1,AZ54,99)</f>
        <v>99</v>
      </c>
      <c r="BA130" s="0" t="n">
        <f aca="false">IF(BA54=-1,BA54,99)</f>
        <v>99</v>
      </c>
      <c r="BB130" s="0" t="n">
        <f aca="false">IF(BB54=-1,BB54,99)</f>
        <v>99</v>
      </c>
      <c r="BC130" s="0" t="n">
        <f aca="false">IF(BC54=-1,BC54,99)</f>
        <v>99</v>
      </c>
      <c r="BD130" s="0" t="n">
        <f aca="false">IF(BD54=-1,BD54,99)</f>
        <v>99</v>
      </c>
      <c r="BE130" s="0" t="n">
        <f aca="false">IF(BE54=-1,BE54,99)</f>
        <v>99</v>
      </c>
      <c r="BF130" s="0" t="n">
        <f aca="false">IF(BF54=-1,BF54,99)</f>
        <v>-1</v>
      </c>
      <c r="BG130" s="0" t="n">
        <f aca="false">IF(BG54=-1,BG54,99)</f>
        <v>-1</v>
      </c>
      <c r="BH130" s="0" t="n">
        <f aca="false">IF(BH54=-1,BH54,99)</f>
        <v>-1</v>
      </c>
      <c r="BI130" s="0" t="n">
        <f aca="false">IF(BI54=-1,BI54,99)</f>
        <v>-1</v>
      </c>
      <c r="BJ130" s="0" t="n">
        <f aca="false">IF(BJ54=-1,BJ54,99)</f>
        <v>99</v>
      </c>
      <c r="BK130" s="0" t="n">
        <f aca="false">IF(BK54=-1,BK54,99)</f>
        <v>99</v>
      </c>
      <c r="BL130" s="0" t="n">
        <f aca="false">IF(BL54=-1,BL54,99)</f>
        <v>99</v>
      </c>
      <c r="BM130" s="0" t="n">
        <f aca="false">IF(BM54=-1,BM54,99)</f>
        <v>99</v>
      </c>
      <c r="BN130" s="0" t="n">
        <f aca="false">IF(BN54=-1,BN54,99)</f>
        <v>99</v>
      </c>
      <c r="BO130" s="0" t="n">
        <f aca="false">IF(BO54=-1,BO54,99)</f>
        <v>99</v>
      </c>
      <c r="BP130" s="0" t="n">
        <f aca="false">IF(BP54=-1,BP54,99)</f>
        <v>99</v>
      </c>
      <c r="BQ130" s="0" t="n">
        <f aca="false">IF(BQ54=-1,BQ54,99)</f>
        <v>99</v>
      </c>
      <c r="BR130" s="0" t="n">
        <f aca="false">IF(BR54=-1,BR54,99)</f>
        <v>99</v>
      </c>
      <c r="BS130" s="0" t="n">
        <f aca="false">IF(BS54=-1,BS54,99)</f>
        <v>99</v>
      </c>
      <c r="BT130" s="0" t="n">
        <f aca="false">IF(BT54=-1,BT54,99)</f>
        <v>99</v>
      </c>
      <c r="BU130" s="0" t="n">
        <f aca="false">IF(BU54=-1,BU54,99)</f>
        <v>99</v>
      </c>
      <c r="BV130" s="0" t="n">
        <f aca="false">IF(BV54=-1,BV54,99)</f>
        <v>99</v>
      </c>
    </row>
    <row r="131" customFormat="false" ht="12.8" hidden="false" customHeight="false" outlineLevel="0" collapsed="false">
      <c r="A131" s="0" t="n">
        <v>20</v>
      </c>
      <c r="B131" s="0" t="n">
        <v>-27.28</v>
      </c>
      <c r="C131" s="0" t="n">
        <f aca="false">IF(C55=-1,C55,99)</f>
        <v>99</v>
      </c>
      <c r="D131" s="0" t="n">
        <f aca="false">IF(D55=-1,D55,99)</f>
        <v>99</v>
      </c>
      <c r="E131" s="0" t="n">
        <f aca="false">IF(E55=-1,E55,99)</f>
        <v>99</v>
      </c>
      <c r="F131" s="0" t="n">
        <f aca="false">IF(F55=-1,F55,99)</f>
        <v>-1</v>
      </c>
      <c r="G131" s="0" t="n">
        <f aca="false">IF(G55=-1,G55,99)</f>
        <v>-1</v>
      </c>
      <c r="H131" s="0" t="n">
        <f aca="false">IF(H55=-1,H55,99)</f>
        <v>-1</v>
      </c>
      <c r="I131" s="0" t="n">
        <f aca="false">IF(I55=-1,I55,99)</f>
        <v>-1</v>
      </c>
      <c r="J131" s="0" t="n">
        <f aca="false">IF(J55=-1,J55,99)</f>
        <v>-1</v>
      </c>
      <c r="K131" s="0" t="n">
        <f aca="false">IF(K55=-1,K55,99)</f>
        <v>-1</v>
      </c>
      <c r="L131" s="0" t="n">
        <f aca="false">IF(L55=-1,L55,99)</f>
        <v>-1</v>
      </c>
      <c r="M131" s="0" t="n">
        <f aca="false">IF(M55=-1,M55,99)</f>
        <v>-1</v>
      </c>
      <c r="N131" s="0" t="n">
        <f aca="false">IF(N55=-1,N55,99)</f>
        <v>99</v>
      </c>
      <c r="O131" s="0" t="n">
        <f aca="false">IF(O55=-1,O55,99)</f>
        <v>99</v>
      </c>
      <c r="P131" s="0" t="n">
        <f aca="false">IF(P55=-1,P55,99)</f>
        <v>99</v>
      </c>
      <c r="Q131" s="0" t="n">
        <f aca="false">IF(Q55=-1,Q55,99)</f>
        <v>99</v>
      </c>
      <c r="R131" s="0" t="n">
        <f aca="false">IF(R55=-1,R55,99)</f>
        <v>99</v>
      </c>
      <c r="S131" s="0" t="n">
        <f aca="false">IF(S55=-1,S55,99)</f>
        <v>99</v>
      </c>
      <c r="T131" s="0" t="n">
        <f aca="false">IF(T55=-1,T55,99)</f>
        <v>99</v>
      </c>
      <c r="U131" s="0" t="n">
        <f aca="false">IF(U55=-1,U55,99)</f>
        <v>99</v>
      </c>
      <c r="V131" s="0" t="n">
        <f aca="false">IF(V55=-1,V55,99)</f>
        <v>99</v>
      </c>
      <c r="W131" s="0" t="n">
        <f aca="false">IF(W55=-1,W55,99)</f>
        <v>99</v>
      </c>
      <c r="X131" s="0" t="n">
        <f aca="false">IF(X55=-1,X55,99)</f>
        <v>99</v>
      </c>
      <c r="Y131" s="0" t="n">
        <f aca="false">IF(Y55=-1,Y55,99)</f>
        <v>99</v>
      </c>
      <c r="Z131" s="0" t="n">
        <f aca="false">IF(Z55=-1,Z55,99)</f>
        <v>99</v>
      </c>
      <c r="AA131" s="0" t="n">
        <f aca="false">IF(AA55=-1,AA55,99)</f>
        <v>99</v>
      </c>
      <c r="AB131" s="0" t="n">
        <f aca="false">IF(AB55=-1,AB55,99)</f>
        <v>99</v>
      </c>
      <c r="AC131" s="0" t="n">
        <f aca="false">IF(AC55=-1,AC55,99)</f>
        <v>99</v>
      </c>
      <c r="AD131" s="0" t="n">
        <f aca="false">IF(AD55=-1,AD55,99)</f>
        <v>99</v>
      </c>
      <c r="AE131" s="0" t="n">
        <f aca="false">IF(AE55=-1,AE55,99)</f>
        <v>99</v>
      </c>
      <c r="AF131" s="0" t="n">
        <f aca="false">IF(AF55=-1,AF55,99)</f>
        <v>99</v>
      </c>
      <c r="AG131" s="0" t="n">
        <f aca="false">IF(AG55=-1,AG55,99)</f>
        <v>99</v>
      </c>
      <c r="AH131" s="0" t="n">
        <f aca="false">IF(AH55=-1,AH55,99)</f>
        <v>99</v>
      </c>
      <c r="AI131" s="0" t="n">
        <f aca="false">IF(AI55=-1,AI55,99)</f>
        <v>99</v>
      </c>
      <c r="AJ131" s="0" t="n">
        <f aca="false">IF(AJ55=-1,AJ55,99)</f>
        <v>99</v>
      </c>
      <c r="AK131" s="0" t="n">
        <f aca="false">IF(AK55=-1,AK55,99)</f>
        <v>99</v>
      </c>
      <c r="AL131" s="0" t="n">
        <f aca="false">IF(AL55=-1,AL55,99)</f>
        <v>99</v>
      </c>
      <c r="AM131" s="0" t="n">
        <f aca="false">IF(AM55=-1,AM55,99)</f>
        <v>99</v>
      </c>
      <c r="AN131" s="0" t="n">
        <f aca="false">IF(AN55=-1,AN55,99)</f>
        <v>99</v>
      </c>
      <c r="AO131" s="0" t="n">
        <f aca="false">IF(AO55=-1,AO55,99)</f>
        <v>-1</v>
      </c>
      <c r="AP131" s="0" t="n">
        <f aca="false">IF(AP55=-1,AP55,99)</f>
        <v>-1</v>
      </c>
      <c r="AQ131" s="0" t="n">
        <f aca="false">IF(AQ55=-1,AQ55,99)</f>
        <v>-1</v>
      </c>
      <c r="AR131" s="0" t="n">
        <f aca="false">IF(AR55=-1,AR55,99)</f>
        <v>-1</v>
      </c>
      <c r="AS131" s="0" t="n">
        <f aca="false">IF(AS55=-1,AS55,99)</f>
        <v>99</v>
      </c>
      <c r="AT131" s="0" t="n">
        <f aca="false">IF(AT55=-1,AT55,99)</f>
        <v>99</v>
      </c>
      <c r="AU131" s="0" t="n">
        <f aca="false">IF(AU55=-1,AU55,99)</f>
        <v>99</v>
      </c>
      <c r="AV131" s="0" t="n">
        <f aca="false">IF(AV55=-1,AV55,99)</f>
        <v>99</v>
      </c>
      <c r="AW131" s="0" t="n">
        <f aca="false">IF(AW55=-1,AW55,99)</f>
        <v>99</v>
      </c>
      <c r="AX131" s="0" t="n">
        <f aca="false">IF(AX55=-1,AX55,99)</f>
        <v>99</v>
      </c>
      <c r="AY131" s="0" t="n">
        <f aca="false">IF(AY55=-1,AY55,99)</f>
        <v>99</v>
      </c>
      <c r="AZ131" s="0" t="n">
        <f aca="false">IF(AZ55=-1,AZ55,99)</f>
        <v>99</v>
      </c>
      <c r="BA131" s="0" t="n">
        <f aca="false">IF(BA55=-1,BA55,99)</f>
        <v>99</v>
      </c>
      <c r="BB131" s="0" t="n">
        <f aca="false">IF(BB55=-1,BB55,99)</f>
        <v>99</v>
      </c>
      <c r="BC131" s="0" t="n">
        <f aca="false">IF(BC55=-1,BC55,99)</f>
        <v>99</v>
      </c>
      <c r="BD131" s="0" t="n">
        <f aca="false">IF(BD55=-1,BD55,99)</f>
        <v>99</v>
      </c>
      <c r="BE131" s="0" t="n">
        <f aca="false">IF(BE55=-1,BE55,99)</f>
        <v>99</v>
      </c>
      <c r="BF131" s="0" t="n">
        <f aca="false">IF(BF55=-1,BF55,99)</f>
        <v>-1</v>
      </c>
      <c r="BG131" s="0" t="n">
        <f aca="false">IF(BG55=-1,BG55,99)</f>
        <v>-1</v>
      </c>
      <c r="BH131" s="0" t="n">
        <f aca="false">IF(BH55=-1,BH55,99)</f>
        <v>-1</v>
      </c>
      <c r="BI131" s="0" t="n">
        <f aca="false">IF(BI55=-1,BI55,99)</f>
        <v>-1</v>
      </c>
      <c r="BJ131" s="0" t="n">
        <f aca="false">IF(BJ55=-1,BJ55,99)</f>
        <v>99</v>
      </c>
      <c r="BK131" s="0" t="n">
        <f aca="false">IF(BK55=-1,BK55,99)</f>
        <v>99</v>
      </c>
      <c r="BL131" s="0" t="n">
        <f aca="false">IF(BL55=-1,BL55,99)</f>
        <v>99</v>
      </c>
      <c r="BM131" s="0" t="n">
        <f aca="false">IF(BM55=-1,BM55,99)</f>
        <v>99</v>
      </c>
      <c r="BN131" s="0" t="n">
        <f aca="false">IF(BN55=-1,BN55,99)</f>
        <v>99</v>
      </c>
      <c r="BO131" s="0" t="n">
        <f aca="false">IF(BO55=-1,BO55,99)</f>
        <v>99</v>
      </c>
      <c r="BP131" s="0" t="n">
        <f aca="false">IF(BP55=-1,BP55,99)</f>
        <v>99</v>
      </c>
      <c r="BQ131" s="0" t="n">
        <f aca="false">IF(BQ55=-1,BQ55,99)</f>
        <v>99</v>
      </c>
      <c r="BR131" s="0" t="n">
        <f aca="false">IF(BR55=-1,BR55,99)</f>
        <v>99</v>
      </c>
      <c r="BS131" s="0" t="n">
        <f aca="false">IF(BS55=-1,BS55,99)</f>
        <v>99</v>
      </c>
      <c r="BT131" s="0" t="n">
        <f aca="false">IF(BT55=-1,BT55,99)</f>
        <v>99</v>
      </c>
      <c r="BU131" s="0" t="n">
        <f aca="false">IF(BU55=-1,BU55,99)</f>
        <v>99</v>
      </c>
      <c r="BV131" s="0" t="n">
        <f aca="false">IF(BV55=-1,BV55,99)</f>
        <v>99</v>
      </c>
    </row>
    <row r="132" customFormat="false" ht="12.8" hidden="false" customHeight="false" outlineLevel="0" collapsed="false">
      <c r="A132" s="0" t="n">
        <v>19</v>
      </c>
      <c r="B132" s="0" t="n">
        <v>-29.085</v>
      </c>
      <c r="C132" s="0" t="n">
        <f aca="false">IF(C56=-1,C56,99)</f>
        <v>99</v>
      </c>
      <c r="D132" s="0" t="n">
        <f aca="false">IF(D56=-1,D56,99)</f>
        <v>99</v>
      </c>
      <c r="E132" s="0" t="n">
        <f aca="false">IF(E56=-1,E56,99)</f>
        <v>99</v>
      </c>
      <c r="F132" s="0" t="n">
        <f aca="false">IF(F56=-1,F56,99)</f>
        <v>-1</v>
      </c>
      <c r="G132" s="0" t="n">
        <f aca="false">IF(G56=-1,G56,99)</f>
        <v>-1</v>
      </c>
      <c r="H132" s="0" t="n">
        <f aca="false">IF(H56=-1,H56,99)</f>
        <v>-1</v>
      </c>
      <c r="I132" s="0" t="n">
        <f aca="false">IF(I56=-1,I56,99)</f>
        <v>-1</v>
      </c>
      <c r="J132" s="0" t="n">
        <f aca="false">IF(J56=-1,J56,99)</f>
        <v>-1</v>
      </c>
      <c r="K132" s="0" t="n">
        <f aca="false">IF(K56=-1,K56,99)</f>
        <v>-1</v>
      </c>
      <c r="L132" s="0" t="n">
        <f aca="false">IF(L56=-1,L56,99)</f>
        <v>-1</v>
      </c>
      <c r="M132" s="0" t="n">
        <f aca="false">IF(M56=-1,M56,99)</f>
        <v>-1</v>
      </c>
      <c r="N132" s="0" t="n">
        <f aca="false">IF(N56=-1,N56,99)</f>
        <v>99</v>
      </c>
      <c r="O132" s="0" t="n">
        <f aca="false">IF(O56=-1,O56,99)</f>
        <v>99</v>
      </c>
      <c r="P132" s="0" t="n">
        <f aca="false">IF(P56=-1,P56,99)</f>
        <v>99</v>
      </c>
      <c r="Q132" s="0" t="n">
        <f aca="false">IF(Q56=-1,Q56,99)</f>
        <v>99</v>
      </c>
      <c r="R132" s="0" t="n">
        <f aca="false">IF(R56=-1,R56,99)</f>
        <v>99</v>
      </c>
      <c r="S132" s="0" t="n">
        <f aca="false">IF(S56=-1,S56,99)</f>
        <v>99</v>
      </c>
      <c r="T132" s="0" t="n">
        <f aca="false">IF(T56=-1,T56,99)</f>
        <v>99</v>
      </c>
      <c r="U132" s="0" t="n">
        <f aca="false">IF(U56=-1,U56,99)</f>
        <v>99</v>
      </c>
      <c r="V132" s="0" t="n">
        <f aca="false">IF(V56=-1,V56,99)</f>
        <v>99</v>
      </c>
      <c r="W132" s="0" t="n">
        <f aca="false">IF(W56=-1,W56,99)</f>
        <v>99</v>
      </c>
      <c r="X132" s="0" t="n">
        <f aca="false">IF(X56=-1,X56,99)</f>
        <v>99</v>
      </c>
      <c r="Y132" s="0" t="n">
        <f aca="false">IF(Y56=-1,Y56,99)</f>
        <v>99</v>
      </c>
      <c r="Z132" s="0" t="n">
        <f aca="false">IF(Z56=-1,Z56,99)</f>
        <v>99</v>
      </c>
      <c r="AA132" s="0" t="n">
        <f aca="false">IF(AA56=-1,AA56,99)</f>
        <v>99</v>
      </c>
      <c r="AB132" s="0" t="n">
        <f aca="false">IF(AB56=-1,AB56,99)</f>
        <v>99</v>
      </c>
      <c r="AC132" s="0" t="n">
        <f aca="false">IF(AC56=-1,AC56,99)</f>
        <v>99</v>
      </c>
      <c r="AD132" s="0" t="n">
        <f aca="false">IF(AD56=-1,AD56,99)</f>
        <v>99</v>
      </c>
      <c r="AE132" s="0" t="n">
        <f aca="false">IF(AE56=-1,AE56,99)</f>
        <v>99</v>
      </c>
      <c r="AF132" s="0" t="n">
        <f aca="false">IF(AF56=-1,AF56,99)</f>
        <v>99</v>
      </c>
      <c r="AG132" s="0" t="n">
        <f aca="false">IF(AG56=-1,AG56,99)</f>
        <v>99</v>
      </c>
      <c r="AH132" s="0" t="n">
        <f aca="false">IF(AH56=-1,AH56,99)</f>
        <v>99</v>
      </c>
      <c r="AI132" s="0" t="n">
        <f aca="false">IF(AI56=-1,AI56,99)</f>
        <v>99</v>
      </c>
      <c r="AJ132" s="0" t="n">
        <f aca="false">IF(AJ56=-1,AJ56,99)</f>
        <v>99</v>
      </c>
      <c r="AK132" s="0" t="n">
        <f aca="false">IF(AK56=-1,AK56,99)</f>
        <v>99</v>
      </c>
      <c r="AL132" s="0" t="n">
        <f aca="false">IF(AL56=-1,AL56,99)</f>
        <v>99</v>
      </c>
      <c r="AM132" s="0" t="n">
        <f aca="false">IF(AM56=-1,AM56,99)</f>
        <v>99</v>
      </c>
      <c r="AN132" s="0" t="n">
        <f aca="false">IF(AN56=-1,AN56,99)</f>
        <v>99</v>
      </c>
      <c r="AO132" s="0" t="n">
        <f aca="false">IF(AO56=-1,AO56,99)</f>
        <v>-1</v>
      </c>
      <c r="AP132" s="0" t="n">
        <f aca="false">IF(AP56=-1,AP56,99)</f>
        <v>-1</v>
      </c>
      <c r="AQ132" s="0" t="n">
        <f aca="false">IF(AQ56=-1,AQ56,99)</f>
        <v>-1</v>
      </c>
      <c r="AR132" s="0" t="n">
        <f aca="false">IF(AR56=-1,AR56,99)</f>
        <v>-1</v>
      </c>
      <c r="AS132" s="0" t="n">
        <f aca="false">IF(AS56=-1,AS56,99)</f>
        <v>99</v>
      </c>
      <c r="AT132" s="0" t="n">
        <f aca="false">IF(AT56=-1,AT56,99)</f>
        <v>99</v>
      </c>
      <c r="AU132" s="0" t="n">
        <f aca="false">IF(AU56=-1,AU56,99)</f>
        <v>99</v>
      </c>
      <c r="AV132" s="0" t="n">
        <f aca="false">IF(AV56=-1,AV56,99)</f>
        <v>99</v>
      </c>
      <c r="AW132" s="0" t="n">
        <f aca="false">IF(AW56=-1,AW56,99)</f>
        <v>99</v>
      </c>
      <c r="AX132" s="0" t="n">
        <f aca="false">IF(AX56=-1,AX56,99)</f>
        <v>99</v>
      </c>
      <c r="AY132" s="0" t="n">
        <f aca="false">IF(AY56=-1,AY56,99)</f>
        <v>99</v>
      </c>
      <c r="AZ132" s="0" t="n">
        <f aca="false">IF(AZ56=-1,AZ56,99)</f>
        <v>99</v>
      </c>
      <c r="BA132" s="0" t="n">
        <f aca="false">IF(BA56=-1,BA56,99)</f>
        <v>99</v>
      </c>
      <c r="BB132" s="0" t="n">
        <f aca="false">IF(BB56=-1,BB56,99)</f>
        <v>99</v>
      </c>
      <c r="BC132" s="0" t="n">
        <f aca="false">IF(BC56=-1,BC56,99)</f>
        <v>99</v>
      </c>
      <c r="BD132" s="0" t="n">
        <f aca="false">IF(BD56=-1,BD56,99)</f>
        <v>99</v>
      </c>
      <c r="BE132" s="0" t="n">
        <f aca="false">IF(BE56=-1,BE56,99)</f>
        <v>99</v>
      </c>
      <c r="BF132" s="0" t="n">
        <f aca="false">IF(BF56=-1,BF56,99)</f>
        <v>-1</v>
      </c>
      <c r="BG132" s="0" t="n">
        <f aca="false">IF(BG56=-1,BG56,99)</f>
        <v>-1</v>
      </c>
      <c r="BH132" s="0" t="n">
        <f aca="false">IF(BH56=-1,BH56,99)</f>
        <v>-1</v>
      </c>
      <c r="BI132" s="0" t="n">
        <f aca="false">IF(BI56=-1,BI56,99)</f>
        <v>99</v>
      </c>
      <c r="BJ132" s="0" t="n">
        <f aca="false">IF(BJ56=-1,BJ56,99)</f>
        <v>99</v>
      </c>
      <c r="BK132" s="0" t="n">
        <f aca="false">IF(BK56=-1,BK56,99)</f>
        <v>99</v>
      </c>
      <c r="BL132" s="0" t="n">
        <f aca="false">IF(BL56=-1,BL56,99)</f>
        <v>99</v>
      </c>
      <c r="BM132" s="0" t="n">
        <f aca="false">IF(BM56=-1,BM56,99)</f>
        <v>99</v>
      </c>
      <c r="BN132" s="0" t="n">
        <f aca="false">IF(BN56=-1,BN56,99)</f>
        <v>99</v>
      </c>
      <c r="BO132" s="0" t="n">
        <f aca="false">IF(BO56=-1,BO56,99)</f>
        <v>99</v>
      </c>
      <c r="BP132" s="0" t="n">
        <f aca="false">IF(BP56=-1,BP56,99)</f>
        <v>99</v>
      </c>
      <c r="BQ132" s="0" t="n">
        <f aca="false">IF(BQ56=-1,BQ56,99)</f>
        <v>99</v>
      </c>
      <c r="BR132" s="0" t="n">
        <f aca="false">IF(BR56=-1,BR56,99)</f>
        <v>99</v>
      </c>
      <c r="BS132" s="0" t="n">
        <f aca="false">IF(BS56=-1,BS56,99)</f>
        <v>99</v>
      </c>
      <c r="BT132" s="0" t="n">
        <f aca="false">IF(BT56=-1,BT56,99)</f>
        <v>99</v>
      </c>
      <c r="BU132" s="0" t="n">
        <f aca="false">IF(BU56=-1,BU56,99)</f>
        <v>99</v>
      </c>
      <c r="BV132" s="0" t="n">
        <f aca="false">IF(BV56=-1,BV56,99)</f>
        <v>99</v>
      </c>
    </row>
    <row r="133" customFormat="false" ht="12.8" hidden="false" customHeight="false" outlineLevel="0" collapsed="false">
      <c r="A133" s="0" t="n">
        <v>18</v>
      </c>
      <c r="B133" s="0" t="n">
        <v>-30.923</v>
      </c>
      <c r="C133" s="0" t="n">
        <f aca="false">IF(C57=-1,C57,99)</f>
        <v>99</v>
      </c>
      <c r="D133" s="0" t="n">
        <f aca="false">IF(D57=-1,D57,99)</f>
        <v>99</v>
      </c>
      <c r="E133" s="0" t="n">
        <f aca="false">IF(E57=-1,E57,99)</f>
        <v>99</v>
      </c>
      <c r="F133" s="0" t="n">
        <f aca="false">IF(F57=-1,F57,99)</f>
        <v>-1</v>
      </c>
      <c r="G133" s="0" t="n">
        <f aca="false">IF(G57=-1,G57,99)</f>
        <v>-1</v>
      </c>
      <c r="H133" s="0" t="n">
        <f aca="false">IF(H57=-1,H57,99)</f>
        <v>-1</v>
      </c>
      <c r="I133" s="0" t="n">
        <f aca="false">IF(I57=-1,I57,99)</f>
        <v>-1</v>
      </c>
      <c r="J133" s="0" t="n">
        <f aca="false">IF(J57=-1,J57,99)</f>
        <v>-1</v>
      </c>
      <c r="K133" s="0" t="n">
        <f aca="false">IF(K57=-1,K57,99)</f>
        <v>-1</v>
      </c>
      <c r="L133" s="0" t="n">
        <f aca="false">IF(L57=-1,L57,99)</f>
        <v>-1</v>
      </c>
      <c r="M133" s="0" t="n">
        <f aca="false">IF(M57=-1,M57,99)</f>
        <v>-1</v>
      </c>
      <c r="N133" s="0" t="n">
        <f aca="false">IF(N57=-1,N57,99)</f>
        <v>99</v>
      </c>
      <c r="O133" s="0" t="n">
        <f aca="false">IF(O57=-1,O57,99)</f>
        <v>99</v>
      </c>
      <c r="P133" s="0" t="n">
        <f aca="false">IF(P57=-1,P57,99)</f>
        <v>99</v>
      </c>
      <c r="Q133" s="0" t="n">
        <f aca="false">IF(Q57=-1,Q57,99)</f>
        <v>99</v>
      </c>
      <c r="R133" s="0" t="n">
        <f aca="false">IF(R57=-1,R57,99)</f>
        <v>99</v>
      </c>
      <c r="S133" s="0" t="n">
        <f aca="false">IF(S57=-1,S57,99)</f>
        <v>99</v>
      </c>
      <c r="T133" s="0" t="n">
        <f aca="false">IF(T57=-1,T57,99)</f>
        <v>99</v>
      </c>
      <c r="U133" s="0" t="n">
        <f aca="false">IF(U57=-1,U57,99)</f>
        <v>99</v>
      </c>
      <c r="V133" s="0" t="n">
        <f aca="false">IF(V57=-1,V57,99)</f>
        <v>99</v>
      </c>
      <c r="W133" s="0" t="n">
        <f aca="false">IF(W57=-1,W57,99)</f>
        <v>99</v>
      </c>
      <c r="X133" s="0" t="n">
        <f aca="false">IF(X57=-1,X57,99)</f>
        <v>99</v>
      </c>
      <c r="Y133" s="0" t="n">
        <f aca="false">IF(Y57=-1,Y57,99)</f>
        <v>99</v>
      </c>
      <c r="Z133" s="0" t="n">
        <f aca="false">IF(Z57=-1,Z57,99)</f>
        <v>99</v>
      </c>
      <c r="AA133" s="0" t="n">
        <f aca="false">IF(AA57=-1,AA57,99)</f>
        <v>99</v>
      </c>
      <c r="AB133" s="0" t="n">
        <f aca="false">IF(AB57=-1,AB57,99)</f>
        <v>99</v>
      </c>
      <c r="AC133" s="0" t="n">
        <f aca="false">IF(AC57=-1,AC57,99)</f>
        <v>99</v>
      </c>
      <c r="AD133" s="0" t="n">
        <f aca="false">IF(AD57=-1,AD57,99)</f>
        <v>99</v>
      </c>
      <c r="AE133" s="0" t="n">
        <f aca="false">IF(AE57=-1,AE57,99)</f>
        <v>99</v>
      </c>
      <c r="AF133" s="0" t="n">
        <f aca="false">IF(AF57=-1,AF57,99)</f>
        <v>99</v>
      </c>
      <c r="AG133" s="0" t="n">
        <f aca="false">IF(AG57=-1,AG57,99)</f>
        <v>99</v>
      </c>
      <c r="AH133" s="0" t="n">
        <f aca="false">IF(AH57=-1,AH57,99)</f>
        <v>99</v>
      </c>
      <c r="AI133" s="0" t="n">
        <f aca="false">IF(AI57=-1,AI57,99)</f>
        <v>99</v>
      </c>
      <c r="AJ133" s="0" t="n">
        <f aca="false">IF(AJ57=-1,AJ57,99)</f>
        <v>99</v>
      </c>
      <c r="AK133" s="0" t="n">
        <f aca="false">IF(AK57=-1,AK57,99)</f>
        <v>99</v>
      </c>
      <c r="AL133" s="0" t="n">
        <f aca="false">IF(AL57=-1,AL57,99)</f>
        <v>99</v>
      </c>
      <c r="AM133" s="0" t="n">
        <f aca="false">IF(AM57=-1,AM57,99)</f>
        <v>99</v>
      </c>
      <c r="AN133" s="0" t="n">
        <f aca="false">IF(AN57=-1,AN57,99)</f>
        <v>99</v>
      </c>
      <c r="AO133" s="0" t="n">
        <f aca="false">IF(AO57=-1,AO57,99)</f>
        <v>-1</v>
      </c>
      <c r="AP133" s="0" t="n">
        <f aca="false">IF(AP57=-1,AP57,99)</f>
        <v>-1</v>
      </c>
      <c r="AQ133" s="0" t="n">
        <f aca="false">IF(AQ57=-1,AQ57,99)</f>
        <v>-1</v>
      </c>
      <c r="AR133" s="0" t="n">
        <f aca="false">IF(AR57=-1,AR57,99)</f>
        <v>-1</v>
      </c>
      <c r="AS133" s="0" t="n">
        <f aca="false">IF(AS57=-1,AS57,99)</f>
        <v>99</v>
      </c>
      <c r="AT133" s="0" t="n">
        <f aca="false">IF(AT57=-1,AT57,99)</f>
        <v>99</v>
      </c>
      <c r="AU133" s="0" t="n">
        <f aca="false">IF(AU57=-1,AU57,99)</f>
        <v>99</v>
      </c>
      <c r="AV133" s="0" t="n">
        <f aca="false">IF(AV57=-1,AV57,99)</f>
        <v>99</v>
      </c>
      <c r="AW133" s="0" t="n">
        <f aca="false">IF(AW57=-1,AW57,99)</f>
        <v>99</v>
      </c>
      <c r="AX133" s="0" t="n">
        <f aca="false">IF(AX57=-1,AX57,99)</f>
        <v>99</v>
      </c>
      <c r="AY133" s="0" t="n">
        <f aca="false">IF(AY57=-1,AY57,99)</f>
        <v>99</v>
      </c>
      <c r="AZ133" s="0" t="n">
        <f aca="false">IF(AZ57=-1,AZ57,99)</f>
        <v>99</v>
      </c>
      <c r="BA133" s="0" t="n">
        <f aca="false">IF(BA57=-1,BA57,99)</f>
        <v>99</v>
      </c>
      <c r="BB133" s="0" t="n">
        <f aca="false">IF(BB57=-1,BB57,99)</f>
        <v>99</v>
      </c>
      <c r="BC133" s="0" t="n">
        <f aca="false">IF(BC57=-1,BC57,99)</f>
        <v>99</v>
      </c>
      <c r="BD133" s="0" t="n">
        <f aca="false">IF(BD57=-1,BD57,99)</f>
        <v>99</v>
      </c>
      <c r="BE133" s="0" t="n">
        <f aca="false">IF(BE57=-1,BE57,99)</f>
        <v>99</v>
      </c>
      <c r="BF133" s="0" t="n">
        <f aca="false">IF(BF57=-1,BF57,99)</f>
        <v>99</v>
      </c>
      <c r="BG133" s="0" t="n">
        <f aca="false">IF(BG57=-1,BG57,99)</f>
        <v>-1</v>
      </c>
      <c r="BH133" s="0" t="n">
        <f aca="false">IF(BH57=-1,BH57,99)</f>
        <v>-1</v>
      </c>
      <c r="BI133" s="0" t="n">
        <f aca="false">IF(BI57=-1,BI57,99)</f>
        <v>99</v>
      </c>
      <c r="BJ133" s="0" t="n">
        <f aca="false">IF(BJ57=-1,BJ57,99)</f>
        <v>99</v>
      </c>
      <c r="BK133" s="0" t="n">
        <f aca="false">IF(BK57=-1,BK57,99)</f>
        <v>99</v>
      </c>
      <c r="BL133" s="0" t="n">
        <f aca="false">IF(BL57=-1,BL57,99)</f>
        <v>99</v>
      </c>
      <c r="BM133" s="0" t="n">
        <f aca="false">IF(BM57=-1,BM57,99)</f>
        <v>99</v>
      </c>
      <c r="BN133" s="0" t="n">
        <f aca="false">IF(BN57=-1,BN57,99)</f>
        <v>99</v>
      </c>
      <c r="BO133" s="0" t="n">
        <f aca="false">IF(BO57=-1,BO57,99)</f>
        <v>99</v>
      </c>
      <c r="BP133" s="0" t="n">
        <f aca="false">IF(BP57=-1,BP57,99)</f>
        <v>99</v>
      </c>
      <c r="BQ133" s="0" t="n">
        <f aca="false">IF(BQ57=-1,BQ57,99)</f>
        <v>99</v>
      </c>
      <c r="BR133" s="0" t="n">
        <f aca="false">IF(BR57=-1,BR57,99)</f>
        <v>99</v>
      </c>
      <c r="BS133" s="0" t="n">
        <f aca="false">IF(BS57=-1,BS57,99)</f>
        <v>99</v>
      </c>
      <c r="BT133" s="0" t="n">
        <f aca="false">IF(BT57=-1,BT57,99)</f>
        <v>99</v>
      </c>
      <c r="BU133" s="0" t="n">
        <f aca="false">IF(BU57=-1,BU57,99)</f>
        <v>99</v>
      </c>
      <c r="BV133" s="0" t="n">
        <f aca="false">IF(BV57=-1,BV57,99)</f>
        <v>99</v>
      </c>
    </row>
    <row r="134" customFormat="false" ht="12.8" hidden="false" customHeight="false" outlineLevel="0" collapsed="false">
      <c r="A134" s="0" t="n">
        <v>17</v>
      </c>
      <c r="B134" s="0" t="n">
        <v>-32.797</v>
      </c>
      <c r="C134" s="0" t="n">
        <f aca="false">IF(C58=-1,C58,99)</f>
        <v>99</v>
      </c>
      <c r="D134" s="0" t="n">
        <f aca="false">IF(D58=-1,D58,99)</f>
        <v>99</v>
      </c>
      <c r="E134" s="0" t="n">
        <f aca="false">IF(E58=-1,E58,99)</f>
        <v>99</v>
      </c>
      <c r="F134" s="0" t="n">
        <f aca="false">IF(F58=-1,F58,99)</f>
        <v>-1</v>
      </c>
      <c r="G134" s="0" t="n">
        <f aca="false">IF(G58=-1,G58,99)</f>
        <v>-1</v>
      </c>
      <c r="H134" s="0" t="n">
        <f aca="false">IF(H58=-1,H58,99)</f>
        <v>99</v>
      </c>
      <c r="I134" s="0" t="n">
        <f aca="false">IF(I58=-1,I58,99)</f>
        <v>-1</v>
      </c>
      <c r="J134" s="0" t="n">
        <f aca="false">IF(J58=-1,J58,99)</f>
        <v>-1</v>
      </c>
      <c r="K134" s="0" t="n">
        <f aca="false">IF(K58=-1,K58,99)</f>
        <v>-1</v>
      </c>
      <c r="L134" s="0" t="n">
        <f aca="false">IF(L58=-1,L58,99)</f>
        <v>-1</v>
      </c>
      <c r="M134" s="0" t="n">
        <f aca="false">IF(M58=-1,M58,99)</f>
        <v>99</v>
      </c>
      <c r="N134" s="0" t="n">
        <f aca="false">IF(N58=-1,N58,99)</f>
        <v>99</v>
      </c>
      <c r="O134" s="0" t="n">
        <f aca="false">IF(O58=-1,O58,99)</f>
        <v>99</v>
      </c>
      <c r="P134" s="0" t="n">
        <f aca="false">IF(P58=-1,P58,99)</f>
        <v>99</v>
      </c>
      <c r="Q134" s="0" t="n">
        <f aca="false">IF(Q58=-1,Q58,99)</f>
        <v>99</v>
      </c>
      <c r="R134" s="0" t="n">
        <f aca="false">IF(R58=-1,R58,99)</f>
        <v>99</v>
      </c>
      <c r="S134" s="0" t="n">
        <f aca="false">IF(S58=-1,S58,99)</f>
        <v>99</v>
      </c>
      <c r="T134" s="0" t="n">
        <f aca="false">IF(T58=-1,T58,99)</f>
        <v>99</v>
      </c>
      <c r="U134" s="0" t="n">
        <f aca="false">IF(U58=-1,U58,99)</f>
        <v>99</v>
      </c>
      <c r="V134" s="0" t="n">
        <f aca="false">IF(V58=-1,V58,99)</f>
        <v>99</v>
      </c>
      <c r="W134" s="0" t="n">
        <f aca="false">IF(W58=-1,W58,99)</f>
        <v>99</v>
      </c>
      <c r="X134" s="0" t="n">
        <f aca="false">IF(X58=-1,X58,99)</f>
        <v>99</v>
      </c>
      <c r="Y134" s="0" t="n">
        <f aca="false">IF(Y58=-1,Y58,99)</f>
        <v>99</v>
      </c>
      <c r="Z134" s="0" t="n">
        <f aca="false">IF(Z58=-1,Z58,99)</f>
        <v>99</v>
      </c>
      <c r="AA134" s="0" t="n">
        <f aca="false">IF(AA58=-1,AA58,99)</f>
        <v>99</v>
      </c>
      <c r="AB134" s="0" t="n">
        <f aca="false">IF(AB58=-1,AB58,99)</f>
        <v>99</v>
      </c>
      <c r="AC134" s="0" t="n">
        <f aca="false">IF(AC58=-1,AC58,99)</f>
        <v>99</v>
      </c>
      <c r="AD134" s="0" t="n">
        <f aca="false">IF(AD58=-1,AD58,99)</f>
        <v>99</v>
      </c>
      <c r="AE134" s="0" t="n">
        <f aca="false">IF(AE58=-1,AE58,99)</f>
        <v>99</v>
      </c>
      <c r="AF134" s="0" t="n">
        <f aca="false">IF(AF58=-1,AF58,99)</f>
        <v>99</v>
      </c>
      <c r="AG134" s="0" t="n">
        <f aca="false">IF(AG58=-1,AG58,99)</f>
        <v>99</v>
      </c>
      <c r="AH134" s="0" t="n">
        <f aca="false">IF(AH58=-1,AH58,99)</f>
        <v>99</v>
      </c>
      <c r="AI134" s="0" t="n">
        <f aca="false">IF(AI58=-1,AI58,99)</f>
        <v>99</v>
      </c>
      <c r="AJ134" s="0" t="n">
        <f aca="false">IF(AJ58=-1,AJ58,99)</f>
        <v>99</v>
      </c>
      <c r="AK134" s="0" t="n">
        <f aca="false">IF(AK58=-1,AK58,99)</f>
        <v>99</v>
      </c>
      <c r="AL134" s="0" t="n">
        <f aca="false">IF(AL58=-1,AL58,99)</f>
        <v>99</v>
      </c>
      <c r="AM134" s="0" t="n">
        <f aca="false">IF(AM58=-1,AM58,99)</f>
        <v>99</v>
      </c>
      <c r="AN134" s="0" t="n">
        <f aca="false">IF(AN58=-1,AN58,99)</f>
        <v>99</v>
      </c>
      <c r="AO134" s="0" t="n">
        <f aca="false">IF(AO58=-1,AO58,99)</f>
        <v>-1</v>
      </c>
      <c r="AP134" s="0" t="n">
        <f aca="false">IF(AP58=-1,AP58,99)</f>
        <v>-1</v>
      </c>
      <c r="AQ134" s="0" t="n">
        <f aca="false">IF(AQ58=-1,AQ58,99)</f>
        <v>-1</v>
      </c>
      <c r="AR134" s="0" t="n">
        <f aca="false">IF(AR58=-1,AR58,99)</f>
        <v>-1</v>
      </c>
      <c r="AS134" s="0" t="n">
        <f aca="false">IF(AS58=-1,AS58,99)</f>
        <v>99</v>
      </c>
      <c r="AT134" s="0" t="n">
        <f aca="false">IF(AT58=-1,AT58,99)</f>
        <v>99</v>
      </c>
      <c r="AU134" s="0" t="n">
        <f aca="false">IF(AU58=-1,AU58,99)</f>
        <v>99</v>
      </c>
      <c r="AV134" s="0" t="n">
        <f aca="false">IF(AV58=-1,AV58,99)</f>
        <v>99</v>
      </c>
      <c r="AW134" s="0" t="n">
        <f aca="false">IF(AW58=-1,AW58,99)</f>
        <v>99</v>
      </c>
      <c r="AX134" s="0" t="n">
        <f aca="false">IF(AX58=-1,AX58,99)</f>
        <v>99</v>
      </c>
      <c r="AY134" s="0" t="n">
        <f aca="false">IF(AY58=-1,AY58,99)</f>
        <v>99</v>
      </c>
      <c r="AZ134" s="0" t="n">
        <f aca="false">IF(AZ58=-1,AZ58,99)</f>
        <v>99</v>
      </c>
      <c r="BA134" s="0" t="n">
        <f aca="false">IF(BA58=-1,BA58,99)</f>
        <v>99</v>
      </c>
      <c r="BB134" s="0" t="n">
        <f aca="false">IF(BB58=-1,BB58,99)</f>
        <v>99</v>
      </c>
      <c r="BC134" s="0" t="n">
        <f aca="false">IF(BC58=-1,BC58,99)</f>
        <v>99</v>
      </c>
      <c r="BD134" s="0" t="n">
        <f aca="false">IF(BD58=-1,BD58,99)</f>
        <v>99</v>
      </c>
      <c r="BE134" s="0" t="n">
        <f aca="false">IF(BE58=-1,BE58,99)</f>
        <v>99</v>
      </c>
      <c r="BF134" s="0" t="n">
        <f aca="false">IF(BF58=-1,BF58,99)</f>
        <v>99</v>
      </c>
      <c r="BG134" s="0" t="n">
        <f aca="false">IF(BG58=-1,BG58,99)</f>
        <v>-1</v>
      </c>
      <c r="BH134" s="0" t="n">
        <f aca="false">IF(BH58=-1,BH58,99)</f>
        <v>-1</v>
      </c>
      <c r="BI134" s="0" t="n">
        <f aca="false">IF(BI58=-1,BI58,99)</f>
        <v>99</v>
      </c>
      <c r="BJ134" s="0" t="n">
        <f aca="false">IF(BJ58=-1,BJ58,99)</f>
        <v>99</v>
      </c>
      <c r="BK134" s="0" t="n">
        <f aca="false">IF(BK58=-1,BK58,99)</f>
        <v>99</v>
      </c>
      <c r="BL134" s="0" t="n">
        <f aca="false">IF(BL58=-1,BL58,99)</f>
        <v>99</v>
      </c>
      <c r="BM134" s="0" t="n">
        <f aca="false">IF(BM58=-1,BM58,99)</f>
        <v>99</v>
      </c>
      <c r="BN134" s="0" t="n">
        <f aca="false">IF(BN58=-1,BN58,99)</f>
        <v>99</v>
      </c>
      <c r="BO134" s="0" t="n">
        <f aca="false">IF(BO58=-1,BO58,99)</f>
        <v>99</v>
      </c>
      <c r="BP134" s="0" t="n">
        <f aca="false">IF(BP58=-1,BP58,99)</f>
        <v>99</v>
      </c>
      <c r="BQ134" s="0" t="n">
        <f aca="false">IF(BQ58=-1,BQ58,99)</f>
        <v>99</v>
      </c>
      <c r="BR134" s="0" t="n">
        <f aca="false">IF(BR58=-1,BR58,99)</f>
        <v>99</v>
      </c>
      <c r="BS134" s="0" t="n">
        <f aca="false">IF(BS58=-1,BS58,99)</f>
        <v>99</v>
      </c>
      <c r="BT134" s="0" t="n">
        <f aca="false">IF(BT58=-1,BT58,99)</f>
        <v>99</v>
      </c>
      <c r="BU134" s="0" t="n">
        <f aca="false">IF(BU58=-1,BU58,99)</f>
        <v>99</v>
      </c>
      <c r="BV134" s="0" t="n">
        <f aca="false">IF(BV58=-1,BV58,99)</f>
        <v>99</v>
      </c>
    </row>
    <row r="135" customFormat="false" ht="12.8" hidden="false" customHeight="false" outlineLevel="0" collapsed="false">
      <c r="A135" s="0" t="n">
        <v>16</v>
      </c>
      <c r="B135" s="0" t="n">
        <v>-34.711</v>
      </c>
      <c r="C135" s="0" t="n">
        <f aca="false">IF(C59=-1,C59,99)</f>
        <v>99</v>
      </c>
      <c r="D135" s="0" t="n">
        <f aca="false">IF(D59=-1,D59,99)</f>
        <v>99</v>
      </c>
      <c r="E135" s="0" t="n">
        <f aca="false">IF(E59=-1,E59,99)</f>
        <v>99</v>
      </c>
      <c r="F135" s="0" t="n">
        <f aca="false">IF(F59=-1,F59,99)</f>
        <v>-1</v>
      </c>
      <c r="G135" s="0" t="n">
        <f aca="false">IF(G59=-1,G59,99)</f>
        <v>99</v>
      </c>
      <c r="H135" s="0" t="n">
        <f aca="false">IF(H59=-1,H59,99)</f>
        <v>99</v>
      </c>
      <c r="I135" s="0" t="n">
        <f aca="false">IF(I59=-1,I59,99)</f>
        <v>-1</v>
      </c>
      <c r="J135" s="0" t="n">
        <f aca="false">IF(J59=-1,J59,99)</f>
        <v>-1</v>
      </c>
      <c r="K135" s="0" t="n">
        <f aca="false">IF(K59=-1,K59,99)</f>
        <v>-1</v>
      </c>
      <c r="L135" s="0" t="n">
        <f aca="false">IF(L59=-1,L59,99)</f>
        <v>-1</v>
      </c>
      <c r="M135" s="0" t="n">
        <f aca="false">IF(M59=-1,M59,99)</f>
        <v>99</v>
      </c>
      <c r="N135" s="0" t="n">
        <f aca="false">IF(N59=-1,N59,99)</f>
        <v>99</v>
      </c>
      <c r="O135" s="0" t="n">
        <f aca="false">IF(O59=-1,O59,99)</f>
        <v>99</v>
      </c>
      <c r="P135" s="0" t="n">
        <f aca="false">IF(P59=-1,P59,99)</f>
        <v>99</v>
      </c>
      <c r="Q135" s="0" t="n">
        <f aca="false">IF(Q59=-1,Q59,99)</f>
        <v>99</v>
      </c>
      <c r="R135" s="0" t="n">
        <f aca="false">IF(R59=-1,R59,99)</f>
        <v>99</v>
      </c>
      <c r="S135" s="0" t="n">
        <f aca="false">IF(S59=-1,S59,99)</f>
        <v>99</v>
      </c>
      <c r="T135" s="0" t="n">
        <f aca="false">IF(T59=-1,T59,99)</f>
        <v>99</v>
      </c>
      <c r="U135" s="0" t="n">
        <f aca="false">IF(U59=-1,U59,99)</f>
        <v>99</v>
      </c>
      <c r="V135" s="0" t="n">
        <f aca="false">IF(V59=-1,V59,99)</f>
        <v>99</v>
      </c>
      <c r="W135" s="0" t="n">
        <f aca="false">IF(W59=-1,W59,99)</f>
        <v>99</v>
      </c>
      <c r="X135" s="0" t="n">
        <f aca="false">IF(X59=-1,X59,99)</f>
        <v>99</v>
      </c>
      <c r="Y135" s="0" t="n">
        <f aca="false">IF(Y59=-1,Y59,99)</f>
        <v>99</v>
      </c>
      <c r="Z135" s="0" t="n">
        <f aca="false">IF(Z59=-1,Z59,99)</f>
        <v>99</v>
      </c>
      <c r="AA135" s="0" t="n">
        <f aca="false">IF(AA59=-1,AA59,99)</f>
        <v>99</v>
      </c>
      <c r="AB135" s="0" t="n">
        <f aca="false">IF(AB59=-1,AB59,99)</f>
        <v>99</v>
      </c>
      <c r="AC135" s="0" t="n">
        <f aca="false">IF(AC59=-1,AC59,99)</f>
        <v>99</v>
      </c>
      <c r="AD135" s="0" t="n">
        <f aca="false">IF(AD59=-1,AD59,99)</f>
        <v>99</v>
      </c>
      <c r="AE135" s="0" t="n">
        <f aca="false">IF(AE59=-1,AE59,99)</f>
        <v>99</v>
      </c>
      <c r="AF135" s="0" t="n">
        <f aca="false">IF(AF59=-1,AF59,99)</f>
        <v>99</v>
      </c>
      <c r="AG135" s="0" t="n">
        <f aca="false">IF(AG59=-1,AG59,99)</f>
        <v>99</v>
      </c>
      <c r="AH135" s="0" t="n">
        <f aca="false">IF(AH59=-1,AH59,99)</f>
        <v>99</v>
      </c>
      <c r="AI135" s="0" t="n">
        <f aca="false">IF(AI59=-1,AI59,99)</f>
        <v>99</v>
      </c>
      <c r="AJ135" s="0" t="n">
        <f aca="false">IF(AJ59=-1,AJ59,99)</f>
        <v>99</v>
      </c>
      <c r="AK135" s="0" t="n">
        <f aca="false">IF(AK59=-1,AK59,99)</f>
        <v>99</v>
      </c>
      <c r="AL135" s="0" t="n">
        <f aca="false">IF(AL59=-1,AL59,99)</f>
        <v>99</v>
      </c>
      <c r="AM135" s="0" t="n">
        <f aca="false">IF(AM59=-1,AM59,99)</f>
        <v>99</v>
      </c>
      <c r="AN135" s="0" t="n">
        <f aca="false">IF(AN59=-1,AN59,99)</f>
        <v>99</v>
      </c>
      <c r="AO135" s="0" t="n">
        <f aca="false">IF(AO59=-1,AO59,99)</f>
        <v>-1</v>
      </c>
      <c r="AP135" s="0" t="n">
        <f aca="false">IF(AP59=-1,AP59,99)</f>
        <v>-1</v>
      </c>
      <c r="AQ135" s="0" t="n">
        <f aca="false">IF(AQ59=-1,AQ59,99)</f>
        <v>-1</v>
      </c>
      <c r="AR135" s="0" t="n">
        <f aca="false">IF(AR59=-1,AR59,99)</f>
        <v>99</v>
      </c>
      <c r="AS135" s="0" t="n">
        <f aca="false">IF(AS59=-1,AS59,99)</f>
        <v>99</v>
      </c>
      <c r="AT135" s="0" t="n">
        <f aca="false">IF(AT59=-1,AT59,99)</f>
        <v>99</v>
      </c>
      <c r="AU135" s="0" t="n">
        <f aca="false">IF(AU59=-1,AU59,99)</f>
        <v>99</v>
      </c>
      <c r="AV135" s="0" t="n">
        <f aca="false">IF(AV59=-1,AV59,99)</f>
        <v>99</v>
      </c>
      <c r="AW135" s="0" t="n">
        <f aca="false">IF(AW59=-1,AW59,99)</f>
        <v>99</v>
      </c>
      <c r="AX135" s="0" t="n">
        <f aca="false">IF(AX59=-1,AX59,99)</f>
        <v>99</v>
      </c>
      <c r="AY135" s="0" t="n">
        <f aca="false">IF(AY59=-1,AY59,99)</f>
        <v>99</v>
      </c>
      <c r="AZ135" s="0" t="n">
        <f aca="false">IF(AZ59=-1,AZ59,99)</f>
        <v>99</v>
      </c>
      <c r="BA135" s="0" t="n">
        <f aca="false">IF(BA59=-1,BA59,99)</f>
        <v>99</v>
      </c>
      <c r="BB135" s="0" t="n">
        <f aca="false">IF(BB59=-1,BB59,99)</f>
        <v>99</v>
      </c>
      <c r="BC135" s="0" t="n">
        <f aca="false">IF(BC59=-1,BC59,99)</f>
        <v>99</v>
      </c>
      <c r="BD135" s="0" t="n">
        <f aca="false">IF(BD59=-1,BD59,99)</f>
        <v>99</v>
      </c>
      <c r="BE135" s="0" t="n">
        <f aca="false">IF(BE59=-1,BE59,99)</f>
        <v>99</v>
      </c>
      <c r="BF135" s="0" t="n">
        <f aca="false">IF(BF59=-1,BF59,99)</f>
        <v>99</v>
      </c>
      <c r="BG135" s="0" t="n">
        <f aca="false">IF(BG59=-1,BG59,99)</f>
        <v>99</v>
      </c>
      <c r="BH135" s="0" t="n">
        <f aca="false">IF(BH59=-1,BH59,99)</f>
        <v>99</v>
      </c>
      <c r="BI135" s="0" t="n">
        <f aca="false">IF(BI59=-1,BI59,99)</f>
        <v>99</v>
      </c>
      <c r="BJ135" s="0" t="n">
        <f aca="false">IF(BJ59=-1,BJ59,99)</f>
        <v>99</v>
      </c>
      <c r="BK135" s="0" t="n">
        <f aca="false">IF(BK59=-1,BK59,99)</f>
        <v>99</v>
      </c>
      <c r="BL135" s="0" t="n">
        <f aca="false">IF(BL59=-1,BL59,99)</f>
        <v>99</v>
      </c>
      <c r="BM135" s="0" t="n">
        <f aca="false">IF(BM59=-1,BM59,99)</f>
        <v>99</v>
      </c>
      <c r="BN135" s="0" t="n">
        <f aca="false">IF(BN59=-1,BN59,99)</f>
        <v>99</v>
      </c>
      <c r="BO135" s="0" t="n">
        <f aca="false">IF(BO59=-1,BO59,99)</f>
        <v>99</v>
      </c>
      <c r="BP135" s="0" t="n">
        <f aca="false">IF(BP59=-1,BP59,99)</f>
        <v>99</v>
      </c>
      <c r="BQ135" s="0" t="n">
        <f aca="false">IF(BQ59=-1,BQ59,99)</f>
        <v>99</v>
      </c>
      <c r="BR135" s="0" t="n">
        <f aca="false">IF(BR59=-1,BR59,99)</f>
        <v>99</v>
      </c>
      <c r="BS135" s="0" t="n">
        <f aca="false">IF(BS59=-1,BS59,99)</f>
        <v>99</v>
      </c>
      <c r="BT135" s="0" t="n">
        <f aca="false">IF(BT59=-1,BT59,99)</f>
        <v>99</v>
      </c>
      <c r="BU135" s="0" t="n">
        <f aca="false">IF(BU59=-1,BU59,99)</f>
        <v>99</v>
      </c>
      <c r="BV135" s="0" t="n">
        <f aca="false">IF(BV59=-1,BV59,99)</f>
        <v>99</v>
      </c>
    </row>
    <row r="136" customFormat="false" ht="12.8" hidden="false" customHeight="false" outlineLevel="0" collapsed="false">
      <c r="A136" s="0" t="n">
        <v>15</v>
      </c>
      <c r="B136" s="0" t="n">
        <v>-36.671</v>
      </c>
      <c r="C136" s="0" t="n">
        <f aca="false">IF(C60=-1,C60,99)</f>
        <v>99</v>
      </c>
      <c r="D136" s="0" t="n">
        <f aca="false">IF(D60=-1,D60,99)</f>
        <v>99</v>
      </c>
      <c r="E136" s="0" t="n">
        <f aca="false">IF(E60=-1,E60,99)</f>
        <v>99</v>
      </c>
      <c r="F136" s="0" t="n">
        <f aca="false">IF(F60=-1,F60,99)</f>
        <v>99</v>
      </c>
      <c r="G136" s="0" t="n">
        <f aca="false">IF(G60=-1,G60,99)</f>
        <v>99</v>
      </c>
      <c r="H136" s="0" t="n">
        <f aca="false">IF(H60=-1,H60,99)</f>
        <v>99</v>
      </c>
      <c r="I136" s="0" t="n">
        <f aca="false">IF(I60=-1,I60,99)</f>
        <v>-1</v>
      </c>
      <c r="J136" s="0" t="n">
        <f aca="false">IF(J60=-1,J60,99)</f>
        <v>-1</v>
      </c>
      <c r="K136" s="0" t="n">
        <f aca="false">IF(K60=-1,K60,99)</f>
        <v>-1</v>
      </c>
      <c r="L136" s="0" t="n">
        <f aca="false">IF(L60=-1,L60,99)</f>
        <v>-1</v>
      </c>
      <c r="M136" s="0" t="n">
        <f aca="false">IF(M60=-1,M60,99)</f>
        <v>99</v>
      </c>
      <c r="N136" s="0" t="n">
        <f aca="false">IF(N60=-1,N60,99)</f>
        <v>99</v>
      </c>
      <c r="O136" s="0" t="n">
        <f aca="false">IF(O60=-1,O60,99)</f>
        <v>99</v>
      </c>
      <c r="P136" s="0" t="n">
        <f aca="false">IF(P60=-1,P60,99)</f>
        <v>99</v>
      </c>
      <c r="Q136" s="0" t="n">
        <f aca="false">IF(Q60=-1,Q60,99)</f>
        <v>99</v>
      </c>
      <c r="R136" s="0" t="n">
        <f aca="false">IF(R60=-1,R60,99)</f>
        <v>99</v>
      </c>
      <c r="S136" s="0" t="n">
        <f aca="false">IF(S60=-1,S60,99)</f>
        <v>99</v>
      </c>
      <c r="T136" s="0" t="n">
        <f aca="false">IF(T60=-1,T60,99)</f>
        <v>99</v>
      </c>
      <c r="U136" s="0" t="n">
        <f aca="false">IF(U60=-1,U60,99)</f>
        <v>99</v>
      </c>
      <c r="V136" s="0" t="n">
        <f aca="false">IF(V60=-1,V60,99)</f>
        <v>99</v>
      </c>
      <c r="W136" s="0" t="n">
        <f aca="false">IF(W60=-1,W60,99)</f>
        <v>99</v>
      </c>
      <c r="X136" s="0" t="n">
        <f aca="false">IF(X60=-1,X60,99)</f>
        <v>99</v>
      </c>
      <c r="Y136" s="0" t="n">
        <f aca="false">IF(Y60=-1,Y60,99)</f>
        <v>99</v>
      </c>
      <c r="Z136" s="0" t="n">
        <f aca="false">IF(Z60=-1,Z60,99)</f>
        <v>99</v>
      </c>
      <c r="AA136" s="0" t="n">
        <f aca="false">IF(AA60=-1,AA60,99)</f>
        <v>99</v>
      </c>
      <c r="AB136" s="0" t="n">
        <f aca="false">IF(AB60=-1,AB60,99)</f>
        <v>99</v>
      </c>
      <c r="AC136" s="0" t="n">
        <f aca="false">IF(AC60=-1,AC60,99)</f>
        <v>99</v>
      </c>
      <c r="AD136" s="0" t="n">
        <f aca="false">IF(AD60=-1,AD60,99)</f>
        <v>99</v>
      </c>
      <c r="AE136" s="0" t="n">
        <f aca="false">IF(AE60=-1,AE60,99)</f>
        <v>99</v>
      </c>
      <c r="AF136" s="0" t="n">
        <f aca="false">IF(AF60=-1,AF60,99)</f>
        <v>99</v>
      </c>
      <c r="AG136" s="0" t="n">
        <f aca="false">IF(AG60=-1,AG60,99)</f>
        <v>99</v>
      </c>
      <c r="AH136" s="0" t="n">
        <f aca="false">IF(AH60=-1,AH60,99)</f>
        <v>99</v>
      </c>
      <c r="AI136" s="0" t="n">
        <f aca="false">IF(AI60=-1,AI60,99)</f>
        <v>99</v>
      </c>
      <c r="AJ136" s="0" t="n">
        <f aca="false">IF(AJ60=-1,AJ60,99)</f>
        <v>99</v>
      </c>
      <c r="AK136" s="0" t="n">
        <f aca="false">IF(AK60=-1,AK60,99)</f>
        <v>99</v>
      </c>
      <c r="AL136" s="0" t="n">
        <f aca="false">IF(AL60=-1,AL60,99)</f>
        <v>99</v>
      </c>
      <c r="AM136" s="0" t="n">
        <f aca="false">IF(AM60=-1,AM60,99)</f>
        <v>99</v>
      </c>
      <c r="AN136" s="0" t="n">
        <f aca="false">IF(AN60=-1,AN60,99)</f>
        <v>-1</v>
      </c>
      <c r="AO136" s="0" t="n">
        <f aca="false">IF(AO60=-1,AO60,99)</f>
        <v>-1</v>
      </c>
      <c r="AP136" s="0" t="n">
        <f aca="false">IF(AP60=-1,AP60,99)</f>
        <v>-1</v>
      </c>
      <c r="AQ136" s="0" t="n">
        <f aca="false">IF(AQ60=-1,AQ60,99)</f>
        <v>-1</v>
      </c>
      <c r="AR136" s="0" t="n">
        <f aca="false">IF(AR60=-1,AR60,99)</f>
        <v>99</v>
      </c>
      <c r="AS136" s="0" t="n">
        <f aca="false">IF(AS60=-1,AS60,99)</f>
        <v>99</v>
      </c>
      <c r="AT136" s="0" t="n">
        <f aca="false">IF(AT60=-1,AT60,99)</f>
        <v>99</v>
      </c>
      <c r="AU136" s="0" t="n">
        <f aca="false">IF(AU60=-1,AU60,99)</f>
        <v>99</v>
      </c>
      <c r="AV136" s="0" t="n">
        <f aca="false">IF(AV60=-1,AV60,99)</f>
        <v>99</v>
      </c>
      <c r="AW136" s="0" t="n">
        <f aca="false">IF(AW60=-1,AW60,99)</f>
        <v>99</v>
      </c>
      <c r="AX136" s="0" t="n">
        <f aca="false">IF(AX60=-1,AX60,99)</f>
        <v>99</v>
      </c>
      <c r="AY136" s="0" t="n">
        <f aca="false">IF(AY60=-1,AY60,99)</f>
        <v>99</v>
      </c>
      <c r="AZ136" s="0" t="n">
        <f aca="false">IF(AZ60=-1,AZ60,99)</f>
        <v>99</v>
      </c>
      <c r="BA136" s="0" t="n">
        <f aca="false">IF(BA60=-1,BA60,99)</f>
        <v>99</v>
      </c>
      <c r="BB136" s="0" t="n">
        <f aca="false">IF(BB60=-1,BB60,99)</f>
        <v>99</v>
      </c>
      <c r="BC136" s="0" t="n">
        <f aca="false">IF(BC60=-1,BC60,99)</f>
        <v>99</v>
      </c>
      <c r="BD136" s="0" t="n">
        <f aca="false">IF(BD60=-1,BD60,99)</f>
        <v>99</v>
      </c>
      <c r="BE136" s="0" t="n">
        <f aca="false">IF(BE60=-1,BE60,99)</f>
        <v>99</v>
      </c>
      <c r="BF136" s="0" t="n">
        <f aca="false">IF(BF60=-1,BF60,99)</f>
        <v>99</v>
      </c>
      <c r="BG136" s="0" t="n">
        <f aca="false">IF(BG60=-1,BG60,99)</f>
        <v>99</v>
      </c>
      <c r="BH136" s="0" t="n">
        <f aca="false">IF(BH60=-1,BH60,99)</f>
        <v>99</v>
      </c>
      <c r="BI136" s="0" t="n">
        <f aca="false">IF(BI60=-1,BI60,99)</f>
        <v>99</v>
      </c>
      <c r="BJ136" s="0" t="n">
        <f aca="false">IF(BJ60=-1,BJ60,99)</f>
        <v>99</v>
      </c>
      <c r="BK136" s="0" t="n">
        <f aca="false">IF(BK60=-1,BK60,99)</f>
        <v>99</v>
      </c>
      <c r="BL136" s="0" t="n">
        <f aca="false">IF(BL60=-1,BL60,99)</f>
        <v>99</v>
      </c>
      <c r="BM136" s="0" t="n">
        <f aca="false">IF(BM60=-1,BM60,99)</f>
        <v>99</v>
      </c>
      <c r="BN136" s="0" t="n">
        <f aca="false">IF(BN60=-1,BN60,99)</f>
        <v>99</v>
      </c>
      <c r="BO136" s="0" t="n">
        <f aca="false">IF(BO60=-1,BO60,99)</f>
        <v>99</v>
      </c>
      <c r="BP136" s="0" t="n">
        <f aca="false">IF(BP60=-1,BP60,99)</f>
        <v>99</v>
      </c>
      <c r="BQ136" s="0" t="n">
        <f aca="false">IF(BQ60=-1,BQ60,99)</f>
        <v>99</v>
      </c>
      <c r="BR136" s="0" t="n">
        <f aca="false">IF(BR60=-1,BR60,99)</f>
        <v>99</v>
      </c>
      <c r="BS136" s="0" t="n">
        <f aca="false">IF(BS60=-1,BS60,99)</f>
        <v>99</v>
      </c>
      <c r="BT136" s="0" t="n">
        <f aca="false">IF(BT60=-1,BT60,99)</f>
        <v>99</v>
      </c>
      <c r="BU136" s="0" t="n">
        <f aca="false">IF(BU60=-1,BU60,99)</f>
        <v>99</v>
      </c>
      <c r="BV136" s="0" t="n">
        <f aca="false">IF(BV60=-1,BV60,99)</f>
        <v>99</v>
      </c>
    </row>
    <row r="137" customFormat="false" ht="12.8" hidden="false" customHeight="false" outlineLevel="0" collapsed="false">
      <c r="A137" s="0" t="n">
        <v>14</v>
      </c>
      <c r="B137" s="0" t="n">
        <v>-38.682</v>
      </c>
      <c r="C137" s="0" t="n">
        <f aca="false">IF(C61=-1,C61,99)</f>
        <v>99</v>
      </c>
      <c r="D137" s="0" t="n">
        <f aca="false">IF(D61=-1,D61,99)</f>
        <v>99</v>
      </c>
      <c r="E137" s="0" t="n">
        <f aca="false">IF(E61=-1,E61,99)</f>
        <v>99</v>
      </c>
      <c r="F137" s="0" t="n">
        <f aca="false">IF(F61=-1,F61,99)</f>
        <v>99</v>
      </c>
      <c r="G137" s="0" t="n">
        <f aca="false">IF(G61=-1,G61,99)</f>
        <v>99</v>
      </c>
      <c r="H137" s="0" t="n">
        <f aca="false">IF(H61=-1,H61,99)</f>
        <v>99</v>
      </c>
      <c r="I137" s="0" t="n">
        <f aca="false">IF(I61=-1,I61,99)</f>
        <v>-1</v>
      </c>
      <c r="J137" s="0" t="n">
        <f aca="false">IF(J61=-1,J61,99)</f>
        <v>-1</v>
      </c>
      <c r="K137" s="0" t="n">
        <f aca="false">IF(K61=-1,K61,99)</f>
        <v>-1</v>
      </c>
      <c r="L137" s="0" t="n">
        <f aca="false">IF(L61=-1,L61,99)</f>
        <v>-1</v>
      </c>
      <c r="M137" s="0" t="n">
        <f aca="false">IF(M61=-1,M61,99)</f>
        <v>99</v>
      </c>
      <c r="N137" s="0" t="n">
        <f aca="false">IF(N61=-1,N61,99)</f>
        <v>99</v>
      </c>
      <c r="O137" s="0" t="n">
        <f aca="false">IF(O61=-1,O61,99)</f>
        <v>99</v>
      </c>
      <c r="P137" s="0" t="n">
        <f aca="false">IF(P61=-1,P61,99)</f>
        <v>99</v>
      </c>
      <c r="Q137" s="0" t="n">
        <f aca="false">IF(Q61=-1,Q61,99)</f>
        <v>99</v>
      </c>
      <c r="R137" s="0" t="n">
        <f aca="false">IF(R61=-1,R61,99)</f>
        <v>-1</v>
      </c>
      <c r="S137" s="0" t="n">
        <f aca="false">IF(S61=-1,S61,99)</f>
        <v>99</v>
      </c>
      <c r="T137" s="0" t="n">
        <f aca="false">IF(T61=-1,T61,99)</f>
        <v>99</v>
      </c>
      <c r="U137" s="0" t="n">
        <f aca="false">IF(U61=-1,U61,99)</f>
        <v>99</v>
      </c>
      <c r="V137" s="0" t="n">
        <f aca="false">IF(V61=-1,V61,99)</f>
        <v>99</v>
      </c>
      <c r="W137" s="0" t="n">
        <f aca="false">IF(W61=-1,W61,99)</f>
        <v>99</v>
      </c>
      <c r="X137" s="0" t="n">
        <f aca="false">IF(X61=-1,X61,99)</f>
        <v>99</v>
      </c>
      <c r="Y137" s="0" t="n">
        <f aca="false">IF(Y61=-1,Y61,99)</f>
        <v>99</v>
      </c>
      <c r="Z137" s="0" t="n">
        <f aca="false">IF(Z61=-1,Z61,99)</f>
        <v>99</v>
      </c>
      <c r="AA137" s="0" t="n">
        <f aca="false">IF(AA61=-1,AA61,99)</f>
        <v>99</v>
      </c>
      <c r="AB137" s="0" t="n">
        <f aca="false">IF(AB61=-1,AB61,99)</f>
        <v>99</v>
      </c>
      <c r="AC137" s="0" t="n">
        <f aca="false">IF(AC61=-1,AC61,99)</f>
        <v>99</v>
      </c>
      <c r="AD137" s="0" t="n">
        <f aca="false">IF(AD61=-1,AD61,99)</f>
        <v>99</v>
      </c>
      <c r="AE137" s="0" t="n">
        <f aca="false">IF(AE61=-1,AE61,99)</f>
        <v>99</v>
      </c>
      <c r="AF137" s="0" t="n">
        <f aca="false">IF(AF61=-1,AF61,99)</f>
        <v>99</v>
      </c>
      <c r="AG137" s="0" t="n">
        <f aca="false">IF(AG61=-1,AG61,99)</f>
        <v>99</v>
      </c>
      <c r="AH137" s="0" t="n">
        <f aca="false">IF(AH61=-1,AH61,99)</f>
        <v>99</v>
      </c>
      <c r="AI137" s="0" t="n">
        <f aca="false">IF(AI61=-1,AI61,99)</f>
        <v>99</v>
      </c>
      <c r="AJ137" s="0" t="n">
        <f aca="false">IF(AJ61=-1,AJ61,99)</f>
        <v>99</v>
      </c>
      <c r="AK137" s="0" t="n">
        <f aca="false">IF(AK61=-1,AK61,99)</f>
        <v>99</v>
      </c>
      <c r="AL137" s="0" t="n">
        <f aca="false">IF(AL61=-1,AL61,99)</f>
        <v>99</v>
      </c>
      <c r="AM137" s="0" t="n">
        <f aca="false">IF(AM61=-1,AM61,99)</f>
        <v>99</v>
      </c>
      <c r="AN137" s="0" t="n">
        <f aca="false">IF(AN61=-1,AN61,99)</f>
        <v>-1</v>
      </c>
      <c r="AO137" s="0" t="n">
        <f aca="false">IF(AO61=-1,AO61,99)</f>
        <v>-1</v>
      </c>
      <c r="AP137" s="0" t="n">
        <f aca="false">IF(AP61=-1,AP61,99)</f>
        <v>-1</v>
      </c>
      <c r="AQ137" s="0" t="n">
        <f aca="false">IF(AQ61=-1,AQ61,99)</f>
        <v>99</v>
      </c>
      <c r="AR137" s="0" t="n">
        <f aca="false">IF(AR61=-1,AR61,99)</f>
        <v>99</v>
      </c>
      <c r="AS137" s="0" t="n">
        <f aca="false">IF(AS61=-1,AS61,99)</f>
        <v>99</v>
      </c>
      <c r="AT137" s="0" t="n">
        <f aca="false">IF(AT61=-1,AT61,99)</f>
        <v>99</v>
      </c>
      <c r="AU137" s="0" t="n">
        <f aca="false">IF(AU61=-1,AU61,99)</f>
        <v>99</v>
      </c>
      <c r="AV137" s="0" t="n">
        <f aca="false">IF(AV61=-1,AV61,99)</f>
        <v>99</v>
      </c>
      <c r="AW137" s="0" t="n">
        <f aca="false">IF(AW61=-1,AW61,99)</f>
        <v>99</v>
      </c>
      <c r="AX137" s="0" t="n">
        <f aca="false">IF(AX61=-1,AX61,99)</f>
        <v>99</v>
      </c>
      <c r="AY137" s="0" t="n">
        <f aca="false">IF(AY61=-1,AY61,99)</f>
        <v>99</v>
      </c>
      <c r="AZ137" s="0" t="n">
        <f aca="false">IF(AZ61=-1,AZ61,99)</f>
        <v>99</v>
      </c>
      <c r="BA137" s="0" t="n">
        <f aca="false">IF(BA61=-1,BA61,99)</f>
        <v>99</v>
      </c>
      <c r="BB137" s="0" t="n">
        <f aca="false">IF(BB61=-1,BB61,99)</f>
        <v>99</v>
      </c>
      <c r="BC137" s="0" t="n">
        <f aca="false">IF(BC61=-1,BC61,99)</f>
        <v>99</v>
      </c>
      <c r="BD137" s="0" t="n">
        <f aca="false">IF(BD61=-1,BD61,99)</f>
        <v>99</v>
      </c>
      <c r="BE137" s="0" t="n">
        <f aca="false">IF(BE61=-1,BE61,99)</f>
        <v>99</v>
      </c>
      <c r="BF137" s="0" t="n">
        <f aca="false">IF(BF61=-1,BF61,99)</f>
        <v>99</v>
      </c>
      <c r="BG137" s="0" t="n">
        <f aca="false">IF(BG61=-1,BG61,99)</f>
        <v>99</v>
      </c>
      <c r="BH137" s="0" t="n">
        <f aca="false">IF(BH61=-1,BH61,99)</f>
        <v>99</v>
      </c>
      <c r="BI137" s="0" t="n">
        <f aca="false">IF(BI61=-1,BI61,99)</f>
        <v>99</v>
      </c>
      <c r="BJ137" s="0" t="n">
        <f aca="false">IF(BJ61=-1,BJ61,99)</f>
        <v>99</v>
      </c>
      <c r="BK137" s="0" t="n">
        <f aca="false">IF(BK61=-1,BK61,99)</f>
        <v>99</v>
      </c>
      <c r="BL137" s="0" t="n">
        <f aca="false">IF(BL61=-1,BL61,99)</f>
        <v>99</v>
      </c>
      <c r="BM137" s="0" t="n">
        <f aca="false">IF(BM61=-1,BM61,99)</f>
        <v>99</v>
      </c>
      <c r="BN137" s="0" t="n">
        <f aca="false">IF(BN61=-1,BN61,99)</f>
        <v>99</v>
      </c>
      <c r="BO137" s="0" t="n">
        <f aca="false">IF(BO61=-1,BO61,99)</f>
        <v>99</v>
      </c>
      <c r="BP137" s="0" t="n">
        <f aca="false">IF(BP61=-1,BP61,99)</f>
        <v>99</v>
      </c>
      <c r="BQ137" s="0" t="n">
        <f aca="false">IF(BQ61=-1,BQ61,99)</f>
        <v>99</v>
      </c>
      <c r="BR137" s="0" t="n">
        <f aca="false">IF(BR61=-1,BR61,99)</f>
        <v>99</v>
      </c>
      <c r="BS137" s="0" t="n">
        <f aca="false">IF(BS61=-1,BS61,99)</f>
        <v>99</v>
      </c>
      <c r="BT137" s="0" t="n">
        <f aca="false">IF(BT61=-1,BT61,99)</f>
        <v>99</v>
      </c>
      <c r="BU137" s="0" t="n">
        <f aca="false">IF(BU61=-1,BU61,99)</f>
        <v>99</v>
      </c>
      <c r="BV137" s="0" t="n">
        <f aca="false">IF(BV61=-1,BV61,99)</f>
        <v>99</v>
      </c>
    </row>
    <row r="138" customFormat="false" ht="12.8" hidden="false" customHeight="false" outlineLevel="0" collapsed="false">
      <c r="A138" s="0" t="n">
        <v>13</v>
      </c>
      <c r="B138" s="0" t="n">
        <v>-40.751</v>
      </c>
      <c r="C138" s="0" t="n">
        <f aca="false">IF(C62=-1,C62,99)</f>
        <v>99</v>
      </c>
      <c r="D138" s="0" t="n">
        <f aca="false">IF(D62=-1,D62,99)</f>
        <v>99</v>
      </c>
      <c r="E138" s="0" t="n">
        <f aca="false">IF(E62=-1,E62,99)</f>
        <v>99</v>
      </c>
      <c r="F138" s="0" t="n">
        <f aca="false">IF(F62=-1,F62,99)</f>
        <v>99</v>
      </c>
      <c r="G138" s="0" t="n">
        <f aca="false">IF(G62=-1,G62,99)</f>
        <v>99</v>
      </c>
      <c r="H138" s="0" t="n">
        <f aca="false">IF(H62=-1,H62,99)</f>
        <v>99</v>
      </c>
      <c r="I138" s="0" t="n">
        <f aca="false">IF(I62=-1,I62,99)</f>
        <v>-1</v>
      </c>
      <c r="J138" s="0" t="n">
        <f aca="false">IF(J62=-1,J62,99)</f>
        <v>-1</v>
      </c>
      <c r="K138" s="0" t="n">
        <f aca="false">IF(K62=-1,K62,99)</f>
        <v>-1</v>
      </c>
      <c r="L138" s="0" t="n">
        <f aca="false">IF(L62=-1,L62,99)</f>
        <v>-1</v>
      </c>
      <c r="M138" s="0" t="n">
        <f aca="false">IF(M62=-1,M62,99)</f>
        <v>-1</v>
      </c>
      <c r="N138" s="0" t="n">
        <f aca="false">IF(N62=-1,N62,99)</f>
        <v>-1</v>
      </c>
      <c r="O138" s="0" t="n">
        <f aca="false">IF(O62=-1,O62,99)</f>
        <v>-1</v>
      </c>
      <c r="P138" s="0" t="n">
        <f aca="false">IF(P62=-1,P62,99)</f>
        <v>-1</v>
      </c>
      <c r="Q138" s="0" t="n">
        <f aca="false">IF(Q62=-1,Q62,99)</f>
        <v>-1</v>
      </c>
      <c r="R138" s="0" t="n">
        <f aca="false">IF(R62=-1,R62,99)</f>
        <v>99</v>
      </c>
      <c r="S138" s="0" t="n">
        <f aca="false">IF(S62=-1,S62,99)</f>
        <v>99</v>
      </c>
      <c r="T138" s="0" t="n">
        <f aca="false">IF(T62=-1,T62,99)</f>
        <v>99</v>
      </c>
      <c r="U138" s="0" t="n">
        <f aca="false">IF(U62=-1,U62,99)</f>
        <v>99</v>
      </c>
      <c r="V138" s="0" t="n">
        <f aca="false">IF(V62=-1,V62,99)</f>
        <v>99</v>
      </c>
      <c r="W138" s="0" t="n">
        <f aca="false">IF(W62=-1,W62,99)</f>
        <v>99</v>
      </c>
      <c r="X138" s="0" t="n">
        <f aca="false">IF(X62=-1,X62,99)</f>
        <v>99</v>
      </c>
      <c r="Y138" s="0" t="n">
        <f aca="false">IF(Y62=-1,Y62,99)</f>
        <v>99</v>
      </c>
      <c r="Z138" s="0" t="n">
        <f aca="false">IF(Z62=-1,Z62,99)</f>
        <v>99</v>
      </c>
      <c r="AA138" s="0" t="n">
        <f aca="false">IF(AA62=-1,AA62,99)</f>
        <v>99</v>
      </c>
      <c r="AB138" s="0" t="n">
        <f aca="false">IF(AB62=-1,AB62,99)</f>
        <v>99</v>
      </c>
      <c r="AC138" s="0" t="n">
        <f aca="false">IF(AC62=-1,AC62,99)</f>
        <v>99</v>
      </c>
      <c r="AD138" s="0" t="n">
        <f aca="false">IF(AD62=-1,AD62,99)</f>
        <v>99</v>
      </c>
      <c r="AE138" s="0" t="n">
        <f aca="false">IF(AE62=-1,AE62,99)</f>
        <v>99</v>
      </c>
      <c r="AF138" s="0" t="n">
        <f aca="false">IF(AF62=-1,AF62,99)</f>
        <v>99</v>
      </c>
      <c r="AG138" s="0" t="n">
        <f aca="false">IF(AG62=-1,AG62,99)</f>
        <v>99</v>
      </c>
      <c r="AH138" s="0" t="n">
        <f aca="false">IF(AH62=-1,AH62,99)</f>
        <v>99</v>
      </c>
      <c r="AI138" s="0" t="n">
        <f aca="false">IF(AI62=-1,AI62,99)</f>
        <v>99</v>
      </c>
      <c r="AJ138" s="0" t="n">
        <f aca="false">IF(AJ62=-1,AJ62,99)</f>
        <v>99</v>
      </c>
      <c r="AK138" s="0" t="n">
        <f aca="false">IF(AK62=-1,AK62,99)</f>
        <v>99</v>
      </c>
      <c r="AL138" s="0" t="n">
        <f aca="false">IF(AL62=-1,AL62,99)</f>
        <v>99</v>
      </c>
      <c r="AM138" s="0" t="n">
        <f aca="false">IF(AM62=-1,AM62,99)</f>
        <v>99</v>
      </c>
      <c r="AN138" s="0" t="n">
        <f aca="false">IF(AN62=-1,AN62,99)</f>
        <v>-1</v>
      </c>
      <c r="AO138" s="0" t="n">
        <f aca="false">IF(AO62=-1,AO62,99)</f>
        <v>-1</v>
      </c>
      <c r="AP138" s="0" t="n">
        <f aca="false">IF(AP62=-1,AP62,99)</f>
        <v>-1</v>
      </c>
      <c r="AQ138" s="0" t="n">
        <f aca="false">IF(AQ62=-1,AQ62,99)</f>
        <v>99</v>
      </c>
      <c r="AR138" s="0" t="n">
        <f aca="false">IF(AR62=-1,AR62,99)</f>
        <v>99</v>
      </c>
      <c r="AS138" s="0" t="n">
        <f aca="false">IF(AS62=-1,AS62,99)</f>
        <v>99</v>
      </c>
      <c r="AT138" s="0" t="n">
        <f aca="false">IF(AT62=-1,AT62,99)</f>
        <v>99</v>
      </c>
      <c r="AU138" s="0" t="n">
        <f aca="false">IF(AU62=-1,AU62,99)</f>
        <v>99</v>
      </c>
      <c r="AV138" s="0" t="n">
        <f aca="false">IF(AV62=-1,AV62,99)</f>
        <v>99</v>
      </c>
      <c r="AW138" s="0" t="n">
        <f aca="false">IF(AW62=-1,AW62,99)</f>
        <v>99</v>
      </c>
      <c r="AX138" s="0" t="n">
        <f aca="false">IF(AX62=-1,AX62,99)</f>
        <v>99</v>
      </c>
      <c r="AY138" s="0" t="n">
        <f aca="false">IF(AY62=-1,AY62,99)</f>
        <v>99</v>
      </c>
      <c r="AZ138" s="0" t="n">
        <f aca="false">IF(AZ62=-1,AZ62,99)</f>
        <v>99</v>
      </c>
      <c r="BA138" s="0" t="n">
        <f aca="false">IF(BA62=-1,BA62,99)</f>
        <v>99</v>
      </c>
      <c r="BB138" s="0" t="n">
        <f aca="false">IF(BB62=-1,BB62,99)</f>
        <v>99</v>
      </c>
      <c r="BC138" s="0" t="n">
        <f aca="false">IF(BC62=-1,BC62,99)</f>
        <v>99</v>
      </c>
      <c r="BD138" s="0" t="n">
        <f aca="false">IF(BD62=-1,BD62,99)</f>
        <v>99</v>
      </c>
      <c r="BE138" s="0" t="n">
        <f aca="false">IF(BE62=-1,BE62,99)</f>
        <v>99</v>
      </c>
      <c r="BF138" s="0" t="n">
        <f aca="false">IF(BF62=-1,BF62,99)</f>
        <v>99</v>
      </c>
      <c r="BG138" s="0" t="n">
        <f aca="false">IF(BG62=-1,BG62,99)</f>
        <v>99</v>
      </c>
      <c r="BH138" s="0" t="n">
        <f aca="false">IF(BH62=-1,BH62,99)</f>
        <v>99</v>
      </c>
      <c r="BI138" s="0" t="n">
        <f aca="false">IF(BI62=-1,BI62,99)</f>
        <v>99</v>
      </c>
      <c r="BJ138" s="0" t="n">
        <f aca="false">IF(BJ62=-1,BJ62,99)</f>
        <v>99</v>
      </c>
      <c r="BK138" s="0" t="n">
        <f aca="false">IF(BK62=-1,BK62,99)</f>
        <v>99</v>
      </c>
      <c r="BL138" s="0" t="n">
        <f aca="false">IF(BL62=-1,BL62,99)</f>
        <v>99</v>
      </c>
      <c r="BM138" s="0" t="n">
        <f aca="false">IF(BM62=-1,BM62,99)</f>
        <v>99</v>
      </c>
      <c r="BN138" s="0" t="n">
        <f aca="false">IF(BN62=-1,BN62,99)</f>
        <v>99</v>
      </c>
      <c r="BO138" s="0" t="n">
        <f aca="false">IF(BO62=-1,BO62,99)</f>
        <v>99</v>
      </c>
      <c r="BP138" s="0" t="n">
        <f aca="false">IF(BP62=-1,BP62,99)</f>
        <v>99</v>
      </c>
      <c r="BQ138" s="0" t="n">
        <f aca="false">IF(BQ62=-1,BQ62,99)</f>
        <v>99</v>
      </c>
      <c r="BR138" s="0" t="n">
        <f aca="false">IF(BR62=-1,BR62,99)</f>
        <v>99</v>
      </c>
      <c r="BS138" s="0" t="n">
        <f aca="false">IF(BS62=-1,BS62,99)</f>
        <v>99</v>
      </c>
      <c r="BT138" s="0" t="n">
        <f aca="false">IF(BT62=-1,BT62,99)</f>
        <v>99</v>
      </c>
      <c r="BU138" s="0" t="n">
        <f aca="false">IF(BU62=-1,BU62,99)</f>
        <v>99</v>
      </c>
      <c r="BV138" s="0" t="n">
        <f aca="false">IF(BV62=-1,BV62,99)</f>
        <v>99</v>
      </c>
    </row>
    <row r="139" customFormat="false" ht="12.8" hidden="false" customHeight="false" outlineLevel="0" collapsed="false">
      <c r="A139" s="0" t="n">
        <v>12</v>
      </c>
      <c r="B139" s="0" t="n">
        <v>-42.887</v>
      </c>
      <c r="C139" s="0" t="n">
        <f aca="false">IF(C63=-1,C63,99)</f>
        <v>99</v>
      </c>
      <c r="D139" s="0" t="n">
        <f aca="false">IF(D63=-1,D63,99)</f>
        <v>99</v>
      </c>
      <c r="E139" s="0" t="n">
        <f aca="false">IF(E63=-1,E63,99)</f>
        <v>99</v>
      </c>
      <c r="F139" s="0" t="n">
        <f aca="false">IF(F63=-1,F63,99)</f>
        <v>99</v>
      </c>
      <c r="G139" s="0" t="n">
        <f aca="false">IF(G63=-1,G63,99)</f>
        <v>99</v>
      </c>
      <c r="H139" s="0" t="n">
        <f aca="false">IF(H63=-1,H63,99)</f>
        <v>99</v>
      </c>
      <c r="I139" s="0" t="n">
        <f aca="false">IF(I63=-1,I63,99)</f>
        <v>-1</v>
      </c>
      <c r="J139" s="0" t="n">
        <f aca="false">IF(J63=-1,J63,99)</f>
        <v>-1</v>
      </c>
      <c r="K139" s="0" t="n">
        <f aca="false">IF(K63=-1,K63,99)</f>
        <v>-1</v>
      </c>
      <c r="L139" s="0" t="n">
        <f aca="false">IF(L63=-1,L63,99)</f>
        <v>-1</v>
      </c>
      <c r="M139" s="0" t="n">
        <f aca="false">IF(M63=-1,M63,99)</f>
        <v>-1</v>
      </c>
      <c r="N139" s="0" t="n">
        <f aca="false">IF(N63=-1,N63,99)</f>
        <v>-1</v>
      </c>
      <c r="O139" s="0" t="n">
        <f aca="false">IF(O63=-1,O63,99)</f>
        <v>-1</v>
      </c>
      <c r="P139" s="0" t="n">
        <f aca="false">IF(P63=-1,P63,99)</f>
        <v>-1</v>
      </c>
      <c r="Q139" s="0" t="n">
        <f aca="false">IF(Q63=-1,Q63,99)</f>
        <v>-1</v>
      </c>
      <c r="R139" s="0" t="n">
        <f aca="false">IF(R63=-1,R63,99)</f>
        <v>99</v>
      </c>
      <c r="S139" s="0" t="n">
        <f aca="false">IF(S63=-1,S63,99)</f>
        <v>99</v>
      </c>
      <c r="T139" s="0" t="n">
        <f aca="false">IF(T63=-1,T63,99)</f>
        <v>99</v>
      </c>
      <c r="U139" s="0" t="n">
        <f aca="false">IF(U63=-1,U63,99)</f>
        <v>99</v>
      </c>
      <c r="V139" s="0" t="n">
        <f aca="false">IF(V63=-1,V63,99)</f>
        <v>99</v>
      </c>
      <c r="W139" s="0" t="n">
        <f aca="false">IF(W63=-1,W63,99)</f>
        <v>99</v>
      </c>
      <c r="X139" s="0" t="n">
        <f aca="false">IF(X63=-1,X63,99)</f>
        <v>99</v>
      </c>
      <c r="Y139" s="0" t="n">
        <f aca="false">IF(Y63=-1,Y63,99)</f>
        <v>99</v>
      </c>
      <c r="Z139" s="0" t="n">
        <f aca="false">IF(Z63=-1,Z63,99)</f>
        <v>99</v>
      </c>
      <c r="AA139" s="0" t="n">
        <f aca="false">IF(AA63=-1,AA63,99)</f>
        <v>99</v>
      </c>
      <c r="AB139" s="0" t="n">
        <f aca="false">IF(AB63=-1,AB63,99)</f>
        <v>99</v>
      </c>
      <c r="AC139" s="0" t="n">
        <f aca="false">IF(AC63=-1,AC63,99)</f>
        <v>99</v>
      </c>
      <c r="AD139" s="0" t="n">
        <f aca="false">IF(AD63=-1,AD63,99)</f>
        <v>99</v>
      </c>
      <c r="AE139" s="0" t="n">
        <f aca="false">IF(AE63=-1,AE63,99)</f>
        <v>99</v>
      </c>
      <c r="AF139" s="0" t="n">
        <f aca="false">IF(AF63=-1,AF63,99)</f>
        <v>99</v>
      </c>
      <c r="AG139" s="0" t="n">
        <f aca="false">IF(AG63=-1,AG63,99)</f>
        <v>99</v>
      </c>
      <c r="AH139" s="0" t="n">
        <f aca="false">IF(AH63=-1,AH63,99)</f>
        <v>99</v>
      </c>
      <c r="AI139" s="0" t="n">
        <f aca="false">IF(AI63=-1,AI63,99)</f>
        <v>99</v>
      </c>
      <c r="AJ139" s="0" t="n">
        <f aca="false">IF(AJ63=-1,AJ63,99)</f>
        <v>99</v>
      </c>
      <c r="AK139" s="0" t="n">
        <f aca="false">IF(AK63=-1,AK63,99)</f>
        <v>99</v>
      </c>
      <c r="AL139" s="0" t="n">
        <f aca="false">IF(AL63=-1,AL63,99)</f>
        <v>99</v>
      </c>
      <c r="AM139" s="0" t="n">
        <f aca="false">IF(AM63=-1,AM63,99)</f>
        <v>99</v>
      </c>
      <c r="AN139" s="0" t="n">
        <f aca="false">IF(AN63=-1,AN63,99)</f>
        <v>-1</v>
      </c>
      <c r="AO139" s="0" t="n">
        <f aca="false">IF(AO63=-1,AO63,99)</f>
        <v>-1</v>
      </c>
      <c r="AP139" s="0" t="n">
        <f aca="false">IF(AP63=-1,AP63,99)</f>
        <v>-1</v>
      </c>
      <c r="AQ139" s="0" t="n">
        <f aca="false">IF(AQ63=-1,AQ63,99)</f>
        <v>99</v>
      </c>
      <c r="AR139" s="0" t="n">
        <f aca="false">IF(AR63=-1,AR63,99)</f>
        <v>99</v>
      </c>
      <c r="AS139" s="0" t="n">
        <f aca="false">IF(AS63=-1,AS63,99)</f>
        <v>99</v>
      </c>
      <c r="AT139" s="0" t="n">
        <f aca="false">IF(AT63=-1,AT63,99)</f>
        <v>99</v>
      </c>
      <c r="AU139" s="0" t="n">
        <f aca="false">IF(AU63=-1,AU63,99)</f>
        <v>99</v>
      </c>
      <c r="AV139" s="0" t="n">
        <f aca="false">IF(AV63=-1,AV63,99)</f>
        <v>99</v>
      </c>
      <c r="AW139" s="0" t="n">
        <f aca="false">IF(AW63=-1,AW63,99)</f>
        <v>99</v>
      </c>
      <c r="AX139" s="0" t="n">
        <f aca="false">IF(AX63=-1,AX63,99)</f>
        <v>99</v>
      </c>
      <c r="AY139" s="0" t="n">
        <f aca="false">IF(AY63=-1,AY63,99)</f>
        <v>99</v>
      </c>
      <c r="AZ139" s="0" t="n">
        <f aca="false">IF(AZ63=-1,AZ63,99)</f>
        <v>99</v>
      </c>
      <c r="BA139" s="0" t="n">
        <f aca="false">IF(BA63=-1,BA63,99)</f>
        <v>99</v>
      </c>
      <c r="BB139" s="0" t="n">
        <f aca="false">IF(BB63=-1,BB63,99)</f>
        <v>99</v>
      </c>
      <c r="BC139" s="0" t="n">
        <f aca="false">IF(BC63=-1,BC63,99)</f>
        <v>99</v>
      </c>
      <c r="BD139" s="0" t="n">
        <f aca="false">IF(BD63=-1,BD63,99)</f>
        <v>99</v>
      </c>
      <c r="BE139" s="0" t="n">
        <f aca="false">IF(BE63=-1,BE63,99)</f>
        <v>99</v>
      </c>
      <c r="BF139" s="0" t="n">
        <f aca="false">IF(BF63=-1,BF63,99)</f>
        <v>99</v>
      </c>
      <c r="BG139" s="0" t="n">
        <f aca="false">IF(BG63=-1,BG63,99)</f>
        <v>99</v>
      </c>
      <c r="BH139" s="0" t="n">
        <f aca="false">IF(BH63=-1,BH63,99)</f>
        <v>99</v>
      </c>
      <c r="BI139" s="0" t="n">
        <f aca="false">IF(BI63=-1,BI63,99)</f>
        <v>99</v>
      </c>
      <c r="BJ139" s="0" t="n">
        <f aca="false">IF(BJ63=-1,BJ63,99)</f>
        <v>99</v>
      </c>
      <c r="BK139" s="0" t="n">
        <f aca="false">IF(BK63=-1,BK63,99)</f>
        <v>99</v>
      </c>
      <c r="BL139" s="0" t="n">
        <f aca="false">IF(BL63=-1,BL63,99)</f>
        <v>99</v>
      </c>
      <c r="BM139" s="0" t="n">
        <f aca="false">IF(BM63=-1,BM63,99)</f>
        <v>99</v>
      </c>
      <c r="BN139" s="0" t="n">
        <f aca="false">IF(BN63=-1,BN63,99)</f>
        <v>99</v>
      </c>
      <c r="BO139" s="0" t="n">
        <f aca="false">IF(BO63=-1,BO63,99)</f>
        <v>99</v>
      </c>
      <c r="BP139" s="0" t="n">
        <f aca="false">IF(BP63=-1,BP63,99)</f>
        <v>99</v>
      </c>
      <c r="BQ139" s="0" t="n">
        <f aca="false">IF(BQ63=-1,BQ63,99)</f>
        <v>99</v>
      </c>
      <c r="BR139" s="0" t="n">
        <f aca="false">IF(BR63=-1,BR63,99)</f>
        <v>99</v>
      </c>
      <c r="BS139" s="0" t="n">
        <f aca="false">IF(BS63=-1,BS63,99)</f>
        <v>99</v>
      </c>
      <c r="BT139" s="0" t="n">
        <f aca="false">IF(BT63=-1,BT63,99)</f>
        <v>99</v>
      </c>
      <c r="BU139" s="0" t="n">
        <f aca="false">IF(BU63=-1,BU63,99)</f>
        <v>99</v>
      </c>
      <c r="BV139" s="0" t="n">
        <f aca="false">IF(BV63=-1,BV63,99)</f>
        <v>99</v>
      </c>
    </row>
    <row r="140" customFormat="false" ht="12.8" hidden="false" customHeight="false" outlineLevel="0" collapsed="false">
      <c r="A140" s="0" t="n">
        <v>11</v>
      </c>
      <c r="B140" s="0" t="n">
        <v>-45.099</v>
      </c>
      <c r="C140" s="0" t="n">
        <f aca="false">IF(C64=-1,C64,99)</f>
        <v>99</v>
      </c>
      <c r="D140" s="0" t="n">
        <f aca="false">IF(D64=-1,D64,99)</f>
        <v>99</v>
      </c>
      <c r="E140" s="0" t="n">
        <f aca="false">IF(E64=-1,E64,99)</f>
        <v>99</v>
      </c>
      <c r="F140" s="0" t="n">
        <f aca="false">IF(F64=-1,F64,99)</f>
        <v>99</v>
      </c>
      <c r="G140" s="0" t="n">
        <f aca="false">IF(G64=-1,G64,99)</f>
        <v>99</v>
      </c>
      <c r="H140" s="0" t="n">
        <f aca="false">IF(H64=-1,H64,99)</f>
        <v>99</v>
      </c>
      <c r="I140" s="0" t="n">
        <f aca="false">IF(I64=-1,I64,99)</f>
        <v>-1</v>
      </c>
      <c r="J140" s="0" t="n">
        <f aca="false">IF(J64=-1,J64,99)</f>
        <v>-1</v>
      </c>
      <c r="K140" s="0" t="n">
        <f aca="false">IF(K64=-1,K64,99)</f>
        <v>-1</v>
      </c>
      <c r="L140" s="0" t="n">
        <f aca="false">IF(L64=-1,L64,99)</f>
        <v>-1</v>
      </c>
      <c r="M140" s="0" t="n">
        <f aca="false">IF(M64=-1,M64,99)</f>
        <v>-1</v>
      </c>
      <c r="N140" s="0" t="n">
        <f aca="false">IF(N64=-1,N64,99)</f>
        <v>-1</v>
      </c>
      <c r="O140" s="0" t="n">
        <f aca="false">IF(O64=-1,O64,99)</f>
        <v>-1</v>
      </c>
      <c r="P140" s="0" t="n">
        <f aca="false">IF(P64=-1,P64,99)</f>
        <v>-1</v>
      </c>
      <c r="Q140" s="0" t="n">
        <f aca="false">IF(Q64=-1,Q64,99)</f>
        <v>-1</v>
      </c>
      <c r="R140" s="0" t="n">
        <f aca="false">IF(R64=-1,R64,99)</f>
        <v>99</v>
      </c>
      <c r="S140" s="0" t="n">
        <f aca="false">IF(S64=-1,S64,99)</f>
        <v>99</v>
      </c>
      <c r="T140" s="0" t="n">
        <f aca="false">IF(T64=-1,T64,99)</f>
        <v>99</v>
      </c>
      <c r="U140" s="0" t="n">
        <f aca="false">IF(U64=-1,U64,99)</f>
        <v>99</v>
      </c>
      <c r="V140" s="0" t="n">
        <f aca="false">IF(V64=-1,V64,99)</f>
        <v>99</v>
      </c>
      <c r="W140" s="0" t="n">
        <f aca="false">IF(W64=-1,W64,99)</f>
        <v>99</v>
      </c>
      <c r="X140" s="0" t="n">
        <f aca="false">IF(X64=-1,X64,99)</f>
        <v>99</v>
      </c>
      <c r="Y140" s="0" t="n">
        <f aca="false">IF(Y64=-1,Y64,99)</f>
        <v>99</v>
      </c>
      <c r="Z140" s="0" t="n">
        <f aca="false">IF(Z64=-1,Z64,99)</f>
        <v>99</v>
      </c>
      <c r="AA140" s="0" t="n">
        <f aca="false">IF(AA64=-1,AA64,99)</f>
        <v>99</v>
      </c>
      <c r="AB140" s="0" t="n">
        <f aca="false">IF(AB64=-1,AB64,99)</f>
        <v>99</v>
      </c>
      <c r="AC140" s="0" t="n">
        <f aca="false">IF(AC64=-1,AC64,99)</f>
        <v>99</v>
      </c>
      <c r="AD140" s="0" t="n">
        <f aca="false">IF(AD64=-1,AD64,99)</f>
        <v>99</v>
      </c>
      <c r="AE140" s="0" t="n">
        <f aca="false">IF(AE64=-1,AE64,99)</f>
        <v>99</v>
      </c>
      <c r="AF140" s="0" t="n">
        <f aca="false">IF(AF64=-1,AF64,99)</f>
        <v>99</v>
      </c>
      <c r="AG140" s="0" t="n">
        <f aca="false">IF(AG64=-1,AG64,99)</f>
        <v>99</v>
      </c>
      <c r="AH140" s="0" t="n">
        <f aca="false">IF(AH64=-1,AH64,99)</f>
        <v>99</v>
      </c>
      <c r="AI140" s="0" t="n">
        <f aca="false">IF(AI64=-1,AI64,99)</f>
        <v>99</v>
      </c>
      <c r="AJ140" s="0" t="n">
        <f aca="false">IF(AJ64=-1,AJ64,99)</f>
        <v>99</v>
      </c>
      <c r="AK140" s="0" t="n">
        <f aca="false">IF(AK64=-1,AK64,99)</f>
        <v>99</v>
      </c>
      <c r="AL140" s="0" t="n">
        <f aca="false">IF(AL64=-1,AL64,99)</f>
        <v>99</v>
      </c>
      <c r="AM140" s="0" t="n">
        <f aca="false">IF(AM64=-1,AM64,99)</f>
        <v>99</v>
      </c>
      <c r="AN140" s="0" t="n">
        <f aca="false">IF(AN64=-1,AN64,99)</f>
        <v>-1</v>
      </c>
      <c r="AO140" s="0" t="n">
        <f aca="false">IF(AO64=-1,AO64,99)</f>
        <v>-1</v>
      </c>
      <c r="AP140" s="0" t="n">
        <f aca="false">IF(AP64=-1,AP64,99)</f>
        <v>-1</v>
      </c>
      <c r="AQ140" s="0" t="n">
        <f aca="false">IF(AQ64=-1,AQ64,99)</f>
        <v>99</v>
      </c>
      <c r="AR140" s="0" t="n">
        <f aca="false">IF(AR64=-1,AR64,99)</f>
        <v>99</v>
      </c>
      <c r="AS140" s="0" t="n">
        <f aca="false">IF(AS64=-1,AS64,99)</f>
        <v>99</v>
      </c>
      <c r="AT140" s="0" t="n">
        <f aca="false">IF(AT64=-1,AT64,99)</f>
        <v>99</v>
      </c>
      <c r="AU140" s="0" t="n">
        <f aca="false">IF(AU64=-1,AU64,99)</f>
        <v>99</v>
      </c>
      <c r="AV140" s="0" t="n">
        <f aca="false">IF(AV64=-1,AV64,99)</f>
        <v>99</v>
      </c>
      <c r="AW140" s="0" t="n">
        <f aca="false">IF(AW64=-1,AW64,99)</f>
        <v>99</v>
      </c>
      <c r="AX140" s="0" t="n">
        <f aca="false">IF(AX64=-1,AX64,99)</f>
        <v>99</v>
      </c>
      <c r="AY140" s="0" t="n">
        <f aca="false">IF(AY64=-1,AY64,99)</f>
        <v>99</v>
      </c>
      <c r="AZ140" s="0" t="n">
        <f aca="false">IF(AZ64=-1,AZ64,99)</f>
        <v>99</v>
      </c>
      <c r="BA140" s="0" t="n">
        <f aca="false">IF(BA64=-1,BA64,99)</f>
        <v>99</v>
      </c>
      <c r="BB140" s="0" t="n">
        <f aca="false">IF(BB64=-1,BB64,99)</f>
        <v>99</v>
      </c>
      <c r="BC140" s="0" t="n">
        <f aca="false">IF(BC64=-1,BC64,99)</f>
        <v>99</v>
      </c>
      <c r="BD140" s="0" t="n">
        <f aca="false">IF(BD64=-1,BD64,99)</f>
        <v>99</v>
      </c>
      <c r="BE140" s="0" t="n">
        <f aca="false">IF(BE64=-1,BE64,99)</f>
        <v>99</v>
      </c>
      <c r="BF140" s="0" t="n">
        <f aca="false">IF(BF64=-1,BF64,99)</f>
        <v>99</v>
      </c>
      <c r="BG140" s="0" t="n">
        <f aca="false">IF(BG64=-1,BG64,99)</f>
        <v>99</v>
      </c>
      <c r="BH140" s="0" t="n">
        <f aca="false">IF(BH64=-1,BH64,99)</f>
        <v>99</v>
      </c>
      <c r="BI140" s="0" t="n">
        <f aca="false">IF(BI64=-1,BI64,99)</f>
        <v>99</v>
      </c>
      <c r="BJ140" s="0" t="n">
        <f aca="false">IF(BJ64=-1,BJ64,99)</f>
        <v>99</v>
      </c>
      <c r="BK140" s="0" t="n">
        <f aca="false">IF(BK64=-1,BK64,99)</f>
        <v>99</v>
      </c>
      <c r="BL140" s="0" t="n">
        <f aca="false">IF(BL64=-1,BL64,99)</f>
        <v>99</v>
      </c>
      <c r="BM140" s="0" t="n">
        <f aca="false">IF(BM64=-1,BM64,99)</f>
        <v>99</v>
      </c>
      <c r="BN140" s="0" t="n">
        <f aca="false">IF(BN64=-1,BN64,99)</f>
        <v>99</v>
      </c>
      <c r="BO140" s="0" t="n">
        <f aca="false">IF(BO64=-1,BO64,99)</f>
        <v>99</v>
      </c>
      <c r="BP140" s="0" t="n">
        <f aca="false">IF(BP64=-1,BP64,99)</f>
        <v>99</v>
      </c>
      <c r="BQ140" s="0" t="n">
        <f aca="false">IF(BQ64=-1,BQ64,99)</f>
        <v>99</v>
      </c>
      <c r="BR140" s="0" t="n">
        <f aca="false">IF(BR64=-1,BR64,99)</f>
        <v>99</v>
      </c>
      <c r="BS140" s="0" t="n">
        <f aca="false">IF(BS64=-1,BS64,99)</f>
        <v>99</v>
      </c>
      <c r="BT140" s="0" t="n">
        <f aca="false">IF(BT64=-1,BT64,99)</f>
        <v>99</v>
      </c>
      <c r="BU140" s="0" t="n">
        <f aca="false">IF(BU64=-1,BU64,99)</f>
        <v>99</v>
      </c>
      <c r="BV140" s="0" t="n">
        <f aca="false">IF(BV64=-1,BV64,99)</f>
        <v>99</v>
      </c>
    </row>
    <row r="141" customFormat="false" ht="12.8" hidden="false" customHeight="false" outlineLevel="0" collapsed="false">
      <c r="A141" s="0" t="n">
        <v>10</v>
      </c>
      <c r="B141" s="0" t="n">
        <v>-47.401</v>
      </c>
      <c r="C141" s="0" t="n">
        <f aca="false">IF(C65=-1,C65,99)</f>
        <v>99</v>
      </c>
      <c r="D141" s="0" t="n">
        <f aca="false">IF(D65=-1,D65,99)</f>
        <v>99</v>
      </c>
      <c r="E141" s="0" t="n">
        <f aca="false">IF(E65=-1,E65,99)</f>
        <v>99</v>
      </c>
      <c r="F141" s="0" t="n">
        <f aca="false">IF(F65=-1,F65,99)</f>
        <v>99</v>
      </c>
      <c r="G141" s="0" t="n">
        <f aca="false">IF(G65=-1,G65,99)</f>
        <v>99</v>
      </c>
      <c r="H141" s="0" t="n">
        <f aca="false">IF(H65=-1,H65,99)</f>
        <v>99</v>
      </c>
      <c r="I141" s="0" t="n">
        <f aca="false">IF(I65=-1,I65,99)</f>
        <v>-1</v>
      </c>
      <c r="J141" s="0" t="n">
        <f aca="false">IF(J65=-1,J65,99)</f>
        <v>-1</v>
      </c>
      <c r="K141" s="0" t="n">
        <f aca="false">IF(K65=-1,K65,99)</f>
        <v>-1</v>
      </c>
      <c r="L141" s="0" t="n">
        <f aca="false">IF(L65=-1,L65,99)</f>
        <v>-1</v>
      </c>
      <c r="M141" s="0" t="n">
        <f aca="false">IF(M65=-1,M65,99)</f>
        <v>-1</v>
      </c>
      <c r="N141" s="0" t="n">
        <f aca="false">IF(N65=-1,N65,99)</f>
        <v>-1</v>
      </c>
      <c r="O141" s="0" t="n">
        <f aca="false">IF(O65=-1,O65,99)</f>
        <v>-1</v>
      </c>
      <c r="P141" s="0" t="n">
        <f aca="false">IF(P65=-1,P65,99)</f>
        <v>-1</v>
      </c>
      <c r="Q141" s="0" t="n">
        <f aca="false">IF(Q65=-1,Q65,99)</f>
        <v>-1</v>
      </c>
      <c r="R141" s="0" t="n">
        <f aca="false">IF(R65=-1,R65,99)</f>
        <v>99</v>
      </c>
      <c r="S141" s="0" t="n">
        <f aca="false">IF(S65=-1,S65,99)</f>
        <v>99</v>
      </c>
      <c r="T141" s="0" t="n">
        <f aca="false">IF(T65=-1,T65,99)</f>
        <v>99</v>
      </c>
      <c r="U141" s="0" t="n">
        <f aca="false">IF(U65=-1,U65,99)</f>
        <v>99</v>
      </c>
      <c r="V141" s="0" t="n">
        <f aca="false">IF(V65=-1,V65,99)</f>
        <v>99</v>
      </c>
      <c r="W141" s="0" t="n">
        <f aca="false">IF(W65=-1,W65,99)</f>
        <v>99</v>
      </c>
      <c r="X141" s="0" t="n">
        <f aca="false">IF(X65=-1,X65,99)</f>
        <v>99</v>
      </c>
      <c r="Y141" s="0" t="n">
        <f aca="false">IF(Y65=-1,Y65,99)</f>
        <v>99</v>
      </c>
      <c r="Z141" s="0" t="n">
        <f aca="false">IF(Z65=-1,Z65,99)</f>
        <v>99</v>
      </c>
      <c r="AA141" s="0" t="n">
        <f aca="false">IF(AA65=-1,AA65,99)</f>
        <v>99</v>
      </c>
      <c r="AB141" s="0" t="n">
        <f aca="false">IF(AB65=-1,AB65,99)</f>
        <v>99</v>
      </c>
      <c r="AC141" s="0" t="n">
        <f aca="false">IF(AC65=-1,AC65,99)</f>
        <v>99</v>
      </c>
      <c r="AD141" s="0" t="n">
        <f aca="false">IF(AD65=-1,AD65,99)</f>
        <v>99</v>
      </c>
      <c r="AE141" s="0" t="n">
        <f aca="false">IF(AE65=-1,AE65,99)</f>
        <v>99</v>
      </c>
      <c r="AF141" s="0" t="n">
        <f aca="false">IF(AF65=-1,AF65,99)</f>
        <v>99</v>
      </c>
      <c r="AG141" s="0" t="n">
        <f aca="false">IF(AG65=-1,AG65,99)</f>
        <v>99</v>
      </c>
      <c r="AH141" s="0" t="n">
        <f aca="false">IF(AH65=-1,AH65,99)</f>
        <v>99</v>
      </c>
      <c r="AI141" s="0" t="n">
        <f aca="false">IF(AI65=-1,AI65,99)</f>
        <v>99</v>
      </c>
      <c r="AJ141" s="0" t="n">
        <f aca="false">IF(AJ65=-1,AJ65,99)</f>
        <v>99</v>
      </c>
      <c r="AK141" s="0" t="n">
        <f aca="false">IF(AK65=-1,AK65,99)</f>
        <v>99</v>
      </c>
      <c r="AL141" s="0" t="n">
        <f aca="false">IF(AL65=-1,AL65,99)</f>
        <v>99</v>
      </c>
      <c r="AM141" s="0" t="n">
        <f aca="false">IF(AM65=-1,AM65,99)</f>
        <v>99</v>
      </c>
      <c r="AN141" s="0" t="n">
        <f aca="false">IF(AN65=-1,AN65,99)</f>
        <v>-1</v>
      </c>
      <c r="AO141" s="0" t="n">
        <f aca="false">IF(AO65=-1,AO65,99)</f>
        <v>-1</v>
      </c>
      <c r="AP141" s="0" t="n">
        <f aca="false">IF(AP65=-1,AP65,99)</f>
        <v>-1</v>
      </c>
      <c r="AQ141" s="0" t="n">
        <f aca="false">IF(AQ65=-1,AQ65,99)</f>
        <v>99</v>
      </c>
      <c r="AR141" s="0" t="n">
        <f aca="false">IF(AR65=-1,AR65,99)</f>
        <v>99</v>
      </c>
      <c r="AS141" s="0" t="n">
        <f aca="false">IF(AS65=-1,AS65,99)</f>
        <v>99</v>
      </c>
      <c r="AT141" s="0" t="n">
        <f aca="false">IF(AT65=-1,AT65,99)</f>
        <v>99</v>
      </c>
      <c r="AU141" s="0" t="n">
        <f aca="false">IF(AU65=-1,AU65,99)</f>
        <v>99</v>
      </c>
      <c r="AV141" s="0" t="n">
        <f aca="false">IF(AV65=-1,AV65,99)</f>
        <v>99</v>
      </c>
      <c r="AW141" s="0" t="n">
        <f aca="false">IF(AW65=-1,AW65,99)</f>
        <v>99</v>
      </c>
      <c r="AX141" s="0" t="n">
        <f aca="false">IF(AX65=-1,AX65,99)</f>
        <v>99</v>
      </c>
      <c r="AY141" s="0" t="n">
        <f aca="false">IF(AY65=-1,AY65,99)</f>
        <v>99</v>
      </c>
      <c r="AZ141" s="0" t="n">
        <f aca="false">IF(AZ65=-1,AZ65,99)</f>
        <v>99</v>
      </c>
      <c r="BA141" s="0" t="n">
        <f aca="false">IF(BA65=-1,BA65,99)</f>
        <v>99</v>
      </c>
      <c r="BB141" s="0" t="n">
        <f aca="false">IF(BB65=-1,BB65,99)</f>
        <v>99</v>
      </c>
      <c r="BC141" s="0" t="n">
        <f aca="false">IF(BC65=-1,BC65,99)</f>
        <v>99</v>
      </c>
      <c r="BD141" s="0" t="n">
        <f aca="false">IF(BD65=-1,BD65,99)</f>
        <v>99</v>
      </c>
      <c r="BE141" s="0" t="n">
        <f aca="false">IF(BE65=-1,BE65,99)</f>
        <v>99</v>
      </c>
      <c r="BF141" s="0" t="n">
        <f aca="false">IF(BF65=-1,BF65,99)</f>
        <v>99</v>
      </c>
      <c r="BG141" s="0" t="n">
        <f aca="false">IF(BG65=-1,BG65,99)</f>
        <v>99</v>
      </c>
      <c r="BH141" s="0" t="n">
        <f aca="false">IF(BH65=-1,BH65,99)</f>
        <v>99</v>
      </c>
      <c r="BI141" s="0" t="n">
        <f aca="false">IF(BI65=-1,BI65,99)</f>
        <v>99</v>
      </c>
      <c r="BJ141" s="0" t="n">
        <f aca="false">IF(BJ65=-1,BJ65,99)</f>
        <v>99</v>
      </c>
      <c r="BK141" s="0" t="n">
        <f aca="false">IF(BK65=-1,BK65,99)</f>
        <v>99</v>
      </c>
      <c r="BL141" s="0" t="n">
        <f aca="false">IF(BL65=-1,BL65,99)</f>
        <v>99</v>
      </c>
      <c r="BM141" s="0" t="n">
        <f aca="false">IF(BM65=-1,BM65,99)</f>
        <v>99</v>
      </c>
      <c r="BN141" s="0" t="n">
        <f aca="false">IF(BN65=-1,BN65,99)</f>
        <v>99</v>
      </c>
      <c r="BO141" s="0" t="n">
        <f aca="false">IF(BO65=-1,BO65,99)</f>
        <v>99</v>
      </c>
      <c r="BP141" s="0" t="n">
        <f aca="false">IF(BP65=-1,BP65,99)</f>
        <v>99</v>
      </c>
      <c r="BQ141" s="0" t="n">
        <f aca="false">IF(BQ65=-1,BQ65,99)</f>
        <v>99</v>
      </c>
      <c r="BR141" s="0" t="n">
        <f aca="false">IF(BR65=-1,BR65,99)</f>
        <v>99</v>
      </c>
      <c r="BS141" s="0" t="n">
        <f aca="false">IF(BS65=-1,BS65,99)</f>
        <v>99</v>
      </c>
      <c r="BT141" s="0" t="n">
        <f aca="false">IF(BT65=-1,BT65,99)</f>
        <v>99</v>
      </c>
      <c r="BU141" s="0" t="n">
        <f aca="false">IF(BU65=-1,BU65,99)</f>
        <v>99</v>
      </c>
      <c r="BV141" s="0" t="n">
        <f aca="false">IF(BV65=-1,BV65,99)</f>
        <v>99</v>
      </c>
    </row>
    <row r="142" customFormat="false" ht="12.8" hidden="false" customHeight="false" outlineLevel="0" collapsed="false">
      <c r="A142" s="0" t="n">
        <v>9</v>
      </c>
      <c r="B142" s="0" t="n">
        <v>-49.808</v>
      </c>
      <c r="C142" s="0" t="n">
        <f aca="false">IF(C66=-1,C66,99)</f>
        <v>99</v>
      </c>
      <c r="D142" s="0" t="n">
        <f aca="false">IF(D66=-1,D66,99)</f>
        <v>99</v>
      </c>
      <c r="E142" s="0" t="n">
        <f aca="false">IF(E66=-1,E66,99)</f>
        <v>99</v>
      </c>
      <c r="F142" s="0" t="n">
        <f aca="false">IF(F66=-1,F66,99)</f>
        <v>99</v>
      </c>
      <c r="G142" s="0" t="n">
        <f aca="false">IF(G66=-1,G66,99)</f>
        <v>99</v>
      </c>
      <c r="H142" s="0" t="n">
        <f aca="false">IF(H66=-1,H66,99)</f>
        <v>99</v>
      </c>
      <c r="I142" s="0" t="n">
        <f aca="false">IF(I66=-1,I66,99)</f>
        <v>-1</v>
      </c>
      <c r="J142" s="0" t="n">
        <f aca="false">IF(J66=-1,J66,99)</f>
        <v>-1</v>
      </c>
      <c r="K142" s="0" t="n">
        <f aca="false">IF(K66=-1,K66,99)</f>
        <v>-1</v>
      </c>
      <c r="L142" s="0" t="n">
        <f aca="false">IF(L66=-1,L66,99)</f>
        <v>-1</v>
      </c>
      <c r="M142" s="0" t="n">
        <f aca="false">IF(M66=-1,M66,99)</f>
        <v>-1</v>
      </c>
      <c r="N142" s="0" t="n">
        <f aca="false">IF(N66=-1,N66,99)</f>
        <v>-1</v>
      </c>
      <c r="O142" s="0" t="n">
        <f aca="false">IF(O66=-1,O66,99)</f>
        <v>-1</v>
      </c>
      <c r="P142" s="0" t="n">
        <f aca="false">IF(P66=-1,P66,99)</f>
        <v>-1</v>
      </c>
      <c r="Q142" s="0" t="n">
        <f aca="false">IF(Q66=-1,Q66,99)</f>
        <v>-1</v>
      </c>
      <c r="R142" s="0" t="n">
        <f aca="false">IF(R66=-1,R66,99)</f>
        <v>99</v>
      </c>
      <c r="S142" s="0" t="n">
        <f aca="false">IF(S66=-1,S66,99)</f>
        <v>99</v>
      </c>
      <c r="T142" s="0" t="n">
        <f aca="false">IF(T66=-1,T66,99)</f>
        <v>99</v>
      </c>
      <c r="U142" s="0" t="n">
        <f aca="false">IF(U66=-1,U66,99)</f>
        <v>99</v>
      </c>
      <c r="V142" s="0" t="n">
        <f aca="false">IF(V66=-1,V66,99)</f>
        <v>99</v>
      </c>
      <c r="W142" s="0" t="n">
        <f aca="false">IF(W66=-1,W66,99)</f>
        <v>99</v>
      </c>
      <c r="X142" s="0" t="n">
        <f aca="false">IF(X66=-1,X66,99)</f>
        <v>99</v>
      </c>
      <c r="Y142" s="0" t="n">
        <f aca="false">IF(Y66=-1,Y66,99)</f>
        <v>99</v>
      </c>
      <c r="Z142" s="0" t="n">
        <f aca="false">IF(Z66=-1,Z66,99)</f>
        <v>99</v>
      </c>
      <c r="AA142" s="0" t="n">
        <f aca="false">IF(AA66=-1,AA66,99)</f>
        <v>99</v>
      </c>
      <c r="AB142" s="0" t="n">
        <f aca="false">IF(AB66=-1,AB66,99)</f>
        <v>99</v>
      </c>
      <c r="AC142" s="0" t="n">
        <f aca="false">IF(AC66=-1,AC66,99)</f>
        <v>99</v>
      </c>
      <c r="AD142" s="0" t="n">
        <f aca="false">IF(AD66=-1,AD66,99)</f>
        <v>99</v>
      </c>
      <c r="AE142" s="0" t="n">
        <f aca="false">IF(AE66=-1,AE66,99)</f>
        <v>99</v>
      </c>
      <c r="AF142" s="0" t="n">
        <f aca="false">IF(AF66=-1,AF66,99)</f>
        <v>99</v>
      </c>
      <c r="AG142" s="0" t="n">
        <f aca="false">IF(AG66=-1,AG66,99)</f>
        <v>99</v>
      </c>
      <c r="AH142" s="0" t="n">
        <f aca="false">IF(AH66=-1,AH66,99)</f>
        <v>99</v>
      </c>
      <c r="AI142" s="0" t="n">
        <f aca="false">IF(AI66=-1,AI66,99)</f>
        <v>99</v>
      </c>
      <c r="AJ142" s="0" t="n">
        <f aca="false">IF(AJ66=-1,AJ66,99)</f>
        <v>99</v>
      </c>
      <c r="AK142" s="0" t="n">
        <f aca="false">IF(AK66=-1,AK66,99)</f>
        <v>99</v>
      </c>
      <c r="AL142" s="0" t="n">
        <f aca="false">IF(AL66=-1,AL66,99)</f>
        <v>99</v>
      </c>
      <c r="AM142" s="0" t="n">
        <f aca="false">IF(AM66=-1,AM66,99)</f>
        <v>99</v>
      </c>
      <c r="AN142" s="0" t="n">
        <f aca="false">IF(AN66=-1,AN66,99)</f>
        <v>-1</v>
      </c>
      <c r="AO142" s="0" t="n">
        <f aca="false">IF(AO66=-1,AO66,99)</f>
        <v>-1</v>
      </c>
      <c r="AP142" s="0" t="n">
        <f aca="false">IF(AP66=-1,AP66,99)</f>
        <v>-1</v>
      </c>
      <c r="AQ142" s="0" t="n">
        <f aca="false">IF(AQ66=-1,AQ66,99)</f>
        <v>99</v>
      </c>
      <c r="AR142" s="0" t="n">
        <f aca="false">IF(AR66=-1,AR66,99)</f>
        <v>99</v>
      </c>
      <c r="AS142" s="0" t="n">
        <f aca="false">IF(AS66=-1,AS66,99)</f>
        <v>99</v>
      </c>
      <c r="AT142" s="0" t="n">
        <f aca="false">IF(AT66=-1,AT66,99)</f>
        <v>99</v>
      </c>
      <c r="AU142" s="0" t="n">
        <f aca="false">IF(AU66=-1,AU66,99)</f>
        <v>99</v>
      </c>
      <c r="AV142" s="0" t="n">
        <f aca="false">IF(AV66=-1,AV66,99)</f>
        <v>99</v>
      </c>
      <c r="AW142" s="0" t="n">
        <f aca="false">IF(AW66=-1,AW66,99)</f>
        <v>99</v>
      </c>
      <c r="AX142" s="0" t="n">
        <f aca="false">IF(AX66=-1,AX66,99)</f>
        <v>99</v>
      </c>
      <c r="AY142" s="0" t="n">
        <f aca="false">IF(AY66=-1,AY66,99)</f>
        <v>99</v>
      </c>
      <c r="AZ142" s="0" t="n">
        <f aca="false">IF(AZ66=-1,AZ66,99)</f>
        <v>99</v>
      </c>
      <c r="BA142" s="0" t="n">
        <f aca="false">IF(BA66=-1,BA66,99)</f>
        <v>99</v>
      </c>
      <c r="BB142" s="0" t="n">
        <f aca="false">IF(BB66=-1,BB66,99)</f>
        <v>99</v>
      </c>
      <c r="BC142" s="0" t="n">
        <f aca="false">IF(BC66=-1,BC66,99)</f>
        <v>99</v>
      </c>
      <c r="BD142" s="0" t="n">
        <f aca="false">IF(BD66=-1,BD66,99)</f>
        <v>99</v>
      </c>
      <c r="BE142" s="0" t="n">
        <f aca="false">IF(BE66=-1,BE66,99)</f>
        <v>99</v>
      </c>
      <c r="BF142" s="0" t="n">
        <f aca="false">IF(BF66=-1,BF66,99)</f>
        <v>99</v>
      </c>
      <c r="BG142" s="0" t="n">
        <f aca="false">IF(BG66=-1,BG66,99)</f>
        <v>99</v>
      </c>
      <c r="BH142" s="0" t="n">
        <f aca="false">IF(BH66=-1,BH66,99)</f>
        <v>99</v>
      </c>
      <c r="BI142" s="0" t="n">
        <f aca="false">IF(BI66=-1,BI66,99)</f>
        <v>99</v>
      </c>
      <c r="BJ142" s="0" t="n">
        <f aca="false">IF(BJ66=-1,BJ66,99)</f>
        <v>99</v>
      </c>
      <c r="BK142" s="0" t="n">
        <f aca="false">IF(BK66=-1,BK66,99)</f>
        <v>99</v>
      </c>
      <c r="BL142" s="0" t="n">
        <f aca="false">IF(BL66=-1,BL66,99)</f>
        <v>99</v>
      </c>
      <c r="BM142" s="0" t="n">
        <f aca="false">IF(BM66=-1,BM66,99)</f>
        <v>99</v>
      </c>
      <c r="BN142" s="0" t="n">
        <f aca="false">IF(BN66=-1,BN66,99)</f>
        <v>99</v>
      </c>
      <c r="BO142" s="0" t="n">
        <f aca="false">IF(BO66=-1,BO66,99)</f>
        <v>99</v>
      </c>
      <c r="BP142" s="0" t="n">
        <f aca="false">IF(BP66=-1,BP66,99)</f>
        <v>99</v>
      </c>
      <c r="BQ142" s="0" t="n">
        <f aca="false">IF(BQ66=-1,BQ66,99)</f>
        <v>99</v>
      </c>
      <c r="BR142" s="0" t="n">
        <f aca="false">IF(BR66=-1,BR66,99)</f>
        <v>99</v>
      </c>
      <c r="BS142" s="0" t="n">
        <f aca="false">IF(BS66=-1,BS66,99)</f>
        <v>99</v>
      </c>
      <c r="BT142" s="0" t="n">
        <f aca="false">IF(BT66=-1,BT66,99)</f>
        <v>99</v>
      </c>
      <c r="BU142" s="0" t="n">
        <f aca="false">IF(BU66=-1,BU66,99)</f>
        <v>99</v>
      </c>
      <c r="BV142" s="0" t="n">
        <f aca="false">IF(BV66=-1,BV66,99)</f>
        <v>99</v>
      </c>
    </row>
    <row r="143" customFormat="false" ht="12.8" hidden="false" customHeight="false" outlineLevel="0" collapsed="false">
      <c r="A143" s="0" t="n">
        <v>8</v>
      </c>
      <c r="B143" s="0" t="n">
        <v>-52.342</v>
      </c>
      <c r="C143" s="0" t="n">
        <f aca="false">IF(C67=-1,C67,99)</f>
        <v>99</v>
      </c>
      <c r="D143" s="0" t="n">
        <f aca="false">IF(D67=-1,D67,99)</f>
        <v>99</v>
      </c>
      <c r="E143" s="0" t="n">
        <f aca="false">IF(E67=-1,E67,99)</f>
        <v>99</v>
      </c>
      <c r="F143" s="0" t="n">
        <f aca="false">IF(F67=-1,F67,99)</f>
        <v>99</v>
      </c>
      <c r="G143" s="0" t="n">
        <f aca="false">IF(G67=-1,G67,99)</f>
        <v>99</v>
      </c>
      <c r="H143" s="0" t="n">
        <f aca="false">IF(H67=-1,H67,99)</f>
        <v>99</v>
      </c>
      <c r="I143" s="0" t="n">
        <f aca="false">IF(I67=-1,I67,99)</f>
        <v>-1</v>
      </c>
      <c r="J143" s="0" t="n">
        <f aca="false">IF(J67=-1,J67,99)</f>
        <v>-1</v>
      </c>
      <c r="K143" s="0" t="n">
        <f aca="false">IF(K67=-1,K67,99)</f>
        <v>-1</v>
      </c>
      <c r="L143" s="0" t="n">
        <f aca="false">IF(L67=-1,L67,99)</f>
        <v>-1</v>
      </c>
      <c r="M143" s="0" t="n">
        <f aca="false">IF(M67=-1,M67,99)</f>
        <v>-1</v>
      </c>
      <c r="N143" s="0" t="n">
        <f aca="false">IF(N67=-1,N67,99)</f>
        <v>-1</v>
      </c>
      <c r="O143" s="0" t="n">
        <f aca="false">IF(O67=-1,O67,99)</f>
        <v>-1</v>
      </c>
      <c r="P143" s="0" t="n">
        <f aca="false">IF(P67=-1,P67,99)</f>
        <v>-1</v>
      </c>
      <c r="Q143" s="0" t="n">
        <f aca="false">IF(Q67=-1,Q67,99)</f>
        <v>-1</v>
      </c>
      <c r="R143" s="0" t="n">
        <f aca="false">IF(R67=-1,R67,99)</f>
        <v>99</v>
      </c>
      <c r="S143" s="0" t="n">
        <f aca="false">IF(S67=-1,S67,99)</f>
        <v>99</v>
      </c>
      <c r="T143" s="0" t="n">
        <f aca="false">IF(T67=-1,T67,99)</f>
        <v>99</v>
      </c>
      <c r="U143" s="0" t="n">
        <f aca="false">IF(U67=-1,U67,99)</f>
        <v>99</v>
      </c>
      <c r="V143" s="0" t="n">
        <f aca="false">IF(V67=-1,V67,99)</f>
        <v>99</v>
      </c>
      <c r="W143" s="0" t="n">
        <f aca="false">IF(W67=-1,W67,99)</f>
        <v>99</v>
      </c>
      <c r="X143" s="0" t="n">
        <f aca="false">IF(X67=-1,X67,99)</f>
        <v>99</v>
      </c>
      <c r="Y143" s="0" t="n">
        <f aca="false">IF(Y67=-1,Y67,99)</f>
        <v>99</v>
      </c>
      <c r="Z143" s="0" t="n">
        <f aca="false">IF(Z67=-1,Z67,99)</f>
        <v>99</v>
      </c>
      <c r="AA143" s="0" t="n">
        <f aca="false">IF(AA67=-1,AA67,99)</f>
        <v>99</v>
      </c>
      <c r="AB143" s="0" t="n">
        <f aca="false">IF(AB67=-1,AB67,99)</f>
        <v>99</v>
      </c>
      <c r="AC143" s="0" t="n">
        <f aca="false">IF(AC67=-1,AC67,99)</f>
        <v>99</v>
      </c>
      <c r="AD143" s="0" t="n">
        <f aca="false">IF(AD67=-1,AD67,99)</f>
        <v>99</v>
      </c>
      <c r="AE143" s="0" t="n">
        <f aca="false">IF(AE67=-1,AE67,99)</f>
        <v>99</v>
      </c>
      <c r="AF143" s="0" t="n">
        <f aca="false">IF(AF67=-1,AF67,99)</f>
        <v>99</v>
      </c>
      <c r="AG143" s="0" t="n">
        <f aca="false">IF(AG67=-1,AG67,99)</f>
        <v>99</v>
      </c>
      <c r="AH143" s="0" t="n">
        <f aca="false">IF(AH67=-1,AH67,99)</f>
        <v>99</v>
      </c>
      <c r="AI143" s="0" t="n">
        <f aca="false">IF(AI67=-1,AI67,99)</f>
        <v>99</v>
      </c>
      <c r="AJ143" s="0" t="n">
        <f aca="false">IF(AJ67=-1,AJ67,99)</f>
        <v>99</v>
      </c>
      <c r="AK143" s="0" t="n">
        <f aca="false">IF(AK67=-1,AK67,99)</f>
        <v>99</v>
      </c>
      <c r="AL143" s="0" t="n">
        <f aca="false">IF(AL67=-1,AL67,99)</f>
        <v>99</v>
      </c>
      <c r="AM143" s="0" t="n">
        <f aca="false">IF(AM67=-1,AM67,99)</f>
        <v>99</v>
      </c>
      <c r="AN143" s="0" t="n">
        <f aca="false">IF(AN67=-1,AN67,99)</f>
        <v>-1</v>
      </c>
      <c r="AO143" s="0" t="n">
        <f aca="false">IF(AO67=-1,AO67,99)</f>
        <v>99</v>
      </c>
      <c r="AP143" s="0" t="n">
        <f aca="false">IF(AP67=-1,AP67,99)</f>
        <v>99</v>
      </c>
      <c r="AQ143" s="0" t="n">
        <f aca="false">IF(AQ67=-1,AQ67,99)</f>
        <v>99</v>
      </c>
      <c r="AR143" s="0" t="n">
        <f aca="false">IF(AR67=-1,AR67,99)</f>
        <v>99</v>
      </c>
      <c r="AS143" s="0" t="n">
        <f aca="false">IF(AS67=-1,AS67,99)</f>
        <v>99</v>
      </c>
      <c r="AT143" s="0" t="n">
        <f aca="false">IF(AT67=-1,AT67,99)</f>
        <v>99</v>
      </c>
      <c r="AU143" s="0" t="n">
        <f aca="false">IF(AU67=-1,AU67,99)</f>
        <v>99</v>
      </c>
      <c r="AV143" s="0" t="n">
        <f aca="false">IF(AV67=-1,AV67,99)</f>
        <v>99</v>
      </c>
      <c r="AW143" s="0" t="n">
        <f aca="false">IF(AW67=-1,AW67,99)</f>
        <v>99</v>
      </c>
      <c r="AX143" s="0" t="n">
        <f aca="false">IF(AX67=-1,AX67,99)</f>
        <v>99</v>
      </c>
      <c r="AY143" s="0" t="n">
        <f aca="false">IF(AY67=-1,AY67,99)</f>
        <v>99</v>
      </c>
      <c r="AZ143" s="0" t="n">
        <f aca="false">IF(AZ67=-1,AZ67,99)</f>
        <v>99</v>
      </c>
      <c r="BA143" s="0" t="n">
        <f aca="false">IF(BA67=-1,BA67,99)</f>
        <v>99</v>
      </c>
      <c r="BB143" s="0" t="n">
        <f aca="false">IF(BB67=-1,BB67,99)</f>
        <v>99</v>
      </c>
      <c r="BC143" s="0" t="n">
        <f aca="false">IF(BC67=-1,BC67,99)</f>
        <v>99</v>
      </c>
      <c r="BD143" s="0" t="n">
        <f aca="false">IF(BD67=-1,BD67,99)</f>
        <v>99</v>
      </c>
      <c r="BE143" s="0" t="n">
        <f aca="false">IF(BE67=-1,BE67,99)</f>
        <v>99</v>
      </c>
      <c r="BF143" s="0" t="n">
        <f aca="false">IF(BF67=-1,BF67,99)</f>
        <v>99</v>
      </c>
      <c r="BG143" s="0" t="n">
        <f aca="false">IF(BG67=-1,BG67,99)</f>
        <v>99</v>
      </c>
      <c r="BH143" s="0" t="n">
        <f aca="false">IF(BH67=-1,BH67,99)</f>
        <v>99</v>
      </c>
      <c r="BI143" s="0" t="n">
        <f aca="false">IF(BI67=-1,BI67,99)</f>
        <v>99</v>
      </c>
      <c r="BJ143" s="0" t="n">
        <f aca="false">IF(BJ67=-1,BJ67,99)</f>
        <v>99</v>
      </c>
      <c r="BK143" s="0" t="n">
        <f aca="false">IF(BK67=-1,BK67,99)</f>
        <v>99</v>
      </c>
      <c r="BL143" s="0" t="n">
        <f aca="false">IF(BL67=-1,BL67,99)</f>
        <v>99</v>
      </c>
      <c r="BM143" s="0" t="n">
        <f aca="false">IF(BM67=-1,BM67,99)</f>
        <v>99</v>
      </c>
      <c r="BN143" s="0" t="n">
        <f aca="false">IF(BN67=-1,BN67,99)</f>
        <v>99</v>
      </c>
      <c r="BO143" s="0" t="n">
        <f aca="false">IF(BO67=-1,BO67,99)</f>
        <v>99</v>
      </c>
      <c r="BP143" s="0" t="n">
        <f aca="false">IF(BP67=-1,BP67,99)</f>
        <v>99</v>
      </c>
      <c r="BQ143" s="0" t="n">
        <f aca="false">IF(BQ67=-1,BQ67,99)</f>
        <v>99</v>
      </c>
      <c r="BR143" s="0" t="n">
        <f aca="false">IF(BR67=-1,BR67,99)</f>
        <v>99</v>
      </c>
      <c r="BS143" s="0" t="n">
        <f aca="false">IF(BS67=-1,BS67,99)</f>
        <v>99</v>
      </c>
      <c r="BT143" s="0" t="n">
        <f aca="false">IF(BT67=-1,BT67,99)</f>
        <v>99</v>
      </c>
      <c r="BU143" s="0" t="n">
        <f aca="false">IF(BU67=-1,BU67,99)</f>
        <v>99</v>
      </c>
      <c r="BV143" s="0" t="n">
        <f aca="false">IF(BV67=-1,BV67,99)</f>
        <v>99</v>
      </c>
    </row>
    <row r="144" customFormat="false" ht="12.8" hidden="false" customHeight="false" outlineLevel="0" collapsed="false">
      <c r="A144" s="0" t="n">
        <v>7</v>
      </c>
      <c r="B144" s="0" t="n">
        <v>-55.029</v>
      </c>
      <c r="C144" s="0" t="n">
        <f aca="false">IF(C68=-1,C68,99)</f>
        <v>99</v>
      </c>
      <c r="D144" s="0" t="n">
        <f aca="false">IF(D68=-1,D68,99)</f>
        <v>99</v>
      </c>
      <c r="E144" s="0" t="n">
        <f aca="false">IF(E68=-1,E68,99)</f>
        <v>99</v>
      </c>
      <c r="F144" s="0" t="n">
        <f aca="false">IF(F68=-1,F68,99)</f>
        <v>99</v>
      </c>
      <c r="G144" s="0" t="n">
        <f aca="false">IF(G68=-1,G68,99)</f>
        <v>99</v>
      </c>
      <c r="H144" s="0" t="n">
        <f aca="false">IF(H68=-1,H68,99)</f>
        <v>99</v>
      </c>
      <c r="I144" s="0" t="n">
        <f aca="false">IF(I68=-1,I68,99)</f>
        <v>-1</v>
      </c>
      <c r="J144" s="0" t="n">
        <f aca="false">IF(J68=-1,J68,99)</f>
        <v>-1</v>
      </c>
      <c r="K144" s="0" t="n">
        <f aca="false">IF(K68=-1,K68,99)</f>
        <v>-1</v>
      </c>
      <c r="L144" s="0" t="n">
        <f aca="false">IF(L68=-1,L68,99)</f>
        <v>-1</v>
      </c>
      <c r="M144" s="0" t="n">
        <f aca="false">IF(M68=-1,M68,99)</f>
        <v>-1</v>
      </c>
      <c r="N144" s="0" t="n">
        <f aca="false">IF(N68=-1,N68,99)</f>
        <v>-1</v>
      </c>
      <c r="O144" s="0" t="n">
        <f aca="false">IF(O68=-1,O68,99)</f>
        <v>-1</v>
      </c>
      <c r="P144" s="0" t="n">
        <f aca="false">IF(P68=-1,P68,99)</f>
        <v>-1</v>
      </c>
      <c r="Q144" s="0" t="n">
        <f aca="false">IF(Q68=-1,Q68,99)</f>
        <v>-1</v>
      </c>
      <c r="R144" s="0" t="n">
        <f aca="false">IF(R68=-1,R68,99)</f>
        <v>99</v>
      </c>
      <c r="S144" s="0" t="n">
        <f aca="false">IF(S68=-1,S68,99)</f>
        <v>99</v>
      </c>
      <c r="T144" s="0" t="n">
        <f aca="false">IF(T68=-1,T68,99)</f>
        <v>99</v>
      </c>
      <c r="U144" s="0" t="n">
        <f aca="false">IF(U68=-1,U68,99)</f>
        <v>99</v>
      </c>
      <c r="V144" s="0" t="n">
        <f aca="false">IF(V68=-1,V68,99)</f>
        <v>99</v>
      </c>
      <c r="W144" s="0" t="n">
        <f aca="false">IF(W68=-1,W68,99)</f>
        <v>99</v>
      </c>
      <c r="X144" s="0" t="n">
        <f aca="false">IF(X68=-1,X68,99)</f>
        <v>99</v>
      </c>
      <c r="Y144" s="0" t="n">
        <f aca="false">IF(Y68=-1,Y68,99)</f>
        <v>99</v>
      </c>
      <c r="Z144" s="0" t="n">
        <f aca="false">IF(Z68=-1,Z68,99)</f>
        <v>99</v>
      </c>
      <c r="AA144" s="0" t="n">
        <f aca="false">IF(AA68=-1,AA68,99)</f>
        <v>99</v>
      </c>
      <c r="AB144" s="0" t="n">
        <f aca="false">IF(AB68=-1,AB68,99)</f>
        <v>99</v>
      </c>
      <c r="AC144" s="0" t="n">
        <f aca="false">IF(AC68=-1,AC68,99)</f>
        <v>99</v>
      </c>
      <c r="AD144" s="0" t="n">
        <f aca="false">IF(AD68=-1,AD68,99)</f>
        <v>99</v>
      </c>
      <c r="AE144" s="0" t="n">
        <f aca="false">IF(AE68=-1,AE68,99)</f>
        <v>99</v>
      </c>
      <c r="AF144" s="0" t="n">
        <f aca="false">IF(AF68=-1,AF68,99)</f>
        <v>99</v>
      </c>
      <c r="AG144" s="0" t="n">
        <f aca="false">IF(AG68=-1,AG68,99)</f>
        <v>99</v>
      </c>
      <c r="AH144" s="0" t="n">
        <f aca="false">IF(AH68=-1,AH68,99)</f>
        <v>99</v>
      </c>
      <c r="AI144" s="0" t="n">
        <f aca="false">IF(AI68=-1,AI68,99)</f>
        <v>99</v>
      </c>
      <c r="AJ144" s="0" t="n">
        <f aca="false">IF(AJ68=-1,AJ68,99)</f>
        <v>99</v>
      </c>
      <c r="AK144" s="0" t="n">
        <f aca="false">IF(AK68=-1,AK68,99)</f>
        <v>99</v>
      </c>
      <c r="AL144" s="0" t="n">
        <f aca="false">IF(AL68=-1,AL68,99)</f>
        <v>99</v>
      </c>
      <c r="AM144" s="0" t="n">
        <f aca="false">IF(AM68=-1,AM68,99)</f>
        <v>99</v>
      </c>
      <c r="AN144" s="0" t="n">
        <f aca="false">IF(AN68=-1,AN68,99)</f>
        <v>99</v>
      </c>
      <c r="AO144" s="0" t="n">
        <f aca="false">IF(AO68=-1,AO68,99)</f>
        <v>99</v>
      </c>
      <c r="AP144" s="0" t="n">
        <f aca="false">IF(AP68=-1,AP68,99)</f>
        <v>99</v>
      </c>
      <c r="AQ144" s="0" t="n">
        <f aca="false">IF(AQ68=-1,AQ68,99)</f>
        <v>99</v>
      </c>
      <c r="AR144" s="0" t="n">
        <f aca="false">IF(AR68=-1,AR68,99)</f>
        <v>99</v>
      </c>
      <c r="AS144" s="0" t="n">
        <f aca="false">IF(AS68=-1,AS68,99)</f>
        <v>99</v>
      </c>
      <c r="AT144" s="0" t="n">
        <f aca="false">IF(AT68=-1,AT68,99)</f>
        <v>99</v>
      </c>
      <c r="AU144" s="0" t="n">
        <f aca="false">IF(AU68=-1,AU68,99)</f>
        <v>99</v>
      </c>
      <c r="AV144" s="0" t="n">
        <f aca="false">IF(AV68=-1,AV68,99)</f>
        <v>99</v>
      </c>
      <c r="AW144" s="0" t="n">
        <f aca="false">IF(AW68=-1,AW68,99)</f>
        <v>99</v>
      </c>
      <c r="AX144" s="0" t="n">
        <f aca="false">IF(AX68=-1,AX68,99)</f>
        <v>99</v>
      </c>
      <c r="AY144" s="0" t="n">
        <f aca="false">IF(AY68=-1,AY68,99)</f>
        <v>99</v>
      </c>
      <c r="AZ144" s="0" t="n">
        <f aca="false">IF(AZ68=-1,AZ68,99)</f>
        <v>99</v>
      </c>
      <c r="BA144" s="0" t="n">
        <f aca="false">IF(BA68=-1,BA68,99)</f>
        <v>99</v>
      </c>
      <c r="BB144" s="0" t="n">
        <f aca="false">IF(BB68=-1,BB68,99)</f>
        <v>99</v>
      </c>
      <c r="BC144" s="0" t="n">
        <f aca="false">IF(BC68=-1,BC68,99)</f>
        <v>99</v>
      </c>
      <c r="BD144" s="0" t="n">
        <f aca="false">IF(BD68=-1,BD68,99)</f>
        <v>99</v>
      </c>
      <c r="BE144" s="0" t="n">
        <f aca="false">IF(BE68=-1,BE68,99)</f>
        <v>99</v>
      </c>
      <c r="BF144" s="0" t="n">
        <f aca="false">IF(BF68=-1,BF68,99)</f>
        <v>99</v>
      </c>
      <c r="BG144" s="0" t="n">
        <f aca="false">IF(BG68=-1,BG68,99)</f>
        <v>99</v>
      </c>
      <c r="BH144" s="0" t="n">
        <f aca="false">IF(BH68=-1,BH68,99)</f>
        <v>99</v>
      </c>
      <c r="BI144" s="0" t="n">
        <f aca="false">IF(BI68=-1,BI68,99)</f>
        <v>99</v>
      </c>
      <c r="BJ144" s="0" t="n">
        <f aca="false">IF(BJ68=-1,BJ68,99)</f>
        <v>99</v>
      </c>
      <c r="BK144" s="0" t="n">
        <f aca="false">IF(BK68=-1,BK68,99)</f>
        <v>99</v>
      </c>
      <c r="BL144" s="0" t="n">
        <f aca="false">IF(BL68=-1,BL68,99)</f>
        <v>99</v>
      </c>
      <c r="BM144" s="0" t="n">
        <f aca="false">IF(BM68=-1,BM68,99)</f>
        <v>99</v>
      </c>
      <c r="BN144" s="0" t="n">
        <f aca="false">IF(BN68=-1,BN68,99)</f>
        <v>99</v>
      </c>
      <c r="BO144" s="0" t="n">
        <f aca="false">IF(BO68=-1,BO68,99)</f>
        <v>99</v>
      </c>
      <c r="BP144" s="0" t="n">
        <f aca="false">IF(BP68=-1,BP68,99)</f>
        <v>99</v>
      </c>
      <c r="BQ144" s="0" t="n">
        <f aca="false">IF(BQ68=-1,BQ68,99)</f>
        <v>99</v>
      </c>
      <c r="BR144" s="0" t="n">
        <f aca="false">IF(BR68=-1,BR68,99)</f>
        <v>99</v>
      </c>
      <c r="BS144" s="0" t="n">
        <f aca="false">IF(BS68=-1,BS68,99)</f>
        <v>99</v>
      </c>
      <c r="BT144" s="0" t="n">
        <f aca="false">IF(BT68=-1,BT68,99)</f>
        <v>99</v>
      </c>
      <c r="BU144" s="0" t="n">
        <f aca="false">IF(BU68=-1,BU68,99)</f>
        <v>99</v>
      </c>
      <c r="BV144" s="0" t="n">
        <f aca="false">IF(BV68=-1,BV68,99)</f>
        <v>99</v>
      </c>
    </row>
    <row r="145" customFormat="false" ht="12.8" hidden="false" customHeight="false" outlineLevel="0" collapsed="false">
      <c r="A145" s="0" t="n">
        <v>6</v>
      </c>
      <c r="B145" s="0" t="n">
        <v>-57.911</v>
      </c>
      <c r="C145" s="0" t="n">
        <f aca="false">IF(C69=-1,C69,99)</f>
        <v>99</v>
      </c>
      <c r="D145" s="0" t="n">
        <f aca="false">IF(D69=-1,D69,99)</f>
        <v>99</v>
      </c>
      <c r="E145" s="0" t="n">
        <f aca="false">IF(E69=-1,E69,99)</f>
        <v>99</v>
      </c>
      <c r="F145" s="0" t="n">
        <f aca="false">IF(F69=-1,F69,99)</f>
        <v>99</v>
      </c>
      <c r="G145" s="0" t="n">
        <f aca="false">IF(G69=-1,G69,99)</f>
        <v>99</v>
      </c>
      <c r="H145" s="0" t="n">
        <f aca="false">IF(H69=-1,H69,99)</f>
        <v>99</v>
      </c>
      <c r="I145" s="0" t="n">
        <f aca="false">IF(I69=-1,I69,99)</f>
        <v>-1</v>
      </c>
      <c r="J145" s="0" t="n">
        <f aca="false">IF(J69=-1,J69,99)</f>
        <v>-1</v>
      </c>
      <c r="K145" s="0" t="n">
        <f aca="false">IF(K69=-1,K69,99)</f>
        <v>-1</v>
      </c>
      <c r="L145" s="0" t="n">
        <f aca="false">IF(L69=-1,L69,99)</f>
        <v>-1</v>
      </c>
      <c r="M145" s="0" t="n">
        <f aca="false">IF(M69=-1,M69,99)</f>
        <v>-1</v>
      </c>
      <c r="N145" s="0" t="n">
        <f aca="false">IF(N69=-1,N69,99)</f>
        <v>-1</v>
      </c>
      <c r="O145" s="0" t="n">
        <f aca="false">IF(O69=-1,O69,99)</f>
        <v>-1</v>
      </c>
      <c r="P145" s="0" t="n">
        <f aca="false">IF(P69=-1,P69,99)</f>
        <v>-1</v>
      </c>
      <c r="Q145" s="0" t="n">
        <f aca="false">IF(Q69=-1,Q69,99)</f>
        <v>-1</v>
      </c>
      <c r="R145" s="0" t="n">
        <f aca="false">IF(R69=-1,R69,99)</f>
        <v>99</v>
      </c>
      <c r="S145" s="0" t="n">
        <f aca="false">IF(S69=-1,S69,99)</f>
        <v>99</v>
      </c>
      <c r="T145" s="0" t="n">
        <f aca="false">IF(T69=-1,T69,99)</f>
        <v>99</v>
      </c>
      <c r="U145" s="0" t="n">
        <f aca="false">IF(U69=-1,U69,99)</f>
        <v>99</v>
      </c>
      <c r="V145" s="0" t="n">
        <f aca="false">IF(V69=-1,V69,99)</f>
        <v>99</v>
      </c>
      <c r="W145" s="0" t="n">
        <f aca="false">IF(W69=-1,W69,99)</f>
        <v>99</v>
      </c>
      <c r="X145" s="0" t="n">
        <f aca="false">IF(X69=-1,X69,99)</f>
        <v>99</v>
      </c>
      <c r="Y145" s="0" t="n">
        <f aca="false">IF(Y69=-1,Y69,99)</f>
        <v>99</v>
      </c>
      <c r="Z145" s="0" t="n">
        <f aca="false">IF(Z69=-1,Z69,99)</f>
        <v>99</v>
      </c>
      <c r="AA145" s="0" t="n">
        <f aca="false">IF(AA69=-1,AA69,99)</f>
        <v>99</v>
      </c>
      <c r="AB145" s="0" t="n">
        <f aca="false">IF(AB69=-1,AB69,99)</f>
        <v>99</v>
      </c>
      <c r="AC145" s="0" t="n">
        <f aca="false">IF(AC69=-1,AC69,99)</f>
        <v>99</v>
      </c>
      <c r="AD145" s="0" t="n">
        <f aca="false">IF(AD69=-1,AD69,99)</f>
        <v>99</v>
      </c>
      <c r="AE145" s="0" t="n">
        <f aca="false">IF(AE69=-1,AE69,99)</f>
        <v>99</v>
      </c>
      <c r="AF145" s="0" t="n">
        <f aca="false">IF(AF69=-1,AF69,99)</f>
        <v>99</v>
      </c>
      <c r="AG145" s="0" t="n">
        <f aca="false">IF(AG69=-1,AG69,99)</f>
        <v>99</v>
      </c>
      <c r="AH145" s="0" t="n">
        <f aca="false">IF(AH69=-1,AH69,99)</f>
        <v>99</v>
      </c>
      <c r="AI145" s="0" t="n">
        <f aca="false">IF(AI69=-1,AI69,99)</f>
        <v>99</v>
      </c>
      <c r="AJ145" s="0" t="n">
        <f aca="false">IF(AJ69=-1,AJ69,99)</f>
        <v>99</v>
      </c>
      <c r="AK145" s="0" t="n">
        <f aca="false">IF(AK69=-1,AK69,99)</f>
        <v>99</v>
      </c>
      <c r="AL145" s="0" t="n">
        <f aca="false">IF(AL69=-1,AL69,99)</f>
        <v>99</v>
      </c>
      <c r="AM145" s="0" t="n">
        <f aca="false">IF(AM69=-1,AM69,99)</f>
        <v>99</v>
      </c>
      <c r="AN145" s="0" t="n">
        <f aca="false">IF(AN69=-1,AN69,99)</f>
        <v>99</v>
      </c>
      <c r="AO145" s="0" t="n">
        <f aca="false">IF(AO69=-1,AO69,99)</f>
        <v>99</v>
      </c>
      <c r="AP145" s="0" t="n">
        <f aca="false">IF(AP69=-1,AP69,99)</f>
        <v>99</v>
      </c>
      <c r="AQ145" s="0" t="n">
        <f aca="false">IF(AQ69=-1,AQ69,99)</f>
        <v>99</v>
      </c>
      <c r="AR145" s="0" t="n">
        <f aca="false">IF(AR69=-1,AR69,99)</f>
        <v>99</v>
      </c>
      <c r="AS145" s="0" t="n">
        <f aca="false">IF(AS69=-1,AS69,99)</f>
        <v>99</v>
      </c>
      <c r="AT145" s="0" t="n">
        <f aca="false">IF(AT69=-1,AT69,99)</f>
        <v>99</v>
      </c>
      <c r="AU145" s="0" t="n">
        <f aca="false">IF(AU69=-1,AU69,99)</f>
        <v>99</v>
      </c>
      <c r="AV145" s="0" t="n">
        <f aca="false">IF(AV69=-1,AV69,99)</f>
        <v>99</v>
      </c>
      <c r="AW145" s="0" t="n">
        <f aca="false">IF(AW69=-1,AW69,99)</f>
        <v>99</v>
      </c>
      <c r="AX145" s="0" t="n">
        <f aca="false">IF(AX69=-1,AX69,99)</f>
        <v>99</v>
      </c>
      <c r="AY145" s="0" t="n">
        <f aca="false">IF(AY69=-1,AY69,99)</f>
        <v>99</v>
      </c>
      <c r="AZ145" s="0" t="n">
        <f aca="false">IF(AZ69=-1,AZ69,99)</f>
        <v>99</v>
      </c>
      <c r="BA145" s="0" t="n">
        <f aca="false">IF(BA69=-1,BA69,99)</f>
        <v>99</v>
      </c>
      <c r="BB145" s="0" t="n">
        <f aca="false">IF(BB69=-1,BB69,99)</f>
        <v>99</v>
      </c>
      <c r="BC145" s="0" t="n">
        <f aca="false">IF(BC69=-1,BC69,99)</f>
        <v>99</v>
      </c>
      <c r="BD145" s="0" t="n">
        <f aca="false">IF(BD69=-1,BD69,99)</f>
        <v>99</v>
      </c>
      <c r="BE145" s="0" t="n">
        <f aca="false">IF(BE69=-1,BE69,99)</f>
        <v>99</v>
      </c>
      <c r="BF145" s="0" t="n">
        <f aca="false">IF(BF69=-1,BF69,99)</f>
        <v>99</v>
      </c>
      <c r="BG145" s="0" t="n">
        <f aca="false">IF(BG69=-1,BG69,99)</f>
        <v>99</v>
      </c>
      <c r="BH145" s="0" t="n">
        <f aca="false">IF(BH69=-1,BH69,99)</f>
        <v>99</v>
      </c>
      <c r="BI145" s="0" t="n">
        <f aca="false">IF(BI69=-1,BI69,99)</f>
        <v>99</v>
      </c>
      <c r="BJ145" s="0" t="n">
        <f aca="false">IF(BJ69=-1,BJ69,99)</f>
        <v>99</v>
      </c>
      <c r="BK145" s="0" t="n">
        <f aca="false">IF(BK69=-1,BK69,99)</f>
        <v>99</v>
      </c>
      <c r="BL145" s="0" t="n">
        <f aca="false">IF(BL69=-1,BL69,99)</f>
        <v>99</v>
      </c>
      <c r="BM145" s="0" t="n">
        <f aca="false">IF(BM69=-1,BM69,99)</f>
        <v>99</v>
      </c>
      <c r="BN145" s="0" t="n">
        <f aca="false">IF(BN69=-1,BN69,99)</f>
        <v>99</v>
      </c>
      <c r="BO145" s="0" t="n">
        <f aca="false">IF(BO69=-1,BO69,99)</f>
        <v>99</v>
      </c>
      <c r="BP145" s="0" t="n">
        <f aca="false">IF(BP69=-1,BP69,99)</f>
        <v>99</v>
      </c>
      <c r="BQ145" s="0" t="n">
        <f aca="false">IF(BQ69=-1,BQ69,99)</f>
        <v>99</v>
      </c>
      <c r="BR145" s="0" t="n">
        <f aca="false">IF(BR69=-1,BR69,99)</f>
        <v>99</v>
      </c>
      <c r="BS145" s="0" t="n">
        <f aca="false">IF(BS69=-1,BS69,99)</f>
        <v>99</v>
      </c>
      <c r="BT145" s="0" t="n">
        <f aca="false">IF(BT69=-1,BT69,99)</f>
        <v>99</v>
      </c>
      <c r="BU145" s="0" t="n">
        <f aca="false">IF(BU69=-1,BU69,99)</f>
        <v>99</v>
      </c>
      <c r="BV145" s="0" t="n">
        <f aca="false">IF(BV69=-1,BV69,99)</f>
        <v>99</v>
      </c>
    </row>
    <row r="146" customFormat="false" ht="12.8" hidden="false" customHeight="false" outlineLevel="0" collapsed="false">
      <c r="A146" s="0" t="n">
        <v>5</v>
      </c>
      <c r="B146" s="0" t="n">
        <v>-61.045</v>
      </c>
      <c r="C146" s="0" t="n">
        <f aca="false">IF(C70=-1,C70,99)</f>
        <v>99</v>
      </c>
      <c r="D146" s="0" t="n">
        <f aca="false">IF(D70=-1,D70,99)</f>
        <v>99</v>
      </c>
      <c r="E146" s="0" t="n">
        <f aca="false">IF(E70=-1,E70,99)</f>
        <v>99</v>
      </c>
      <c r="F146" s="0" t="n">
        <f aca="false">IF(F70=-1,F70,99)</f>
        <v>99</v>
      </c>
      <c r="G146" s="0" t="n">
        <f aca="false">IF(G70=-1,G70,99)</f>
        <v>99</v>
      </c>
      <c r="H146" s="0" t="n">
        <f aca="false">IF(H70=-1,H70,99)</f>
        <v>99</v>
      </c>
      <c r="I146" s="0" t="n">
        <f aca="false">IF(I70=-1,I70,99)</f>
        <v>-1</v>
      </c>
      <c r="J146" s="0" t="n">
        <f aca="false">IF(J70=-1,J70,99)</f>
        <v>-1</v>
      </c>
      <c r="K146" s="0" t="n">
        <f aca="false">IF(K70=-1,K70,99)</f>
        <v>-1</v>
      </c>
      <c r="L146" s="0" t="n">
        <f aca="false">IF(L70=-1,L70,99)</f>
        <v>-1</v>
      </c>
      <c r="M146" s="0" t="n">
        <f aca="false">IF(M70=-1,M70,99)</f>
        <v>-1</v>
      </c>
      <c r="N146" s="0" t="n">
        <f aca="false">IF(N70=-1,N70,99)</f>
        <v>-1</v>
      </c>
      <c r="O146" s="0" t="n">
        <f aca="false">IF(O70=-1,O70,99)</f>
        <v>-1</v>
      </c>
      <c r="P146" s="0" t="n">
        <f aca="false">IF(P70=-1,P70,99)</f>
        <v>-1</v>
      </c>
      <c r="Q146" s="0" t="n">
        <f aca="false">IF(Q70=-1,Q70,99)</f>
        <v>-1</v>
      </c>
      <c r="R146" s="0" t="n">
        <f aca="false">IF(R70=-1,R70,99)</f>
        <v>99</v>
      </c>
      <c r="S146" s="0" t="n">
        <f aca="false">IF(S70=-1,S70,99)</f>
        <v>99</v>
      </c>
      <c r="T146" s="0" t="n">
        <f aca="false">IF(T70=-1,T70,99)</f>
        <v>99</v>
      </c>
      <c r="U146" s="0" t="n">
        <f aca="false">IF(U70=-1,U70,99)</f>
        <v>99</v>
      </c>
      <c r="V146" s="0" t="n">
        <f aca="false">IF(V70=-1,V70,99)</f>
        <v>99</v>
      </c>
      <c r="W146" s="0" t="n">
        <f aca="false">IF(W70=-1,W70,99)</f>
        <v>99</v>
      </c>
      <c r="X146" s="0" t="n">
        <f aca="false">IF(X70=-1,X70,99)</f>
        <v>99</v>
      </c>
      <c r="Y146" s="0" t="n">
        <f aca="false">IF(Y70=-1,Y70,99)</f>
        <v>99</v>
      </c>
      <c r="Z146" s="0" t="n">
        <f aca="false">IF(Z70=-1,Z70,99)</f>
        <v>99</v>
      </c>
      <c r="AA146" s="0" t="n">
        <f aca="false">IF(AA70=-1,AA70,99)</f>
        <v>99</v>
      </c>
      <c r="AB146" s="0" t="n">
        <f aca="false">IF(AB70=-1,AB70,99)</f>
        <v>99</v>
      </c>
      <c r="AC146" s="0" t="n">
        <f aca="false">IF(AC70=-1,AC70,99)</f>
        <v>99</v>
      </c>
      <c r="AD146" s="0" t="n">
        <f aca="false">IF(AD70=-1,AD70,99)</f>
        <v>99</v>
      </c>
      <c r="AE146" s="0" t="n">
        <f aca="false">IF(AE70=-1,AE70,99)</f>
        <v>99</v>
      </c>
      <c r="AF146" s="0" t="n">
        <f aca="false">IF(AF70=-1,AF70,99)</f>
        <v>99</v>
      </c>
      <c r="AG146" s="0" t="n">
        <f aca="false">IF(AG70=-1,AG70,99)</f>
        <v>99</v>
      </c>
      <c r="AH146" s="0" t="n">
        <f aca="false">IF(AH70=-1,AH70,99)</f>
        <v>99</v>
      </c>
      <c r="AI146" s="0" t="n">
        <f aca="false">IF(AI70=-1,AI70,99)</f>
        <v>99</v>
      </c>
      <c r="AJ146" s="0" t="n">
        <f aca="false">IF(AJ70=-1,AJ70,99)</f>
        <v>99</v>
      </c>
      <c r="AK146" s="0" t="n">
        <f aca="false">IF(AK70=-1,AK70,99)</f>
        <v>99</v>
      </c>
      <c r="AL146" s="0" t="n">
        <f aca="false">IF(AL70=-1,AL70,99)</f>
        <v>99</v>
      </c>
      <c r="AM146" s="0" t="n">
        <f aca="false">IF(AM70=-1,AM70,99)</f>
        <v>99</v>
      </c>
      <c r="AN146" s="0" t="n">
        <f aca="false">IF(AN70=-1,AN70,99)</f>
        <v>99</v>
      </c>
      <c r="AO146" s="0" t="n">
        <f aca="false">IF(AO70=-1,AO70,99)</f>
        <v>99</v>
      </c>
      <c r="AP146" s="0" t="n">
        <f aca="false">IF(AP70=-1,AP70,99)</f>
        <v>99</v>
      </c>
      <c r="AQ146" s="0" t="n">
        <f aca="false">IF(AQ70=-1,AQ70,99)</f>
        <v>99</v>
      </c>
      <c r="AR146" s="0" t="n">
        <f aca="false">IF(AR70=-1,AR70,99)</f>
        <v>99</v>
      </c>
      <c r="AS146" s="0" t="n">
        <f aca="false">IF(AS70=-1,AS70,99)</f>
        <v>99</v>
      </c>
      <c r="AT146" s="0" t="n">
        <f aca="false">IF(AT70=-1,AT70,99)</f>
        <v>99</v>
      </c>
      <c r="AU146" s="0" t="n">
        <f aca="false">IF(AU70=-1,AU70,99)</f>
        <v>99</v>
      </c>
      <c r="AV146" s="0" t="n">
        <f aca="false">IF(AV70=-1,AV70,99)</f>
        <v>99</v>
      </c>
      <c r="AW146" s="0" t="n">
        <f aca="false">IF(AW70=-1,AW70,99)</f>
        <v>99</v>
      </c>
      <c r="AX146" s="0" t="n">
        <f aca="false">IF(AX70=-1,AX70,99)</f>
        <v>99</v>
      </c>
      <c r="AY146" s="0" t="n">
        <f aca="false">IF(AY70=-1,AY70,99)</f>
        <v>99</v>
      </c>
      <c r="AZ146" s="0" t="n">
        <f aca="false">IF(AZ70=-1,AZ70,99)</f>
        <v>99</v>
      </c>
      <c r="BA146" s="0" t="n">
        <f aca="false">IF(BA70=-1,BA70,99)</f>
        <v>99</v>
      </c>
      <c r="BB146" s="0" t="n">
        <f aca="false">IF(BB70=-1,BB70,99)</f>
        <v>99</v>
      </c>
      <c r="BC146" s="0" t="n">
        <f aca="false">IF(BC70=-1,BC70,99)</f>
        <v>99</v>
      </c>
      <c r="BD146" s="0" t="n">
        <f aca="false">IF(BD70=-1,BD70,99)</f>
        <v>99</v>
      </c>
      <c r="BE146" s="0" t="n">
        <f aca="false">IF(BE70=-1,BE70,99)</f>
        <v>99</v>
      </c>
      <c r="BF146" s="0" t="n">
        <f aca="false">IF(BF70=-1,BF70,99)</f>
        <v>99</v>
      </c>
      <c r="BG146" s="0" t="n">
        <f aca="false">IF(BG70=-1,BG70,99)</f>
        <v>99</v>
      </c>
      <c r="BH146" s="0" t="n">
        <f aca="false">IF(BH70=-1,BH70,99)</f>
        <v>99</v>
      </c>
      <c r="BI146" s="0" t="n">
        <f aca="false">IF(BI70=-1,BI70,99)</f>
        <v>99</v>
      </c>
      <c r="BJ146" s="0" t="n">
        <f aca="false">IF(BJ70=-1,BJ70,99)</f>
        <v>99</v>
      </c>
      <c r="BK146" s="0" t="n">
        <f aca="false">IF(BK70=-1,BK70,99)</f>
        <v>99</v>
      </c>
      <c r="BL146" s="0" t="n">
        <f aca="false">IF(BL70=-1,BL70,99)</f>
        <v>99</v>
      </c>
      <c r="BM146" s="0" t="n">
        <f aca="false">IF(BM70=-1,BM70,99)</f>
        <v>99</v>
      </c>
      <c r="BN146" s="0" t="n">
        <f aca="false">IF(BN70=-1,BN70,99)</f>
        <v>99</v>
      </c>
      <c r="BO146" s="0" t="n">
        <f aca="false">IF(BO70=-1,BO70,99)</f>
        <v>99</v>
      </c>
      <c r="BP146" s="0" t="n">
        <f aca="false">IF(BP70=-1,BP70,99)</f>
        <v>99</v>
      </c>
      <c r="BQ146" s="0" t="n">
        <f aca="false">IF(BQ70=-1,BQ70,99)</f>
        <v>99</v>
      </c>
      <c r="BR146" s="0" t="n">
        <f aca="false">IF(BR70=-1,BR70,99)</f>
        <v>99</v>
      </c>
      <c r="BS146" s="0" t="n">
        <f aca="false">IF(BS70=-1,BS70,99)</f>
        <v>99</v>
      </c>
      <c r="BT146" s="0" t="n">
        <f aca="false">IF(BT70=-1,BT70,99)</f>
        <v>99</v>
      </c>
      <c r="BU146" s="0" t="n">
        <f aca="false">IF(BU70=-1,BU70,99)</f>
        <v>99</v>
      </c>
      <c r="BV146" s="0" t="n">
        <f aca="false">IF(BV70=-1,BV70,99)</f>
        <v>99</v>
      </c>
    </row>
    <row r="147" customFormat="false" ht="12.8" hidden="false" customHeight="false" outlineLevel="0" collapsed="false">
      <c r="A147" s="0" t="n">
        <v>4</v>
      </c>
      <c r="B147" s="0" t="n">
        <v>-64.526</v>
      </c>
      <c r="C147" s="0" t="n">
        <f aca="false">IF(C71=-1,C71,99)</f>
        <v>-1</v>
      </c>
      <c r="D147" s="0" t="n">
        <f aca="false">IF(D71=-1,D71,99)</f>
        <v>-1</v>
      </c>
      <c r="E147" s="0" t="n">
        <f aca="false">IF(E71=-1,E71,99)</f>
        <v>99</v>
      </c>
      <c r="F147" s="0" t="n">
        <f aca="false">IF(F71=-1,F71,99)</f>
        <v>99</v>
      </c>
      <c r="G147" s="0" t="n">
        <f aca="false">IF(G71=-1,G71,99)</f>
        <v>99</v>
      </c>
      <c r="H147" s="0" t="n">
        <f aca="false">IF(H71=-1,H71,99)</f>
        <v>99</v>
      </c>
      <c r="I147" s="0" t="n">
        <f aca="false">IF(I71=-1,I71,99)</f>
        <v>-1</v>
      </c>
      <c r="J147" s="0" t="n">
        <f aca="false">IF(J71=-1,J71,99)</f>
        <v>-1</v>
      </c>
      <c r="K147" s="0" t="n">
        <f aca="false">IF(K71=-1,K71,99)</f>
        <v>-1</v>
      </c>
      <c r="L147" s="0" t="n">
        <f aca="false">IF(L71=-1,L71,99)</f>
        <v>-1</v>
      </c>
      <c r="M147" s="0" t="n">
        <f aca="false">IF(M71=-1,M71,99)</f>
        <v>-1</v>
      </c>
      <c r="N147" s="0" t="n">
        <f aca="false">IF(N71=-1,N71,99)</f>
        <v>-1</v>
      </c>
      <c r="O147" s="0" t="n">
        <f aca="false">IF(O71=-1,O71,99)</f>
        <v>-1</v>
      </c>
      <c r="P147" s="0" t="n">
        <f aca="false">IF(P71=-1,P71,99)</f>
        <v>-1</v>
      </c>
      <c r="Q147" s="0" t="n">
        <f aca="false">IF(Q71=-1,Q71,99)</f>
        <v>-1</v>
      </c>
      <c r="R147" s="0" t="n">
        <f aca="false">IF(R71=-1,R71,99)</f>
        <v>99</v>
      </c>
      <c r="S147" s="0" t="n">
        <f aca="false">IF(S71=-1,S71,99)</f>
        <v>99</v>
      </c>
      <c r="T147" s="0" t="n">
        <f aca="false">IF(T71=-1,T71,99)</f>
        <v>99</v>
      </c>
      <c r="U147" s="0" t="n">
        <f aca="false">IF(U71=-1,U71,99)</f>
        <v>99</v>
      </c>
      <c r="V147" s="0" t="n">
        <f aca="false">IF(V71=-1,V71,99)</f>
        <v>99</v>
      </c>
      <c r="W147" s="0" t="n">
        <f aca="false">IF(W71=-1,W71,99)</f>
        <v>99</v>
      </c>
      <c r="X147" s="0" t="n">
        <f aca="false">IF(X71=-1,X71,99)</f>
        <v>99</v>
      </c>
      <c r="Y147" s="0" t="n">
        <f aca="false">IF(Y71=-1,Y71,99)</f>
        <v>99</v>
      </c>
      <c r="Z147" s="0" t="n">
        <f aca="false">IF(Z71=-1,Z71,99)</f>
        <v>99</v>
      </c>
      <c r="AA147" s="0" t="n">
        <f aca="false">IF(AA71=-1,AA71,99)</f>
        <v>99</v>
      </c>
      <c r="AB147" s="0" t="n">
        <f aca="false">IF(AB71=-1,AB71,99)</f>
        <v>99</v>
      </c>
      <c r="AC147" s="0" t="n">
        <f aca="false">IF(AC71=-1,AC71,99)</f>
        <v>99</v>
      </c>
      <c r="AD147" s="0" t="n">
        <f aca="false">IF(AD71=-1,AD71,99)</f>
        <v>99</v>
      </c>
      <c r="AE147" s="0" t="n">
        <f aca="false">IF(AE71=-1,AE71,99)</f>
        <v>99</v>
      </c>
      <c r="AF147" s="0" t="n">
        <f aca="false">IF(AF71=-1,AF71,99)</f>
        <v>99</v>
      </c>
      <c r="AG147" s="0" t="n">
        <f aca="false">IF(AG71=-1,AG71,99)</f>
        <v>99</v>
      </c>
      <c r="AH147" s="0" t="n">
        <f aca="false">IF(AH71=-1,AH71,99)</f>
        <v>99</v>
      </c>
      <c r="AI147" s="0" t="n">
        <f aca="false">IF(AI71=-1,AI71,99)</f>
        <v>99</v>
      </c>
      <c r="AJ147" s="0" t="n">
        <f aca="false">IF(AJ71=-1,AJ71,99)</f>
        <v>99</v>
      </c>
      <c r="AK147" s="0" t="n">
        <f aca="false">IF(AK71=-1,AK71,99)</f>
        <v>99</v>
      </c>
      <c r="AL147" s="0" t="n">
        <f aca="false">IF(AL71=-1,AL71,99)</f>
        <v>99</v>
      </c>
      <c r="AM147" s="0" t="n">
        <f aca="false">IF(AM71=-1,AM71,99)</f>
        <v>99</v>
      </c>
      <c r="AN147" s="0" t="n">
        <f aca="false">IF(AN71=-1,AN71,99)</f>
        <v>99</v>
      </c>
      <c r="AO147" s="0" t="n">
        <f aca="false">IF(AO71=-1,AO71,99)</f>
        <v>99</v>
      </c>
      <c r="AP147" s="0" t="n">
        <f aca="false">IF(AP71=-1,AP71,99)</f>
        <v>99</v>
      </c>
      <c r="AQ147" s="0" t="n">
        <f aca="false">IF(AQ71=-1,AQ71,99)</f>
        <v>99</v>
      </c>
      <c r="AR147" s="0" t="n">
        <f aca="false">IF(AR71=-1,AR71,99)</f>
        <v>99</v>
      </c>
      <c r="AS147" s="0" t="n">
        <f aca="false">IF(AS71=-1,AS71,99)</f>
        <v>99</v>
      </c>
      <c r="AT147" s="0" t="n">
        <f aca="false">IF(AT71=-1,AT71,99)</f>
        <v>99</v>
      </c>
      <c r="AU147" s="0" t="n">
        <f aca="false">IF(AU71=-1,AU71,99)</f>
        <v>99</v>
      </c>
      <c r="AV147" s="0" t="n">
        <f aca="false">IF(AV71=-1,AV71,99)</f>
        <v>99</v>
      </c>
      <c r="AW147" s="0" t="n">
        <f aca="false">IF(AW71=-1,AW71,99)</f>
        <v>99</v>
      </c>
      <c r="AX147" s="0" t="n">
        <f aca="false">IF(AX71=-1,AX71,99)</f>
        <v>99</v>
      </c>
      <c r="AY147" s="0" t="n">
        <f aca="false">IF(AY71=-1,AY71,99)</f>
        <v>99</v>
      </c>
      <c r="AZ147" s="0" t="n">
        <f aca="false">IF(AZ71=-1,AZ71,99)</f>
        <v>99</v>
      </c>
      <c r="BA147" s="0" t="n">
        <f aca="false">IF(BA71=-1,BA71,99)</f>
        <v>99</v>
      </c>
      <c r="BB147" s="0" t="n">
        <f aca="false">IF(BB71=-1,BB71,99)</f>
        <v>99</v>
      </c>
      <c r="BC147" s="0" t="n">
        <f aca="false">IF(BC71=-1,BC71,99)</f>
        <v>99</v>
      </c>
      <c r="BD147" s="0" t="n">
        <f aca="false">IF(BD71=-1,BD71,99)</f>
        <v>99</v>
      </c>
      <c r="BE147" s="0" t="n">
        <f aca="false">IF(BE71=-1,BE71,99)</f>
        <v>99</v>
      </c>
      <c r="BF147" s="0" t="n">
        <f aca="false">IF(BF71=-1,BF71,99)</f>
        <v>99</v>
      </c>
      <c r="BG147" s="0" t="n">
        <f aca="false">IF(BG71=-1,BG71,99)</f>
        <v>99</v>
      </c>
      <c r="BH147" s="0" t="n">
        <f aca="false">IF(BH71=-1,BH71,99)</f>
        <v>99</v>
      </c>
      <c r="BI147" s="0" t="n">
        <f aca="false">IF(BI71=-1,BI71,99)</f>
        <v>99</v>
      </c>
      <c r="BJ147" s="0" t="n">
        <f aca="false">IF(BJ71=-1,BJ71,99)</f>
        <v>99</v>
      </c>
      <c r="BK147" s="0" t="n">
        <f aca="false">IF(BK71=-1,BK71,99)</f>
        <v>99</v>
      </c>
      <c r="BL147" s="0" t="n">
        <f aca="false">IF(BL71=-1,BL71,99)</f>
        <v>99</v>
      </c>
      <c r="BM147" s="0" t="n">
        <f aca="false">IF(BM71=-1,BM71,99)</f>
        <v>99</v>
      </c>
      <c r="BN147" s="0" t="n">
        <f aca="false">IF(BN71=-1,BN71,99)</f>
        <v>99</v>
      </c>
      <c r="BO147" s="0" t="n">
        <f aca="false">IF(BO71=-1,BO71,99)</f>
        <v>99</v>
      </c>
      <c r="BP147" s="0" t="n">
        <f aca="false">IF(BP71=-1,BP71,99)</f>
        <v>99</v>
      </c>
      <c r="BQ147" s="0" t="n">
        <f aca="false">IF(BQ71=-1,BQ71,99)</f>
        <v>99</v>
      </c>
      <c r="BR147" s="0" t="n">
        <f aca="false">IF(BR71=-1,BR71,99)</f>
        <v>99</v>
      </c>
      <c r="BS147" s="0" t="n">
        <f aca="false">IF(BS71=-1,BS71,99)</f>
        <v>99</v>
      </c>
      <c r="BT147" s="0" t="n">
        <f aca="false">IF(BT71=-1,BT71,99)</f>
        <v>99</v>
      </c>
      <c r="BU147" s="0" t="n">
        <f aca="false">IF(BU71=-1,BU71,99)</f>
        <v>-1</v>
      </c>
      <c r="BV147" s="0" t="n">
        <f aca="false">IF(BV71=-1,BV71,99)</f>
        <v>-1</v>
      </c>
    </row>
    <row r="148" customFormat="false" ht="12.8" hidden="false" customHeight="false" outlineLevel="0" collapsed="false">
      <c r="A148" s="0" t="n">
        <v>3</v>
      </c>
      <c r="B148" s="0" t="n">
        <v>-68.522</v>
      </c>
      <c r="C148" s="0" t="n">
        <f aca="false">IF(C72=-1,C72,99)</f>
        <v>-1</v>
      </c>
      <c r="D148" s="0" t="n">
        <f aca="false">IF(D72=-1,D72,99)</f>
        <v>-1</v>
      </c>
      <c r="E148" s="0" t="n">
        <f aca="false">IF(E72=-1,E72,99)</f>
        <v>-1</v>
      </c>
      <c r="F148" s="0" t="n">
        <f aca="false">IF(F72=-1,F72,99)</f>
        <v>-1</v>
      </c>
      <c r="G148" s="0" t="n">
        <f aca="false">IF(G72=-1,G72,99)</f>
        <v>-1</v>
      </c>
      <c r="H148" s="0" t="n">
        <f aca="false">IF(H72=-1,H72,99)</f>
        <v>-1</v>
      </c>
      <c r="I148" s="0" t="n">
        <f aca="false">IF(I72=-1,I72,99)</f>
        <v>-1</v>
      </c>
      <c r="J148" s="0" t="n">
        <f aca="false">IF(J72=-1,J72,99)</f>
        <v>-1</v>
      </c>
      <c r="K148" s="0" t="n">
        <f aca="false">IF(K72=-1,K72,99)</f>
        <v>-1</v>
      </c>
      <c r="L148" s="0" t="n">
        <f aca="false">IF(L72=-1,L72,99)</f>
        <v>-1</v>
      </c>
      <c r="M148" s="0" t="n">
        <f aca="false">IF(M72=-1,M72,99)</f>
        <v>-1</v>
      </c>
      <c r="N148" s="0" t="n">
        <f aca="false">IF(N72=-1,N72,99)</f>
        <v>-1</v>
      </c>
      <c r="O148" s="0" t="n">
        <f aca="false">IF(O72=-1,O72,99)</f>
        <v>-1</v>
      </c>
      <c r="P148" s="0" t="n">
        <f aca="false">IF(P72=-1,P72,99)</f>
        <v>-1</v>
      </c>
      <c r="Q148" s="0" t="n">
        <f aca="false">IF(Q72=-1,Q72,99)</f>
        <v>-1</v>
      </c>
      <c r="R148" s="0" t="n">
        <f aca="false">IF(R72=-1,R72,99)</f>
        <v>99</v>
      </c>
      <c r="S148" s="0" t="n">
        <f aca="false">IF(S72=-1,S72,99)</f>
        <v>99</v>
      </c>
      <c r="T148" s="0" t="n">
        <f aca="false">IF(T72=-1,T72,99)</f>
        <v>99</v>
      </c>
      <c r="U148" s="0" t="n">
        <f aca="false">IF(U72=-1,U72,99)</f>
        <v>99</v>
      </c>
      <c r="V148" s="0" t="n">
        <f aca="false">IF(V72=-1,V72,99)</f>
        <v>99</v>
      </c>
      <c r="W148" s="0" t="n">
        <f aca="false">IF(W72=-1,W72,99)</f>
        <v>99</v>
      </c>
      <c r="X148" s="0" t="n">
        <f aca="false">IF(X72=-1,X72,99)</f>
        <v>99</v>
      </c>
      <c r="Y148" s="0" t="n">
        <f aca="false">IF(Y72=-1,Y72,99)</f>
        <v>99</v>
      </c>
      <c r="Z148" s="0" t="n">
        <f aca="false">IF(Z72=-1,Z72,99)</f>
        <v>99</v>
      </c>
      <c r="AA148" s="0" t="n">
        <f aca="false">IF(AA72=-1,AA72,99)</f>
        <v>99</v>
      </c>
      <c r="AB148" s="0" t="n">
        <f aca="false">IF(AB72=-1,AB72,99)</f>
        <v>99</v>
      </c>
      <c r="AC148" s="0" t="n">
        <f aca="false">IF(AC72=-1,AC72,99)</f>
        <v>99</v>
      </c>
      <c r="AD148" s="0" t="n">
        <f aca="false">IF(AD72=-1,AD72,99)</f>
        <v>99</v>
      </c>
      <c r="AE148" s="0" t="n">
        <f aca="false">IF(AE72=-1,AE72,99)</f>
        <v>99</v>
      </c>
      <c r="AF148" s="0" t="n">
        <f aca="false">IF(AF72=-1,AF72,99)</f>
        <v>99</v>
      </c>
      <c r="AG148" s="0" t="n">
        <f aca="false">IF(AG72=-1,AG72,99)</f>
        <v>99</v>
      </c>
      <c r="AH148" s="0" t="n">
        <f aca="false">IF(AH72=-1,AH72,99)</f>
        <v>99</v>
      </c>
      <c r="AI148" s="0" t="n">
        <f aca="false">IF(AI72=-1,AI72,99)</f>
        <v>99</v>
      </c>
      <c r="AJ148" s="0" t="n">
        <f aca="false">IF(AJ72=-1,AJ72,99)</f>
        <v>99</v>
      </c>
      <c r="AK148" s="0" t="n">
        <f aca="false">IF(AK72=-1,AK72,99)</f>
        <v>99</v>
      </c>
      <c r="AL148" s="0" t="n">
        <f aca="false">IF(AL72=-1,AL72,99)</f>
        <v>99</v>
      </c>
      <c r="AM148" s="0" t="n">
        <f aca="false">IF(AM72=-1,AM72,99)</f>
        <v>99</v>
      </c>
      <c r="AN148" s="0" t="n">
        <f aca="false">IF(AN72=-1,AN72,99)</f>
        <v>99</v>
      </c>
      <c r="AO148" s="0" t="n">
        <f aca="false">IF(AO72=-1,AO72,99)</f>
        <v>-1</v>
      </c>
      <c r="AP148" s="0" t="n">
        <f aca="false">IF(AP72=-1,AP72,99)</f>
        <v>99</v>
      </c>
      <c r="AQ148" s="0" t="n">
        <f aca="false">IF(AQ72=-1,AQ72,99)</f>
        <v>99</v>
      </c>
      <c r="AR148" s="0" t="n">
        <f aca="false">IF(AR72=-1,AR72,99)</f>
        <v>99</v>
      </c>
      <c r="AS148" s="0" t="n">
        <f aca="false">IF(AS72=-1,AS72,99)</f>
        <v>99</v>
      </c>
      <c r="AT148" s="0" t="n">
        <f aca="false">IF(AT72=-1,AT72,99)</f>
        <v>99</v>
      </c>
      <c r="AU148" s="0" t="n">
        <f aca="false">IF(AU72=-1,AU72,99)</f>
        <v>99</v>
      </c>
      <c r="AV148" s="0" t="n">
        <f aca="false">IF(AV72=-1,AV72,99)</f>
        <v>99</v>
      </c>
      <c r="AW148" s="0" t="n">
        <f aca="false">IF(AW72=-1,AW72,99)</f>
        <v>99</v>
      </c>
      <c r="AX148" s="0" t="n">
        <f aca="false">IF(AX72=-1,AX72,99)</f>
        <v>99</v>
      </c>
      <c r="AY148" s="0" t="n">
        <f aca="false">IF(AY72=-1,AY72,99)</f>
        <v>99</v>
      </c>
      <c r="AZ148" s="0" t="n">
        <f aca="false">IF(AZ72=-1,AZ72,99)</f>
        <v>99</v>
      </c>
      <c r="BA148" s="0" t="n">
        <f aca="false">IF(BA72=-1,BA72,99)</f>
        <v>99</v>
      </c>
      <c r="BB148" s="0" t="n">
        <f aca="false">IF(BB72=-1,BB72,99)</f>
        <v>99</v>
      </c>
      <c r="BC148" s="0" t="n">
        <f aca="false">IF(BC72=-1,BC72,99)</f>
        <v>99</v>
      </c>
      <c r="BD148" s="0" t="n">
        <f aca="false">IF(BD72=-1,BD72,99)</f>
        <v>99</v>
      </c>
      <c r="BE148" s="0" t="n">
        <f aca="false">IF(BE72=-1,BE72,99)</f>
        <v>99</v>
      </c>
      <c r="BF148" s="0" t="n">
        <f aca="false">IF(BF72=-1,BF72,99)</f>
        <v>99</v>
      </c>
      <c r="BG148" s="0" t="n">
        <f aca="false">IF(BG72=-1,BG72,99)</f>
        <v>99</v>
      </c>
      <c r="BH148" s="0" t="n">
        <f aca="false">IF(BH72=-1,BH72,99)</f>
        <v>99</v>
      </c>
      <c r="BI148" s="0" t="n">
        <f aca="false">IF(BI72=-1,BI72,99)</f>
        <v>99</v>
      </c>
      <c r="BJ148" s="0" t="n">
        <f aca="false">IF(BJ72=-1,BJ72,99)</f>
        <v>99</v>
      </c>
      <c r="BK148" s="0" t="n">
        <f aca="false">IF(BK72=-1,BK72,99)</f>
        <v>-1</v>
      </c>
      <c r="BL148" s="0" t="n">
        <f aca="false">IF(BL72=-1,BL72,99)</f>
        <v>-1</v>
      </c>
      <c r="BM148" s="0" t="n">
        <f aca="false">IF(BM72=-1,BM72,99)</f>
        <v>-1</v>
      </c>
      <c r="BN148" s="0" t="n">
        <f aca="false">IF(BN72=-1,BN72,99)</f>
        <v>-1</v>
      </c>
      <c r="BO148" s="0" t="n">
        <f aca="false">IF(BO72=-1,BO72,99)</f>
        <v>-1</v>
      </c>
      <c r="BP148" s="0" t="n">
        <f aca="false">IF(BP72=-1,BP72,99)</f>
        <v>-1</v>
      </c>
      <c r="BQ148" s="0" t="n">
        <f aca="false">IF(BQ72=-1,BQ72,99)</f>
        <v>99</v>
      </c>
      <c r="BR148" s="0" t="n">
        <f aca="false">IF(BR72=-1,BR72,99)</f>
        <v>99</v>
      </c>
      <c r="BS148" s="0" t="n">
        <f aca="false">IF(BS72=-1,BS72,99)</f>
        <v>-1</v>
      </c>
      <c r="BT148" s="0" t="n">
        <f aca="false">IF(BT72=-1,BT72,99)</f>
        <v>-1</v>
      </c>
      <c r="BU148" s="0" t="n">
        <f aca="false">IF(BU72=-1,BU72,99)</f>
        <v>-1</v>
      </c>
      <c r="BV148" s="0" t="n">
        <f aca="false">IF(BV72=-1,BV72,99)</f>
        <v>-1</v>
      </c>
    </row>
    <row r="149" customFormat="false" ht="12.8" hidden="false" customHeight="false" outlineLevel="0" collapsed="false">
      <c r="A149" s="0" t="n">
        <v>2</v>
      </c>
      <c r="B149" s="0" t="n">
        <v>-73.402</v>
      </c>
      <c r="C149" s="0" t="n">
        <f aca="false">IF(C73=-1,C73,99)</f>
        <v>-1</v>
      </c>
      <c r="D149" s="0" t="n">
        <f aca="false">IF(D73=-1,D73,99)</f>
        <v>-1</v>
      </c>
      <c r="E149" s="0" t="n">
        <f aca="false">IF(E73=-1,E73,99)</f>
        <v>-1</v>
      </c>
      <c r="F149" s="0" t="n">
        <f aca="false">IF(F73=-1,F73,99)</f>
        <v>-1</v>
      </c>
      <c r="G149" s="0" t="n">
        <f aca="false">IF(G73=-1,G73,99)</f>
        <v>-1</v>
      </c>
      <c r="H149" s="0" t="n">
        <f aca="false">IF(H73=-1,H73,99)</f>
        <v>-1</v>
      </c>
      <c r="I149" s="0" t="n">
        <f aca="false">IF(I73=-1,I73,99)</f>
        <v>-1</v>
      </c>
      <c r="J149" s="0" t="n">
        <f aca="false">IF(J73=-1,J73,99)</f>
        <v>-1</v>
      </c>
      <c r="K149" s="0" t="n">
        <f aca="false">IF(K73=-1,K73,99)</f>
        <v>-1</v>
      </c>
      <c r="L149" s="0" t="n">
        <f aca="false">IF(L73=-1,L73,99)</f>
        <v>-1</v>
      </c>
      <c r="M149" s="0" t="n">
        <f aca="false">IF(M73=-1,M73,99)</f>
        <v>-1</v>
      </c>
      <c r="N149" s="0" t="n">
        <f aca="false">IF(N73=-1,N73,99)</f>
        <v>-1</v>
      </c>
      <c r="O149" s="0" t="n">
        <f aca="false">IF(O73=-1,O73,99)</f>
        <v>-1</v>
      </c>
      <c r="P149" s="0" t="n">
        <f aca="false">IF(P73=-1,P73,99)</f>
        <v>-1</v>
      </c>
      <c r="Q149" s="0" t="n">
        <f aca="false">IF(Q73=-1,Q73,99)</f>
        <v>-1</v>
      </c>
      <c r="R149" s="0" t="n">
        <f aca="false">IF(R73=-1,R73,99)</f>
        <v>-1</v>
      </c>
      <c r="S149" s="0" t="n">
        <f aca="false">IF(S73=-1,S73,99)</f>
        <v>-1</v>
      </c>
      <c r="T149" s="0" t="n">
        <f aca="false">IF(T73=-1,T73,99)</f>
        <v>-1</v>
      </c>
      <c r="U149" s="0" t="n">
        <f aca="false">IF(U73=-1,U73,99)</f>
        <v>-1</v>
      </c>
      <c r="V149" s="0" t="n">
        <f aca="false">IF(V73=-1,V73,99)</f>
        <v>-1</v>
      </c>
      <c r="W149" s="0" t="n">
        <f aca="false">IF(W73=-1,W73,99)</f>
        <v>-1</v>
      </c>
      <c r="X149" s="0" t="n">
        <f aca="false">IF(X73=-1,X73,99)</f>
        <v>-1</v>
      </c>
      <c r="Y149" s="0" t="n">
        <f aca="false">IF(Y73=-1,Y73,99)</f>
        <v>-1</v>
      </c>
      <c r="Z149" s="0" t="n">
        <f aca="false">IF(Z73=-1,Z73,99)</f>
        <v>-1</v>
      </c>
      <c r="AA149" s="0" t="n">
        <f aca="false">IF(AA73=-1,AA73,99)</f>
        <v>-1</v>
      </c>
      <c r="AB149" s="0" t="n">
        <f aca="false">IF(AB73=-1,AB73,99)</f>
        <v>-1</v>
      </c>
      <c r="AC149" s="0" t="n">
        <f aca="false">IF(AC73=-1,AC73,99)</f>
        <v>-1</v>
      </c>
      <c r="AD149" s="0" t="n">
        <f aca="false">IF(AD73=-1,AD73,99)</f>
        <v>-1</v>
      </c>
      <c r="AE149" s="0" t="n">
        <f aca="false">IF(AE73=-1,AE73,99)</f>
        <v>-1</v>
      </c>
      <c r="AF149" s="0" t="n">
        <f aca="false">IF(AF73=-1,AF73,99)</f>
        <v>-1</v>
      </c>
      <c r="AG149" s="0" t="n">
        <f aca="false">IF(AG73=-1,AG73,99)</f>
        <v>-1</v>
      </c>
      <c r="AH149" s="0" t="n">
        <f aca="false">IF(AH73=-1,AH73,99)</f>
        <v>-1</v>
      </c>
      <c r="AI149" s="0" t="n">
        <f aca="false">IF(AI73=-1,AI73,99)</f>
        <v>-1</v>
      </c>
      <c r="AJ149" s="0" t="n">
        <f aca="false">IF(AJ73=-1,AJ73,99)</f>
        <v>-1</v>
      </c>
      <c r="AK149" s="0" t="n">
        <f aca="false">IF(AK73=-1,AK73,99)</f>
        <v>-1</v>
      </c>
      <c r="AL149" s="0" t="n">
        <f aca="false">IF(AL73=-1,AL73,99)</f>
        <v>-1</v>
      </c>
      <c r="AM149" s="0" t="n">
        <f aca="false">IF(AM73=-1,AM73,99)</f>
        <v>-1</v>
      </c>
      <c r="AN149" s="0" t="n">
        <f aca="false">IF(AN73=-1,AN73,99)</f>
        <v>-1</v>
      </c>
      <c r="AO149" s="0" t="n">
        <f aca="false">IF(AO73=-1,AO73,99)</f>
        <v>-1</v>
      </c>
      <c r="AP149" s="0" t="n">
        <f aca="false">IF(AP73=-1,AP73,99)</f>
        <v>-1</v>
      </c>
      <c r="AQ149" s="0" t="n">
        <f aca="false">IF(AQ73=-1,AQ73,99)</f>
        <v>-1</v>
      </c>
      <c r="AR149" s="0" t="n">
        <f aca="false">IF(AR73=-1,AR73,99)</f>
        <v>-1</v>
      </c>
      <c r="AS149" s="0" t="n">
        <f aca="false">IF(AS73=-1,AS73,99)</f>
        <v>-1</v>
      </c>
      <c r="AT149" s="0" t="n">
        <f aca="false">IF(AT73=-1,AT73,99)</f>
        <v>-1</v>
      </c>
      <c r="AU149" s="0" t="n">
        <f aca="false">IF(AU73=-1,AU73,99)</f>
        <v>-1</v>
      </c>
      <c r="AV149" s="0" t="n">
        <f aca="false">IF(AV73=-1,AV73,99)</f>
        <v>-1</v>
      </c>
      <c r="AW149" s="0" t="n">
        <f aca="false">IF(AW73=-1,AW73,99)</f>
        <v>-1</v>
      </c>
      <c r="AX149" s="0" t="n">
        <f aca="false">IF(AX73=-1,AX73,99)</f>
        <v>-1</v>
      </c>
      <c r="AY149" s="0" t="n">
        <f aca="false">IF(AY73=-1,AY73,99)</f>
        <v>-1</v>
      </c>
      <c r="AZ149" s="0" t="n">
        <f aca="false">IF(AZ73=-1,AZ73,99)</f>
        <v>-1</v>
      </c>
      <c r="BA149" s="0" t="n">
        <f aca="false">IF(BA73=-1,BA73,99)</f>
        <v>-1</v>
      </c>
      <c r="BB149" s="0" t="n">
        <f aca="false">IF(BB73=-1,BB73,99)</f>
        <v>-1</v>
      </c>
      <c r="BC149" s="0" t="n">
        <f aca="false">IF(BC73=-1,BC73,99)</f>
        <v>-1</v>
      </c>
      <c r="BD149" s="0" t="n">
        <f aca="false">IF(BD73=-1,BD73,99)</f>
        <v>-1</v>
      </c>
      <c r="BE149" s="0" t="n">
        <f aca="false">IF(BE73=-1,BE73,99)</f>
        <v>-1</v>
      </c>
      <c r="BF149" s="0" t="n">
        <f aca="false">IF(BF73=-1,BF73,99)</f>
        <v>-1</v>
      </c>
      <c r="BG149" s="0" t="n">
        <f aca="false">IF(BG73=-1,BG73,99)</f>
        <v>-1</v>
      </c>
      <c r="BH149" s="0" t="n">
        <f aca="false">IF(BH73=-1,BH73,99)</f>
        <v>-1</v>
      </c>
      <c r="BI149" s="0" t="n">
        <f aca="false">IF(BI73=-1,BI73,99)</f>
        <v>-1</v>
      </c>
      <c r="BJ149" s="0" t="n">
        <f aca="false">IF(BJ73=-1,BJ73,99)</f>
        <v>-1</v>
      </c>
      <c r="BK149" s="0" t="n">
        <f aca="false">IF(BK73=-1,BK73,99)</f>
        <v>-1</v>
      </c>
      <c r="BL149" s="0" t="n">
        <f aca="false">IF(BL73=-1,BL73,99)</f>
        <v>-1</v>
      </c>
      <c r="BM149" s="0" t="n">
        <f aca="false">IF(BM73=-1,BM73,99)</f>
        <v>-1</v>
      </c>
      <c r="BN149" s="0" t="n">
        <f aca="false">IF(BN73=-1,BN73,99)</f>
        <v>-1</v>
      </c>
      <c r="BO149" s="0" t="n">
        <f aca="false">IF(BO73=-1,BO73,99)</f>
        <v>-1</v>
      </c>
      <c r="BP149" s="0" t="n">
        <f aca="false">IF(BP73=-1,BP73,99)</f>
        <v>-1</v>
      </c>
      <c r="BQ149" s="0" t="n">
        <f aca="false">IF(BQ73=-1,BQ73,99)</f>
        <v>-1</v>
      </c>
      <c r="BR149" s="0" t="n">
        <f aca="false">IF(BR73=-1,BR73,99)</f>
        <v>-1</v>
      </c>
      <c r="BS149" s="0" t="n">
        <f aca="false">IF(BS73=-1,BS73,99)</f>
        <v>-1</v>
      </c>
      <c r="BT149" s="0" t="n">
        <f aca="false">IF(BT73=-1,BT73,99)</f>
        <v>-1</v>
      </c>
      <c r="BU149" s="0" t="n">
        <f aca="false">IF(BU73=-1,BU73,99)</f>
        <v>-1</v>
      </c>
      <c r="BV149" s="0" t="n">
        <f aca="false">IF(BV73=-1,BV73,99)</f>
        <v>-1</v>
      </c>
    </row>
    <row r="150" customFormat="false" ht="12.8" hidden="false" customHeight="false" outlineLevel="0" collapsed="false">
      <c r="A150" s="0" t="n">
        <v>1</v>
      </c>
      <c r="B150" s="0" t="n">
        <v>-80.44</v>
      </c>
      <c r="C150" s="0" t="n">
        <f aca="false">IF(C74=-1,C74,99)</f>
        <v>-1</v>
      </c>
      <c r="D150" s="0" t="n">
        <f aca="false">IF(D74=-1,D74,99)</f>
        <v>-1</v>
      </c>
      <c r="E150" s="0" t="n">
        <f aca="false">IF(E74=-1,E74,99)</f>
        <v>-1</v>
      </c>
      <c r="F150" s="0" t="n">
        <f aca="false">IF(F74=-1,F74,99)</f>
        <v>-1</v>
      </c>
      <c r="G150" s="0" t="n">
        <f aca="false">IF(G74=-1,G74,99)</f>
        <v>-1</v>
      </c>
      <c r="H150" s="0" t="n">
        <f aca="false">IF(H74=-1,H74,99)</f>
        <v>-1</v>
      </c>
      <c r="I150" s="0" t="n">
        <f aca="false">IF(I74=-1,I74,99)</f>
        <v>-1</v>
      </c>
      <c r="J150" s="0" t="n">
        <f aca="false">IF(J74=-1,J74,99)</f>
        <v>-1</v>
      </c>
      <c r="K150" s="0" t="n">
        <f aca="false">IF(K74=-1,K74,99)</f>
        <v>-1</v>
      </c>
      <c r="L150" s="0" t="n">
        <f aca="false">IF(L74=-1,L74,99)</f>
        <v>-1</v>
      </c>
      <c r="M150" s="0" t="n">
        <f aca="false">IF(M74=-1,M74,99)</f>
        <v>-1</v>
      </c>
      <c r="N150" s="0" t="n">
        <f aca="false">IF(N74=-1,N74,99)</f>
        <v>-1</v>
      </c>
      <c r="O150" s="0" t="n">
        <f aca="false">IF(O74=-1,O74,99)</f>
        <v>-1</v>
      </c>
      <c r="P150" s="0" t="n">
        <f aca="false">IF(P74=-1,P74,99)</f>
        <v>-1</v>
      </c>
      <c r="Q150" s="0" t="n">
        <f aca="false">IF(Q74=-1,Q74,99)</f>
        <v>-1</v>
      </c>
      <c r="R150" s="0" t="n">
        <f aca="false">IF(R74=-1,R74,99)</f>
        <v>-1</v>
      </c>
      <c r="S150" s="0" t="n">
        <f aca="false">IF(S74=-1,S74,99)</f>
        <v>-1</v>
      </c>
      <c r="T150" s="0" t="n">
        <f aca="false">IF(T74=-1,T74,99)</f>
        <v>-1</v>
      </c>
      <c r="U150" s="0" t="n">
        <f aca="false">IF(U74=-1,U74,99)</f>
        <v>-1</v>
      </c>
      <c r="V150" s="0" t="n">
        <f aca="false">IF(V74=-1,V74,99)</f>
        <v>-1</v>
      </c>
      <c r="W150" s="0" t="n">
        <f aca="false">IF(W74=-1,W74,99)</f>
        <v>-1</v>
      </c>
      <c r="X150" s="0" t="n">
        <f aca="false">IF(X74=-1,X74,99)</f>
        <v>-1</v>
      </c>
      <c r="Y150" s="0" t="n">
        <f aca="false">IF(Y74=-1,Y74,99)</f>
        <v>-1</v>
      </c>
      <c r="Z150" s="0" t="n">
        <f aca="false">IF(Z74=-1,Z74,99)</f>
        <v>-1</v>
      </c>
      <c r="AA150" s="0" t="n">
        <f aca="false">IF(AA74=-1,AA74,99)</f>
        <v>-1</v>
      </c>
      <c r="AB150" s="0" t="n">
        <f aca="false">IF(AB74=-1,AB74,99)</f>
        <v>-1</v>
      </c>
      <c r="AC150" s="0" t="n">
        <f aca="false">IF(AC74=-1,AC74,99)</f>
        <v>-1</v>
      </c>
      <c r="AD150" s="0" t="n">
        <f aca="false">IF(AD74=-1,AD74,99)</f>
        <v>-1</v>
      </c>
      <c r="AE150" s="0" t="n">
        <f aca="false">IF(AE74=-1,AE74,99)</f>
        <v>-1</v>
      </c>
      <c r="AF150" s="0" t="n">
        <f aca="false">IF(AF74=-1,AF74,99)</f>
        <v>-1</v>
      </c>
      <c r="AG150" s="0" t="n">
        <f aca="false">IF(AG74=-1,AG74,99)</f>
        <v>-1</v>
      </c>
      <c r="AH150" s="0" t="n">
        <f aca="false">IF(AH74=-1,AH74,99)</f>
        <v>-1</v>
      </c>
      <c r="AI150" s="0" t="n">
        <f aca="false">IF(AI74=-1,AI74,99)</f>
        <v>-1</v>
      </c>
      <c r="AJ150" s="0" t="n">
        <f aca="false">IF(AJ74=-1,AJ74,99)</f>
        <v>-1</v>
      </c>
      <c r="AK150" s="0" t="n">
        <f aca="false">IF(AK74=-1,AK74,99)</f>
        <v>-1</v>
      </c>
      <c r="AL150" s="0" t="n">
        <f aca="false">IF(AL74=-1,AL74,99)</f>
        <v>-1</v>
      </c>
      <c r="AM150" s="0" t="n">
        <f aca="false">IF(AM74=-1,AM74,99)</f>
        <v>-1</v>
      </c>
      <c r="AN150" s="0" t="n">
        <f aca="false">IF(AN74=-1,AN74,99)</f>
        <v>-1</v>
      </c>
      <c r="AO150" s="0" t="n">
        <f aca="false">IF(AO74=-1,AO74,99)</f>
        <v>-1</v>
      </c>
      <c r="AP150" s="0" t="n">
        <f aca="false">IF(AP74=-1,AP74,99)</f>
        <v>-1</v>
      </c>
      <c r="AQ150" s="0" t="n">
        <f aca="false">IF(AQ74=-1,AQ74,99)</f>
        <v>-1</v>
      </c>
      <c r="AR150" s="0" t="n">
        <f aca="false">IF(AR74=-1,AR74,99)</f>
        <v>-1</v>
      </c>
      <c r="AS150" s="0" t="n">
        <f aca="false">IF(AS74=-1,AS74,99)</f>
        <v>-1</v>
      </c>
      <c r="AT150" s="0" t="n">
        <f aca="false">IF(AT74=-1,AT74,99)</f>
        <v>-1</v>
      </c>
      <c r="AU150" s="0" t="n">
        <f aca="false">IF(AU74=-1,AU74,99)</f>
        <v>-1</v>
      </c>
      <c r="AV150" s="0" t="n">
        <f aca="false">IF(AV74=-1,AV74,99)</f>
        <v>-1</v>
      </c>
      <c r="AW150" s="0" t="n">
        <f aca="false">IF(AW74=-1,AW74,99)</f>
        <v>-1</v>
      </c>
      <c r="AX150" s="0" t="n">
        <f aca="false">IF(AX74=-1,AX74,99)</f>
        <v>-1</v>
      </c>
      <c r="AY150" s="0" t="n">
        <f aca="false">IF(AY74=-1,AY74,99)</f>
        <v>-1</v>
      </c>
      <c r="AZ150" s="0" t="n">
        <f aca="false">IF(AZ74=-1,AZ74,99)</f>
        <v>-1</v>
      </c>
      <c r="BA150" s="0" t="n">
        <f aca="false">IF(BA74=-1,BA74,99)</f>
        <v>-1</v>
      </c>
      <c r="BB150" s="0" t="n">
        <f aca="false">IF(BB74=-1,BB74,99)</f>
        <v>-1</v>
      </c>
      <c r="BC150" s="0" t="n">
        <f aca="false">IF(BC74=-1,BC74,99)</f>
        <v>-1</v>
      </c>
      <c r="BD150" s="0" t="n">
        <f aca="false">IF(BD74=-1,BD74,99)</f>
        <v>-1</v>
      </c>
      <c r="BE150" s="0" t="n">
        <f aca="false">IF(BE74=-1,BE74,99)</f>
        <v>-1</v>
      </c>
      <c r="BF150" s="0" t="n">
        <f aca="false">IF(BF74=-1,BF74,99)</f>
        <v>-1</v>
      </c>
      <c r="BG150" s="0" t="n">
        <f aca="false">IF(BG74=-1,BG74,99)</f>
        <v>-1</v>
      </c>
      <c r="BH150" s="0" t="n">
        <f aca="false">IF(BH74=-1,BH74,99)</f>
        <v>-1</v>
      </c>
      <c r="BI150" s="0" t="n">
        <f aca="false">IF(BI74=-1,BI74,99)</f>
        <v>-1</v>
      </c>
      <c r="BJ150" s="0" t="n">
        <f aca="false">IF(BJ74=-1,BJ74,99)</f>
        <v>-1</v>
      </c>
      <c r="BK150" s="0" t="n">
        <f aca="false">IF(BK74=-1,BK74,99)</f>
        <v>-1</v>
      </c>
      <c r="BL150" s="0" t="n">
        <f aca="false">IF(BL74=-1,BL74,99)</f>
        <v>-1</v>
      </c>
      <c r="BM150" s="0" t="n">
        <f aca="false">IF(BM74=-1,BM74,99)</f>
        <v>-1</v>
      </c>
      <c r="BN150" s="0" t="n">
        <f aca="false">IF(BN74=-1,BN74,99)</f>
        <v>-1</v>
      </c>
      <c r="BO150" s="0" t="n">
        <f aca="false">IF(BO74=-1,BO74,99)</f>
        <v>-1</v>
      </c>
      <c r="BP150" s="0" t="n">
        <f aca="false">IF(BP74=-1,BP74,99)</f>
        <v>-1</v>
      </c>
      <c r="BQ150" s="0" t="n">
        <f aca="false">IF(BQ74=-1,BQ74,99)</f>
        <v>-1</v>
      </c>
      <c r="BR150" s="0" t="n">
        <f aca="false">IF(BR74=-1,BR74,99)</f>
        <v>-1</v>
      </c>
      <c r="BS150" s="0" t="n">
        <f aca="false">IF(BS74=-1,BS74,99)</f>
        <v>-1</v>
      </c>
      <c r="BT150" s="0" t="n">
        <f aca="false">IF(BT74=-1,BT74,99)</f>
        <v>-1</v>
      </c>
      <c r="BU150" s="0" t="n">
        <f aca="false">IF(BU74=-1,BU74,99)</f>
        <v>-1</v>
      </c>
      <c r="BV150" s="0" t="n">
        <f aca="false">IF(BV74=-1,BV74,99)</f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2017-06-06T11:46:31Z</dcterms:created>
  <dc:language>en-GB</dc:language>
  <cp:revision>0</cp:revision>
</cp:coreProperties>
</file>