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Jian Ru\Documents\Personal_Projects\Laugh_Engine\docs\"/>
    </mc:Choice>
  </mc:AlternateContent>
  <bookViews>
    <workbookView xWindow="0" yWindow="0" windowWidth="20328" windowHeight="92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<sst xmlns="http://schemas.openxmlformats.org/spreadsheetml/2006/main" count="18" uniqueCount="10">
  <si>
    <t>Avocado</t>
  </si>
  <si>
    <t>Fish</t>
  </si>
  <si>
    <t>Boom Box</t>
  </si>
  <si>
    <t>Corset</t>
  </si>
  <si>
    <t>Helmet</t>
  </si>
  <si>
    <t>Lantern</t>
  </si>
  <si>
    <t>Microphone</t>
  </si>
  <si>
    <t>Telephone</t>
  </si>
  <si>
    <t>MSAA</t>
  </si>
  <si>
    <t>SSAA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</si>
</sst>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Environment Prefilter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1024x1024</c:v>
              </c:pt>
              <c:pt idx="1">
                <c:v>512x512</c:v>
              </c:pt>
              <c:pt idx="2">
                <c:v>256x256</c:v>
              </c:pt>
              <c:pt idx="3">
                <c:v>128x128</c:v>
              </c:pt>
              <c:pt idx="4">
                <c:v>64x64</c:v>
              </c:pt>
              <c:pt idx="5">
                <c:v>32x32</c:v>
              </c:pt>
              <c:pt idx="6">
                <c:v>2x2</c:v>
              </c:pt>
            </c:strLit>
          </c:cat>
          <c:val>
            <c:numRef>
              <c:f>Sheet1!$A$1:$G$1</c:f>
              <c:numCache>
                <c:formatCode>General</c:formatCode>
                <c:ptCount val="7"/>
                <c:pt idx="0">
                  <c:v>222.78</c:v>
                </c:pt>
                <c:pt idx="1">
                  <c:v>102.46</c:v>
                </c:pt>
                <c:pt idx="2">
                  <c:v>59.44</c:v>
                </c:pt>
                <c:pt idx="3">
                  <c:v>56.87</c:v>
                </c:pt>
                <c:pt idx="4">
                  <c:v>22.5</c:v>
                </c:pt>
                <c:pt idx="5">
                  <c:v>5.68</c:v>
                </c:pt>
                <c:pt idx="6">
                  <c:v>1.1299999999999999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99-4F07-A961-7B1C19CD6D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9101904"/>
        <c:axId val="419101248"/>
      </c:lineChart>
      <c:catAx>
        <c:axId val="41910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Environment map size (for one face)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101248"/>
        <c:crosses val="autoZero"/>
        <c:auto val="1"/>
        <c:lblAlgn val="ctr"/>
        <c:lblOffset val="100"/>
        <c:noMultiLvlLbl val="0"/>
      </c:catAx>
      <c:valAx>
        <c:axId val="419101248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10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BRDF precalculation</a:t>
            </a:r>
            <a:r>
              <a:rPr lang="en-US" baseline="0"/>
              <a:t>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1024x1024</c:v>
              </c:pt>
              <c:pt idx="1">
                <c:v>512x512</c:v>
              </c:pt>
              <c:pt idx="2">
                <c:v>256x256</c:v>
              </c:pt>
              <c:pt idx="3">
                <c:v>128x128</c:v>
              </c:pt>
              <c:pt idx="4">
                <c:v>64x64</c:v>
              </c:pt>
            </c:strLit>
          </c:cat>
          <c:val>
            <c:numRef>
              <c:f>Sheet1!$A$3:$E$3</c:f>
              <c:numCache>
                <c:formatCode>General</c:formatCode>
                <c:ptCount val="5"/>
                <c:pt idx="0">
                  <c:v>15.59</c:v>
                </c:pt>
                <c:pt idx="1">
                  <c:v>4.37</c:v>
                </c:pt>
                <c:pt idx="2">
                  <c:v>1.69</c:v>
                </c:pt>
                <c:pt idx="3">
                  <c:v>0.94</c:v>
                </c:pt>
                <c:pt idx="4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CA-4AF7-AD6F-CEBADB0D81C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9181056"/>
        <c:axId val="419180072"/>
      </c:lineChart>
      <c:catAx>
        <c:axId val="41918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BRDF</a:t>
                </a:r>
                <a:r>
                  <a:rPr lang="en-US" baseline="0"/>
                  <a:t> LUT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180072"/>
        <c:crosses val="autoZero"/>
        <c:auto val="1"/>
        <c:lblAlgn val="ctr"/>
        <c:lblOffset val="100"/>
        <c:noMultiLvlLbl val="0"/>
      </c:catAx>
      <c:valAx>
        <c:axId val="419180072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18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PBR vs. Blinn-Phong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PBR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GTX 1080</c:v>
              </c:pt>
              <c:pt idx="1">
                <c:v>GT 750M</c:v>
              </c:pt>
            </c:strLit>
          </c:cat>
          <c:val>
            <c:numRef>
              <c:f>Sheet1!$A$8:$B$8</c:f>
              <c:numCache>
                <c:formatCode>General</c:formatCode>
                <c:ptCount val="2"/>
                <c:pt idx="0">
                  <c:v>2.52</c:v>
                </c:pt>
                <c:pt idx="1">
                  <c:v>19.36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66-475A-A096-3D64FE883FAE}"/>
            </c:ext>
          </c:extLst>
        </c:ser>
        <c:ser>
          <c:idx val="1"/>
          <c:order val="1"/>
          <c:tx>
            <c:v>Blinn-Phong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GTX 1080</c:v>
              </c:pt>
              <c:pt idx="1">
                <c:v>GT 750M</c:v>
              </c:pt>
            </c:strLit>
          </c:cat>
          <c:val>
            <c:numRef>
              <c:f>Sheet1!$A$9:$B$9</c:f>
              <c:numCache>
                <c:formatCode>General</c:formatCode>
                <c:ptCount val="2"/>
                <c:pt idx="0">
                  <c:v>2.46</c:v>
                </c:pt>
                <c:pt idx="1">
                  <c:v>19.04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66-475A-A096-3D64FE883F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492966472"/>
        <c:axId val="492964832"/>
      </c:barChart>
      <c:catAx>
        <c:axId val="492966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964832"/>
        <c:crosses val="autoZero"/>
        <c:auto val="1"/>
        <c:lblAlgn val="ctr"/>
        <c:lblOffset val="100"/>
        <c:noMultiLvlLbl val="0"/>
      </c:catAx>
      <c:valAx>
        <c:axId val="49296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966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Bloom Optimization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After optimization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Avocado</c:v>
              </c:pt>
              <c:pt idx="1">
                <c:v>Fish</c:v>
              </c:pt>
              <c:pt idx="2">
                <c:v>Boom Box</c:v>
              </c:pt>
              <c:pt idx="3">
                <c:v>Corset</c:v>
              </c:pt>
              <c:pt idx="4">
                <c:v>Helmet</c:v>
              </c:pt>
              <c:pt idx="5">
                <c:v>Lantern</c:v>
              </c:pt>
              <c:pt idx="6">
                <c:v>Microphone</c:v>
              </c:pt>
              <c:pt idx="7">
                <c:v>Telephone</c:v>
              </c:pt>
            </c:strLit>
          </c:cat>
          <c:val>
            <c:numRef>
              <c:f>Sheet1!$A$13:$H$13</c:f>
              <c:numCache>
                <c:formatCode>General</c:formatCode>
                <c:ptCount val="8"/>
                <c:pt idx="0">
                  <c:v>2.69</c:v>
                </c:pt>
                <c:pt idx="1">
                  <c:v>2.82</c:v>
                </c:pt>
                <c:pt idx="2">
                  <c:v>3.23</c:v>
                </c:pt>
                <c:pt idx="3">
                  <c:v>2.75</c:v>
                </c:pt>
                <c:pt idx="4">
                  <c:v>4.05</c:v>
                </c:pt>
                <c:pt idx="5">
                  <c:v>2.5499999999999998</c:v>
                </c:pt>
                <c:pt idx="6">
                  <c:v>3.03</c:v>
                </c:pt>
                <c:pt idx="7">
                  <c:v>2.89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1-4957-9FBB-2D137FF492BE}"/>
            </c:ext>
          </c:extLst>
        </c:ser>
        <c:ser>
          <c:idx val="1"/>
          <c:order val="1"/>
          <c:tx>
            <c:v>Before optimization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Avocado</c:v>
              </c:pt>
              <c:pt idx="1">
                <c:v>Fish</c:v>
              </c:pt>
              <c:pt idx="2">
                <c:v>Boom Box</c:v>
              </c:pt>
              <c:pt idx="3">
                <c:v>Corset</c:v>
              </c:pt>
              <c:pt idx="4">
                <c:v>Helmet</c:v>
              </c:pt>
              <c:pt idx="5">
                <c:v>Lantern</c:v>
              </c:pt>
              <c:pt idx="6">
                <c:v>Microphone</c:v>
              </c:pt>
              <c:pt idx="7">
                <c:v>Telephone</c:v>
              </c:pt>
            </c:strLit>
          </c:cat>
          <c:val>
            <c:numRef>
              <c:f>Sheet1!$A$14:$H$14</c:f>
              <c:numCache>
                <c:formatCode>General</c:formatCode>
                <c:ptCount val="8"/>
                <c:pt idx="0">
                  <c:v>3.51</c:v>
                </c:pt>
                <c:pt idx="1">
                  <c:v>3.68</c:v>
                </c:pt>
                <c:pt idx="2">
                  <c:v>4.09</c:v>
                </c:pt>
                <c:pt idx="3">
                  <c:v>3.59</c:v>
                </c:pt>
                <c:pt idx="4">
                  <c:v>4.8899999999999997</c:v>
                </c:pt>
                <c:pt idx="5">
                  <c:v>3.39</c:v>
                </c:pt>
                <c:pt idx="6">
                  <c:v>3.91</c:v>
                </c:pt>
                <c:pt idx="7">
                  <c:v>3.81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71-4957-9FBB-2D137FF492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30184952"/>
        <c:axId val="330184624"/>
      </c:barChart>
      <c:catAx>
        <c:axId val="330184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84624"/>
        <c:crosses val="autoZero"/>
        <c:auto val="1"/>
        <c:lblAlgn val="ctr"/>
        <c:lblOffset val="100"/>
        <c:noMultiLvlLbl val="0"/>
      </c:catAx>
      <c:valAx>
        <c:axId val="33018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84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MSAA vs. SSAA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MSAA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Avocado</c:v>
              </c:pt>
              <c:pt idx="1">
                <c:v>Fish</c:v>
              </c:pt>
              <c:pt idx="2">
                <c:v>Boom Box</c:v>
              </c:pt>
              <c:pt idx="3">
                <c:v>Corset</c:v>
              </c:pt>
              <c:pt idx="4">
                <c:v>Helmet</c:v>
              </c:pt>
              <c:pt idx="5">
                <c:v>Lantern</c:v>
              </c:pt>
              <c:pt idx="6">
                <c:v>Microphone</c:v>
              </c:pt>
              <c:pt idx="7">
                <c:v>Telephone</c:v>
              </c:pt>
            </c:strLit>
          </c:cat>
          <c:val>
            <c:numRef>
              <c:f>Sheet1!$B$18:$I$18</c:f>
              <c:numCache>
                <c:formatCode>General</c:formatCode>
                <c:ptCount val="8"/>
                <c:pt idx="0">
                  <c:v>2.2599999999999998</c:v>
                </c:pt>
                <c:pt idx="1">
                  <c:v>2.36</c:v>
                </c:pt>
                <c:pt idx="2">
                  <c:v>2.5499999999999998</c:v>
                </c:pt>
                <c:pt idx="3">
                  <c:v>2.29</c:v>
                </c:pt>
                <c:pt idx="4">
                  <c:v>3.13</c:v>
                </c:pt>
                <c:pt idx="5">
                  <c:v>2.17</c:v>
                </c:pt>
                <c:pt idx="6">
                  <c:v>2.4700000000000002</c:v>
                </c:pt>
                <c:pt idx="7">
                  <c:v>2.39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62-4393-95E5-C031CDA32D9F}"/>
            </c:ext>
          </c:extLst>
        </c:ser>
        <c:ser>
          <c:idx val="1"/>
          <c:order val="1"/>
          <c:tx>
            <c:v>SSAA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Avocado</c:v>
              </c:pt>
              <c:pt idx="1">
                <c:v>Fish</c:v>
              </c:pt>
              <c:pt idx="2">
                <c:v>Boom Box</c:v>
              </c:pt>
              <c:pt idx="3">
                <c:v>Corset</c:v>
              </c:pt>
              <c:pt idx="4">
                <c:v>Helmet</c:v>
              </c:pt>
              <c:pt idx="5">
                <c:v>Lantern</c:v>
              </c:pt>
              <c:pt idx="6">
                <c:v>Microphone</c:v>
              </c:pt>
              <c:pt idx="7">
                <c:v>Telephone</c:v>
              </c:pt>
            </c:strLit>
          </c:cat>
          <c:val>
            <c:numRef>
              <c:f>Sheet1!$B$19:$I$19</c:f>
              <c:numCache>
                <c:formatCode>General</c:formatCode>
                <c:ptCount val="8"/>
                <c:pt idx="0">
                  <c:v>2.69</c:v>
                </c:pt>
                <c:pt idx="1">
                  <c:v>2.82</c:v>
                </c:pt>
                <c:pt idx="2">
                  <c:v>3.23</c:v>
                </c:pt>
                <c:pt idx="3">
                  <c:v>2.75</c:v>
                </c:pt>
                <c:pt idx="4">
                  <c:v>4.05</c:v>
                </c:pt>
                <c:pt idx="5">
                  <c:v>2.5499999999999998</c:v>
                </c:pt>
                <c:pt idx="6">
                  <c:v>3.03</c:v>
                </c:pt>
                <c:pt idx="7">
                  <c:v>2.89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62-4393-95E5-C031CDA32D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81068264"/>
        <c:axId val="281070560"/>
      </c:barChart>
      <c:catAx>
        <c:axId val="281068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070560"/>
        <c:crosses val="autoZero"/>
        <c:auto val="1"/>
        <c:lblAlgn val="ctr"/>
        <c:lblOffset val="100"/>
        <c:noMultiLvlLbl val="0"/>
      </c:catAx>
      <c:valAx>
        <c:axId val="28107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06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33</xdr:row>
      <xdr:rowOff>179070</xdr:rowOff>
    </xdr:from>
    <xdr:to>
      <xdr:col>11</xdr:col>
      <xdr:colOff>396240</xdr:colOff>
      <xdr:row>59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4B60A9-117B-4944-BCAE-1031B4464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579120</xdr:colOff>
      <xdr:row>34</xdr:row>
      <xdr:rowOff>7620</xdr:rowOff>
    </xdr:from>
    <xdr:to>
      <xdr:col>23</xdr:col>
      <xdr:colOff>38100</xdr:colOff>
      <xdr:row>58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83D4FD-102A-491F-87EA-6FFADF84C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28</xdr:row>
      <xdr:rowOff>179070</xdr:rowOff>
    </xdr:from>
    <xdr:to>
      <xdr:col>20</xdr:col>
      <xdr:colOff>76200</xdr:colOff>
      <xdr:row>55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ED152B-3496-42B1-986F-2E55DB39A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160020</xdr:colOff>
      <xdr:row>30</xdr:row>
      <xdr:rowOff>11430</xdr:rowOff>
    </xdr:from>
    <xdr:to>
      <xdr:col>30</xdr:col>
      <xdr:colOff>68580</xdr:colOff>
      <xdr:row>58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D47ECF-FA2F-4254-957B-9B096D7DC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381000</xdr:colOff>
      <xdr:row>1</xdr:row>
      <xdr:rowOff>11430</xdr:rowOff>
    </xdr:from>
    <xdr:to>
      <xdr:col>17</xdr:col>
      <xdr:colOff>213360</xdr:colOff>
      <xdr:row>29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175CAE-D5C6-49B2-9CA3-BC7D42DC7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V16" sqref="V16"/>
    </sheetView>
  </sheetViews>
  <sheetFormatPr defaultRowHeight="14.4" x14ac:dyDescent="0.3"/>
  <sheetData>
    <row r="1" spans="1:8" x14ac:dyDescent="0.3">
      <c r="A1">
        <v>222.78</v>
      </c>
      <c r="B1">
        <v>102.46</v>
      </c>
      <c r="C1">
        <v>59.44</v>
      </c>
      <c r="D1">
        <v>56.87</v>
      </c>
      <c r="E1">
        <v>22.5</v>
      </c>
      <c r="F1">
        <v>5.68</v>
      </c>
      <c r="G1">
        <v>1.1299999999999999</v>
      </c>
    </row>
    <row r="3" spans="1:8" x14ac:dyDescent="0.3">
      <c r="A3">
        <v>15.59</v>
      </c>
      <c r="B3">
        <v>4.37</v>
      </c>
      <c r="C3">
        <v>1.69</v>
      </c>
      <c r="D3">
        <v>0.94</v>
      </c>
      <c r="E3">
        <v>0.72</v>
      </c>
    </row>
    <row r="8" spans="1:8" x14ac:dyDescent="0.3">
      <c r="A8">
        <v>2.52</v>
      </c>
      <c r="B8">
        <v>19.36</v>
      </c>
    </row>
    <row r="9" spans="1:8" x14ac:dyDescent="0.3">
      <c r="A9">
        <v>2.46</v>
      </c>
      <c r="B9">
        <v>19.04</v>
      </c>
    </row>
    <row r="12" spans="1:8" x14ac:dyDescent="0.3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</row>
    <row r="13" spans="1:8" x14ac:dyDescent="0.3">
      <c r="A13">
        <v>2.69</v>
      </c>
      <c r="B13">
        <v>2.82</v>
      </c>
      <c r="C13">
        <v>3.23</v>
      </c>
      <c r="D13">
        <v>2.75</v>
      </c>
      <c r="E13">
        <v>4.05</v>
      </c>
      <c r="F13">
        <v>2.5499999999999998</v>
      </c>
      <c r="G13">
        <v>3.03</v>
      </c>
      <c r="H13">
        <v>2.89</v>
      </c>
    </row>
    <row r="14" spans="1:8" x14ac:dyDescent="0.3">
      <c r="A14">
        <v>3.51</v>
      </c>
      <c r="B14">
        <v>3.68</v>
      </c>
      <c r="C14">
        <v>4.09</v>
      </c>
      <c r="D14">
        <v>3.59</v>
      </c>
      <c r="E14">
        <v>4.8899999999999997</v>
      </c>
      <c r="F14">
        <v>3.39</v>
      </c>
      <c r="G14">
        <v>3.91</v>
      </c>
      <c r="H14">
        <v>3.81</v>
      </c>
    </row>
    <row r="17" spans="1:9" x14ac:dyDescent="0.3">
      <c r="B17" t="s">
        <v>0</v>
      </c>
      <c r="C17" t="s">
        <v>1</v>
      </c>
      <c r="D17" t="s">
        <v>2</v>
      </c>
      <c r="E17" t="s">
        <v>3</v>
      </c>
      <c r="F17" t="s">
        <v>4</v>
      </c>
      <c r="G17" t="s">
        <v>5</v>
      </c>
      <c r="H17" t="s">
        <v>6</v>
      </c>
      <c r="I17" t="s">
        <v>7</v>
      </c>
    </row>
    <row r="18" spans="1:9" x14ac:dyDescent="0.3">
      <c r="A18" t="s">
        <v>8</v>
      </c>
      <c r="B18">
        <v>2.2599999999999998</v>
      </c>
      <c r="C18">
        <v>2.36</v>
      </c>
      <c r="D18">
        <v>2.5499999999999998</v>
      </c>
      <c r="E18">
        <v>2.29</v>
      </c>
      <c r="F18">
        <v>3.13</v>
      </c>
      <c r="G18">
        <v>2.17</v>
      </c>
      <c r="H18">
        <v>2.4700000000000002</v>
      </c>
      <c r="I18">
        <v>2.39</v>
      </c>
    </row>
    <row r="19" spans="1:9" x14ac:dyDescent="0.3">
      <c r="A19" t="s">
        <v>9</v>
      </c>
      <c r="B19">
        <v>2.69</v>
      </c>
      <c r="C19">
        <v>2.82</v>
      </c>
      <c r="D19">
        <v>3.23</v>
      </c>
      <c r="E19">
        <v>2.75</v>
      </c>
      <c r="F19">
        <v>4.05</v>
      </c>
      <c r="G19">
        <v>2.5499999999999998</v>
      </c>
      <c r="H19">
        <v>3.03</v>
      </c>
      <c r="I19">
        <v>2.89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 Ru</dc:creator>
  <cp:lastModifiedBy>Jian Ru</cp:lastModifiedBy>
  <dcterms:created xsi:type="dcterms:W3CDTF">2016-12-15T14:26:41Z</dcterms:created>
  <dcterms:modified xsi:type="dcterms:W3CDTF">2017-02-28T21:27:32Z</dcterms:modified>
</cp:coreProperties>
</file>