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oces\Documents\Beskydy\"/>
    </mc:Choice>
  </mc:AlternateContent>
  <xr:revisionPtr revIDLastSave="0" documentId="13_ncr:1_{D0DCE564-B694-4064-B322-E1C9FD60CFF0}" xr6:coauthVersionLast="47" xr6:coauthVersionMax="47" xr10:uidLastSave="{00000000-0000-0000-0000-000000000000}"/>
  <bookViews>
    <workbookView xWindow="-108" yWindow="-108" windowWidth="30936" windowHeight="16776" activeTab="5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Phylo_spiders" sheetId="32" r:id="rId5"/>
    <sheet name="spiders_FD" sheetId="24" r:id="rId6"/>
    <sheet name="carabids_traits_names" sheetId="2" r:id="rId7"/>
    <sheet name="carabids_compo_names" sheetId="10" r:id="rId8"/>
    <sheet name="carabids_traits" sheetId="6" r:id="rId9"/>
    <sheet name="carabids_compo" sheetId="19" r:id="rId10"/>
    <sheet name="Phylo_carabids" sheetId="31" r:id="rId11"/>
    <sheet name="carabids_FD" sheetId="25" r:id="rId12"/>
    <sheet name="weevils_traits_names" sheetId="1" r:id="rId13"/>
    <sheet name="weevils_compo_names" sheetId="27" r:id="rId14"/>
    <sheet name="weevils_traits" sheetId="28" r:id="rId15"/>
    <sheet name="weevils_compo" sheetId="29" r:id="rId16"/>
    <sheet name="Phylo_weevils" sheetId="30" r:id="rId17"/>
    <sheet name="weevils_FD" sheetId="26" r:id="rId18"/>
    <sheet name="chilo_diplo_iso_traits_names" sheetId="4" r:id="rId19"/>
    <sheet name="chilo_diplo_iso_compo_names" sheetId="22" r:id="rId20"/>
    <sheet name="chilo_diplo_iso_traits" sheetId="8" r:id="rId21"/>
    <sheet name="chilo_diplo_iso_compo" sheetId="21" r:id="rId22"/>
    <sheet name="Phylo_chilo" sheetId="33" r:id="rId23"/>
    <sheet name="chilo_diplo_iso_FD" sheetId="23" r:id="rId24"/>
  </sheets>
  <definedNames>
    <definedName name="_xlnm._FilterDatabase" localSheetId="11" hidden="1">carabids_FD!$A$1:$Y$286</definedName>
    <definedName name="_xlnm._FilterDatabase" localSheetId="6" hidden="1">carabids_traits_names!$A$1:$D$61</definedName>
    <definedName name="_xlnm._FilterDatabase" localSheetId="23" hidden="1">chilo_diplo_iso_FD!$A$1:$X$286</definedName>
    <definedName name="_xlnm._FilterDatabase" localSheetId="18" hidden="1">chilo_diplo_iso_traits_names!$A$1:$C$25</definedName>
    <definedName name="_xlnm._FilterDatabase" localSheetId="5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7" hidden="1">weevils_FD!$A$1:$X$280</definedName>
    <definedName name="_xlnm._FilterDatabase" localSheetId="12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<sst xmlns="http://schemas.openxmlformats.org/spreadsheetml/2006/main" count="6297" uniqueCount="682">
  <si>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</si>
  <si>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</si>
  <si>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</si>
  <si>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</si>
  <si>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</si>
  <si>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</si>
  <si>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</si>
  <si>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</si>
  <si>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</si>
  <si>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</si>
  <si>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</si>
  <si>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</si>
  <si>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</si>
  <si>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</si>
  <si>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</si>
  <si>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</si>
  <si>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</si>
  <si>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</si>
  <si>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</si>
  <si>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</si>
  <si>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</si>
  <si>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</si>
  <si>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</si>
  <si>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</si>
  <si>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</si>
  <si>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</si>
  <si>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</si>
  <si>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</si>
  <si>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</si>
  <si>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</si>
  <si>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</si>
  <si>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</si>
  <si>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</si>
  <si>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</si>
  <si>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</si>
  <si>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</si>
  <si>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</si>
  <si>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</si>
  <si>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</si>
  <si>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</si>
  <si>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</si>
  <si>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</si>
  <si>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</si>
  <si>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</si>
  <si>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</si>
  <si>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</si>
  <si>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</si>
  <si>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</si>
  <si>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</si>
  <si>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</si>
  <si>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</si>
  <si>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</si>
  <si>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</si>
  <si>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</si>
  <si>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</si>
  <si>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</si>
  <si>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</si>
  <si>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</si>
  <si>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</si>
  <si>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</si>
  <si>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</si>
  <si>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</si>
  <si>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</si>
  <si>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</si>
  <si>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</si>
  <si>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</si>
  <si>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</si>
  <si>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</si>
  <si>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</si>
  <si>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</si>
  <si>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</si>
  <si>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</si>
  <si>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</si>
  <si>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</si>
  <si>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</si>
  <si>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</si>
  <si>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</si>
  <si>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</si>
  <si>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</si>
  <si>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</si>
  <si>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</si>
  <si>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</si>
  <si>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</si>
  <si>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</si>
  <si>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</si>
  <si>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</si>
  <si>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</si>
  <si>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</si>
  <si>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</si>
  <si>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</si>
  <si>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</si>
  <si>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</si>
  <si>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</si>
  <si>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</si>
  <si>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</si>
  <si>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</si>
  <si>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</si>
  <si>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</si>
  <si>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</si>
  <si>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</si>
  <si>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</si>
  <si>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</si>
  <si>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</si>
  <si>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</si>
  <si>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</si>
  <si>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</si>
  <si>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</si>
  <si>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</si>
  <si>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</si>
  <si>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</si>
  <si>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</si>
  <si>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</si>
  <si>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</si>
  <si>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</si>
  <si>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</si>
  <si>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</si>
  <si>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</si>
  <si>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</si>
  <si>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</si>
  <si>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</si>
  <si>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</si>
  <si>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</si>
  <si>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</si>
  <si>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</si>
  <si>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</si>
  <si>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</si>
  <si>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</si>
  <si>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</si>
  <si>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</si>
  <si>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</si>
  <si>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</si>
  <si>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</si>
  <si>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</si>
  <si>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</si>
  <si>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</si>
  <si>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</si>
  <si>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</si>
  <si>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</si>
  <si>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</si>
  <si>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</si>
  <si>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</si>
  <si>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</si>
  <si>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</si>
  <si>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</si>
  <si>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</si>
  <si>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</si>
  <si>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</si>
  <si>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</si>
  <si>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</si>
  <si>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</si>
  <si>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</si>
  <si>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</si>
  <si>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</si>
  <si>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</si>
  <si>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</si>
  <si>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</si>
  <si>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</si>
  <si>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</si>
  <si>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</si>
  <si>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</si>
  <si>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</si>
  <si>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</si>
  <si>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</si>
  <si>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</si>
  <si>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</si>
  <si>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</si>
  <si>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</si>
  <si>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</si>
  <si>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</si>
  <si>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</si>
  <si>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</si>
  <si>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</si>
  <si>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</si>
  <si>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</si>
  <si>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</si>
  <si>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</si>
  <si>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</si>
  <si>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</si>
  <si>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</si>
  <si>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</si>
  <si>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</si>
  <si>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</si>
  <si>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</si>
  <si>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</si>
  <si>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</si>
  <si>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</si>
  <si>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</si>
  <si>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</si>
  <si>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</si>
  <si>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</si>
  <si>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</si>
  <si>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</si>
  <si>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</si>
  <si>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</si>
  <si>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</si>
  <si>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</si>
  <si>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</si>
  <si>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</si>
  <si>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</si>
  <si>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</si>
  <si>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</si>
  <si>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</si>
  <si>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</si>
  <si>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</si>
  <si>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</si>
  <si>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</si>
  <si>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</si>
  <si>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</si>
  <si>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</si>
  <si>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</si>
  <si>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</si>
  <si>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</si>
  <si>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</si>
  <si>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</si>
  <si>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</si>
  <si>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</si>
  <si>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</si>
  <si>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</si>
  <si>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</si>
  <si>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</si>
  <si>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</si>
  <si>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</si>
  <si>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</si>
  <si>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</si>
  <si>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</si>
  <si>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</si>
  <si>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</si>
  <si>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</si>
  <si>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</si>
  <si>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</si>
  <si>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</si>
  <si>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</si>
  <si>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</si>
  <si>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</si>
  <si>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</si>
  <si>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</si>
  <si>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</si>
  <si>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</si>
  <si>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</si>
  <si>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</si>
  <si>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</si>
  <si>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</si>
  <si>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</si>
  <si>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</si>
  <si>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</si>
  <si>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</si>
  <si>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</si>
  <si>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</si>
  <si>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</si>
  <si>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</si>
  <si>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</si>
  <si>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</si>
  <si>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</si>
  <si>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</si>
  <si>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</si>
  <si>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</si>
  <si>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</si>
  <si>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</si>
  <si>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</si>
  <si>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</si>
  <si>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</si>
  <si>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</si>
  <si>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</si>
  <si>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</si>
  <si>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</si>
  <si>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</si>
  <si>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</si>
  <si>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</si>
  <si>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</si>
  <si>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</si>
  <si>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</si>
  <si>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</si>
  <si>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</si>
  <si>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</si>
  <si>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</si>
  <si>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</si>
  <si>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</si>
  <si>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</si>
  <si>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</si>
  <si>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</si>
  <si>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</si>
  <si>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</si>
  <si>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</si>
  <si>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</si>
  <si>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</si>
  <si>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</si>
  <si>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</si>
  <si>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</si>
  <si>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</si>
  <si>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</si>
  <si>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</si>
  <si>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</si>
  <si>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</si>
  <si>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</si>
  <si>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</si>
  <si>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</si>
  <si>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</si>
  <si>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</si>
  <si>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</si>
  <si>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</si>
  <si>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</si>
  <si>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</si>
  <si>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</si>
  <si>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</si>
  <si>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</si>
  <si>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</si>
  <si>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</si>
  <si>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</si>
  <si>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</si>
  <si>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</si>
  <si>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</si>
  <si>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</si>
  <si>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</si>
  <si>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</si>
  <si>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</si>
  <si>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</si>
  <si>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</si>
  <si>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</si>
  <si>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</si>
  <si>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</si>
  <si>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</si>
  <si>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</si>
  <si>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</si>
  <si>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</si>
  <si>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</si>
  <si>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</si>
  <si>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</si>
  <si>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</si>
  <si>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</si>
  <si>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</si>
  <si>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</si>
  <si>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</si>
  <si>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</si>
  <si>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</si>
  <si>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</si>
  <si>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</si>
  <si>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</si>
  <si>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</si>
  <si>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</si>
  <si>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</si>
  <si>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</si>
  <si>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</si>
  <si>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</si>
  <si>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</si>
  <si>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</si>
  <si>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</si>
  <si>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</si>
  <si>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</si>
  <si>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</si>
  <si>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</si>
  <si>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</si>
  <si>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</si>
  <si>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</si>
  <si>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</si>
  <si>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</si>
  <si>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</si>
  <si>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</si>
  <si>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</si>
  <si>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</si>
  <si>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</si>
  <si>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</si>
  <si>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</si>
  <si>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</si>
  <si>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</si>
  <si>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</si>
  <si>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</si>
  <si>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</si>
  <si>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</si>
  <si>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</si>
  <si>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</si>
  <si>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</si>
  <si>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</si>
  <si>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</si>
  <si>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</si>
  <si>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</si>
  <si>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</si>
  <si>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</si>
  <si>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</si>
  <si>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</si>
  <si>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</si>
  <si>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</si>
  <si>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</si>
  <si>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</si>
  <si>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</si>
  <si>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</si>
  <si>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</si>
  <si>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</si>
  <si>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</si>
  <si>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</si>
  <si>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</si>
  <si>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</si>
  <si>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</si>
  <si>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</si>
  <si>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</si>
  <si>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</si>
  <si>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</si>
  <si>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</si>
  <si>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</si>
  <si>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</si>
  <si>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</si>
  <si>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</si>
  <si>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</si>
  <si>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</si>
  <si>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</si>
  <si>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</si>
  <si>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</si>
  <si>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</si>
  <si>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</si>
  <si>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</si>
  <si>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</si>
  <si>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</si>
  <si>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</si>
  <si>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</si>
  <si>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</si>
  <si>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</si>
  <si>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</si>
  <si>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</si>
  <si>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</si>
  <si>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</si>
  <si>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</si>
  <si>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</si>
  <si>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</si>
  <si>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</si>
  <si>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</si>
  <si>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</si>
  <si>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</si>
  <si>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</si>
  <si>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</si>
  <si>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</si>
  <si>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</si>
  <si>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</si>
  <si>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</si>
  <si>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</si>
  <si>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</si>
  <si>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</si>
  <si>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</si>
  <si>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</si>
  <si>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</si>
  <si>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</si>
  <si>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</si>
  <si>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</si>
  <si>
    <t>SESpd</t>
  </si>
  <si>
    <t>MPD</t>
  </si>
  <si>
    <t>Curculionidae</t>
  </si>
  <si>
    <t>Entiminae</t>
  </si>
  <si>
    <t>Tropiphorini</t>
  </si>
  <si>
    <t>Tropiphorus</t>
  </si>
  <si>
    <t>Molytinae</t>
  </si>
  <si>
    <t>Trachodini</t>
  </si>
  <si>
    <t>Trachodes</t>
  </si>
  <si>
    <t>Brachyderini</t>
  </si>
  <si>
    <t>Strophosoma</t>
  </si>
  <si>
    <t>Cossoninae</t>
  </si>
  <si>
    <t>Rhyncolini</t>
  </si>
  <si>
    <t>Echinodera</t>
  </si>
  <si>
    <t>Omiini</t>
  </si>
  <si>
    <t>Rhyncolus</t>
  </si>
  <si>
    <t>Polydrusini</t>
  </si>
  <si>
    <t>Rhinomias</t>
  </si>
  <si>
    <t>Polydrusus</t>
  </si>
  <si>
    <t>Plinthini</t>
  </si>
  <si>
    <t>Phyllobiini</t>
  </si>
  <si>
    <t>Plinthus</t>
  </si>
  <si>
    <t>Phyllobius</t>
  </si>
  <si>
    <t>Otiorhynchini</t>
  </si>
  <si>
    <t>Otiorhynchus</t>
  </si>
  <si>
    <t>Curculioninae</t>
  </si>
  <si>
    <t>Rhamphini</t>
  </si>
  <si>
    <t>Erirhininae</t>
  </si>
  <si>
    <t>Erirhinini</t>
  </si>
  <si>
    <t>Orchestes</t>
  </si>
  <si>
    <t>Cryptorhynchinae</t>
  </si>
  <si>
    <t>Cryptorhynchini</t>
  </si>
  <si>
    <t>Notaris</t>
  </si>
  <si>
    <t>Hylobiini</t>
  </si>
  <si>
    <t>Kyklioacalles</t>
  </si>
  <si>
    <t>Hylobius</t>
  </si>
  <si>
    <t>Trachyphloeini</t>
  </si>
  <si>
    <t>Dodecastichus</t>
  </si>
  <si>
    <t>Exomias</t>
  </si>
  <si>
    <t>Geonemini</t>
  </si>
  <si>
    <t>Barynotus</t>
  </si>
  <si>
    <t>Anoplini</t>
  </si>
  <si>
    <t>Anoplus</t>
  </si>
  <si>
    <t>Acalles</t>
  </si>
  <si>
    <t>Family</t>
  </si>
  <si>
    <t>Subfamily</t>
  </si>
  <si>
    <t>Tribus</t>
  </si>
  <si>
    <t>Family_name</t>
  </si>
  <si>
    <t>Species</t>
  </si>
  <si>
    <t>Carabidae</t>
  </si>
  <si>
    <t>Harpalinae</t>
  </si>
  <si>
    <t>Harpalini</t>
  </si>
  <si>
    <t>Trichotichnus</t>
  </si>
  <si>
    <t>Trechinae</t>
  </si>
  <si>
    <t>Trechini</t>
  </si>
  <si>
    <t>Trechus</t>
  </si>
  <si>
    <t>Pterostichinae</t>
  </si>
  <si>
    <t>Pterostichini</t>
  </si>
  <si>
    <t>Pterostichus</t>
  </si>
  <si>
    <t>Pseudoophonus</t>
  </si>
  <si>
    <t>Lebiinae</t>
  </si>
  <si>
    <t>Zuphiini</t>
  </si>
  <si>
    <t>Polistichus</t>
  </si>
  <si>
    <t>Poecilus</t>
  </si>
  <si>
    <t>Platyninae</t>
  </si>
  <si>
    <t>Platynini</t>
  </si>
  <si>
    <t>Platynus</t>
  </si>
  <si>
    <t>Nebriinae</t>
  </si>
  <si>
    <t>Notiophilini</t>
  </si>
  <si>
    <t>Notiophilus</t>
  </si>
  <si>
    <t>Nebriini</t>
  </si>
  <si>
    <t>Nebria</t>
  </si>
  <si>
    <t>Molops</t>
  </si>
  <si>
    <t>Loricerinae</t>
  </si>
  <si>
    <t>Loricerini</t>
  </si>
  <si>
    <t>Loricera</t>
  </si>
  <si>
    <t>Leistus</t>
  </si>
  <si>
    <t>Harpalus</t>
  </si>
  <si>
    <t>Epaphius</t>
  </si>
  <si>
    <t>Lebiini</t>
  </si>
  <si>
    <t>Dromius</t>
  </si>
  <si>
    <t>Cymindis</t>
  </si>
  <si>
    <t>Carabinae</t>
  </si>
  <si>
    <t>Cychrini</t>
  </si>
  <si>
    <t>Cychrus</t>
  </si>
  <si>
    <t>Cicindelinae</t>
  </si>
  <si>
    <t>Cicindelini</t>
  </si>
  <si>
    <t>Cicindela</t>
  </si>
  <si>
    <t>Carabini</t>
  </si>
  <si>
    <t>Carabus</t>
  </si>
  <si>
    <t>Licininae</t>
  </si>
  <si>
    <t>Licinini</t>
  </si>
  <si>
    <t>Badister</t>
  </si>
  <si>
    <t>Zabrini</t>
  </si>
  <si>
    <t>Amara</t>
  </si>
  <si>
    <t>Agonum</t>
  </si>
  <si>
    <t>Abax</t>
  </si>
  <si>
    <t>Miturgidae</t>
  </si>
  <si>
    <t>Zorinae</t>
  </si>
  <si>
    <t>Zora</t>
  </si>
  <si>
    <t>Gnaphosidae</t>
  </si>
  <si>
    <t>Zelotinae</t>
  </si>
  <si>
    <t>Zelotes</t>
  </si>
  <si>
    <t>Thomisidae</t>
  </si>
  <si>
    <t>Thomisinae</t>
  </si>
  <si>
    <t>Xysticus</t>
  </si>
  <si>
    <t>Lycosidae</t>
  </si>
  <si>
    <t>Evippinae</t>
  </si>
  <si>
    <t>Xerolycosa</t>
  </si>
  <si>
    <t>Linyphiidae</t>
  </si>
  <si>
    <t>Erigoninae</t>
  </si>
  <si>
    <t>Walckenaeria</t>
  </si>
  <si>
    <t>Lycosinae</t>
  </si>
  <si>
    <t>Trochosa</t>
  </si>
  <si>
    <t>Micronetinae</t>
  </si>
  <si>
    <t>Tenuiphantes</t>
  </si>
  <si>
    <t>Agelenidae</t>
  </si>
  <si>
    <t>Ageleninae</t>
  </si>
  <si>
    <t>Tegenaria</t>
  </si>
  <si>
    <t>Tapinocyba</t>
  </si>
  <si>
    <t>Theridiidae</t>
  </si>
  <si>
    <t>Asageninae</t>
  </si>
  <si>
    <t>Steatoda</t>
  </si>
  <si>
    <t>Segestriidae</t>
  </si>
  <si>
    <t>Segestriinae</t>
  </si>
  <si>
    <t>Segestria</t>
  </si>
  <si>
    <t>Saloca</t>
  </si>
  <si>
    <t>Saaristoa</t>
  </si>
  <si>
    <t>Pholcommatinae</t>
  </si>
  <si>
    <t>Robertus</t>
  </si>
  <si>
    <t>Linyphiinae</t>
  </si>
  <si>
    <t>Porrhomma</t>
  </si>
  <si>
    <t>Pocadicnemis</t>
  </si>
  <si>
    <t>Pityohyphantes</t>
  </si>
  <si>
    <t>Pisauridae</t>
  </si>
  <si>
    <t>Pisaurinae</t>
  </si>
  <si>
    <t>Pisaura</t>
  </si>
  <si>
    <t>Piratinae</t>
  </si>
  <si>
    <t>Piratula</t>
  </si>
  <si>
    <t>Philodromidae</t>
  </si>
  <si>
    <t>Philodrominae</t>
  </si>
  <si>
    <t>Philodromus</t>
  </si>
  <si>
    <t>Pardosinae</t>
  </si>
  <si>
    <t>Pardosa</t>
  </si>
  <si>
    <t>Palliduphantes</t>
  </si>
  <si>
    <t>Tetragnathidae</t>
  </si>
  <si>
    <t>Tetragnathinae</t>
  </si>
  <si>
    <t>Pachygnatha</t>
  </si>
  <si>
    <t>Ozyptila</t>
  </si>
  <si>
    <t>Oedothorax</t>
  </si>
  <si>
    <t>Obscuriphantes</t>
  </si>
  <si>
    <t>Nusoncus</t>
  </si>
  <si>
    <t>Nesticidae</t>
  </si>
  <si>
    <t>Nesticinae</t>
  </si>
  <si>
    <t>Nesticus</t>
  </si>
  <si>
    <t>Neriene</t>
  </si>
  <si>
    <t>Salticidae</t>
  </si>
  <si>
    <t>Salticinae</t>
  </si>
  <si>
    <t>Neon</t>
  </si>
  <si>
    <t>Mughiphantes</t>
  </si>
  <si>
    <t>Minyriolus</t>
  </si>
  <si>
    <t>Microneta</t>
  </si>
  <si>
    <t>Micrargus</t>
  </si>
  <si>
    <t>Metinae</t>
  </si>
  <si>
    <t>Metellina</t>
  </si>
  <si>
    <t>Meta</t>
  </si>
  <si>
    <t>Maso</t>
  </si>
  <si>
    <t>Mansuphantes</t>
  </si>
  <si>
    <t>Macrargus</t>
  </si>
  <si>
    <t>Linyphia</t>
  </si>
  <si>
    <t>Lepthyphantes</t>
  </si>
  <si>
    <t>Labulla</t>
  </si>
  <si>
    <t>Kaestneria</t>
  </si>
  <si>
    <t>Coelotinae</t>
  </si>
  <si>
    <t>Inermocoelotes</t>
  </si>
  <si>
    <t>Histopona</t>
  </si>
  <si>
    <t>Hilaira</t>
  </si>
  <si>
    <t>Helophora</t>
  </si>
  <si>
    <t>Dysderidae</t>
  </si>
  <si>
    <t>Harpacteinae</t>
  </si>
  <si>
    <t>Harpactea</t>
  </si>
  <si>
    <t>Hahniidae</t>
  </si>
  <si>
    <t>Hahniinae</t>
  </si>
  <si>
    <t>Hahnia</t>
  </si>
  <si>
    <t>Gongylidiellum</t>
  </si>
  <si>
    <t>Gonatium</t>
  </si>
  <si>
    <t>Gnaphosinae</t>
  </si>
  <si>
    <t>Gnaphosa</t>
  </si>
  <si>
    <t>Araneidae</t>
  </si>
  <si>
    <t>Araneinae</t>
  </si>
  <si>
    <t>Gibbaranea</t>
  </si>
  <si>
    <t>Evarcha</t>
  </si>
  <si>
    <t>Mimetidae</t>
  </si>
  <si>
    <t>Mimetinae</t>
  </si>
  <si>
    <t>Ero</t>
  </si>
  <si>
    <t>Erigone</t>
  </si>
  <si>
    <t>Eratigena</t>
  </si>
  <si>
    <t>Drassylus</t>
  </si>
  <si>
    <t>Drapetisca</t>
  </si>
  <si>
    <t>Dismodicus</t>
  </si>
  <si>
    <t>Diplostyla</t>
  </si>
  <si>
    <t>Diplocephalus</t>
  </si>
  <si>
    <t>Diaea</t>
  </si>
  <si>
    <t>Dasumia</t>
  </si>
  <si>
    <t>Cybaeidae</t>
  </si>
  <si>
    <t>Cybaeinae</t>
  </si>
  <si>
    <t>Cybaeus</t>
  </si>
  <si>
    <t>Cryphoecinae</t>
  </si>
  <si>
    <t>Cryphoeca</t>
  </si>
  <si>
    <t>Coelotes</t>
  </si>
  <si>
    <t>Clubionidae</t>
  </si>
  <si>
    <t>Clubioninae</t>
  </si>
  <si>
    <t>Clubiona</t>
  </si>
  <si>
    <t>Cicurininae</t>
  </si>
  <si>
    <t>Cicurina</t>
  </si>
  <si>
    <t>Ceratinella</t>
  </si>
  <si>
    <t>Centromerus</t>
  </si>
  <si>
    <t>Amaurobiidae</t>
  </si>
  <si>
    <t>Amaurobiinae</t>
  </si>
  <si>
    <t>Callobius</t>
  </si>
  <si>
    <t>Bolyphantes</t>
  </si>
  <si>
    <t>Asthenargus</t>
  </si>
  <si>
    <t>Araniella</t>
  </si>
  <si>
    <t>Araneus</t>
  </si>
  <si>
    <t>Antistea</t>
  </si>
  <si>
    <t>Anguliphantes</t>
  </si>
  <si>
    <t>Amaurobius</t>
  </si>
  <si>
    <t>Alopecosa</t>
  </si>
  <si>
    <t>Agyneta</t>
  </si>
  <si>
    <t>Scolopendromorpha</t>
  </si>
  <si>
    <t>Geophilomorpha</t>
  </si>
  <si>
    <t>Isopoda</t>
  </si>
  <si>
    <t>Chilopoda</t>
  </si>
  <si>
    <t>Cryptops</t>
  </si>
  <si>
    <t>Geophilus</t>
  </si>
  <si>
    <t>Hyloniscus</t>
  </si>
  <si>
    <t>Ligidium</t>
  </si>
  <si>
    <t>Lithobius</t>
  </si>
  <si>
    <t>Protracheoniscus</t>
  </si>
  <si>
    <t>Strigamia</t>
  </si>
  <si>
    <t>Trachelipus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</si>
</sst>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3" fillId="0" borderId="0"/>
    <xf numFmtId="0" fontId="14" fillId="0" borderId="0"/>
    <xf numFmtId="0" fontId="22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3" fillId="0" borderId="0" xfId="1" applyAlignment="1">
      <alignment horizontal="center"/>
    </xf>
    <xf numFmtId="0" fontId="17" fillId="0" borderId="0" xfId="0" applyFont="1" applyAlignment="1">
      <alignment horizontal="center" vertical="center" wrapText="1" readingOrder="1"/>
    </xf>
    <xf numFmtId="0" fontId="13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1" applyFont="1" applyAlignment="1">
      <alignment horizontal="center"/>
    </xf>
    <xf numFmtId="0" fontId="19" fillId="0" borderId="0" xfId="0" applyFont="1" applyAlignment="1">
      <alignment horizontal="center" vertical="center" wrapText="1" readingOrder="1"/>
    </xf>
    <xf numFmtId="0" fontId="13" fillId="0" borderId="0" xfId="2" applyFont="1" applyAlignment="1">
      <alignment horizontal="center"/>
    </xf>
    <xf numFmtId="0" fontId="13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1" applyFont="1"/>
    <xf numFmtId="0" fontId="12" fillId="0" borderId="0" xfId="1" applyFont="1" applyAlignment="1">
      <alignment horizontal="center"/>
    </xf>
    <xf numFmtId="0" fontId="11" fillId="0" borderId="0" xfId="0" applyFont="1" applyAlignment="1">
      <alignment horizontal="center"/>
    </xf>
    <xf numFmtId="0" fontId="22" fillId="0" borderId="0" xfId="3" applyAlignment="1">
      <alignment horizontal="center"/>
    </xf>
    <xf numFmtId="0" fontId="11" fillId="0" borderId="0" xfId="3" applyFont="1" applyAlignment="1">
      <alignment horizontal="center"/>
    </xf>
    <xf numFmtId="0" fontId="13" fillId="0" borderId="4" xfId="1" applyBorder="1" applyAlignment="1">
      <alignment horizontal="left"/>
    </xf>
    <xf numFmtId="0" fontId="13" fillId="0" borderId="0" xfId="1" applyAlignment="1">
      <alignment horizontal="left" indent="1"/>
    </xf>
    <xf numFmtId="0" fontId="13" fillId="0" borderId="0" xfId="1" applyAlignment="1">
      <alignment horizontal="left" indent="2"/>
    </xf>
    <xf numFmtId="0" fontId="11" fillId="0" borderId="0" xfId="2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1" applyFont="1" applyAlignment="1">
      <alignment horizontal="center"/>
    </xf>
    <xf numFmtId="0" fontId="10" fillId="0" borderId="0" xfId="3" applyFont="1" applyAlignment="1">
      <alignment horizontal="center"/>
    </xf>
    <xf numFmtId="0" fontId="9" fillId="0" borderId="0" xfId="3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1" applyFont="1"/>
    <xf numFmtId="0" fontId="7" fillId="0" borderId="0" xfId="3" applyFont="1" applyAlignment="1">
      <alignment horizontal="center"/>
    </xf>
    <xf numFmtId="0" fontId="6" fillId="0" borderId="0" xfId="3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3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2" fillId="0" borderId="0" xfId="3" applyFont="1" applyFill="1" applyAlignment="1">
      <alignment horizontal="center"/>
    </xf>
    <xf numFmtId="0" fontId="1" fillId="0" borderId="0" xfId="1" applyFont="1" applyAlignment="1">
      <alignment horizontal="left" indent="1"/>
    </xf>
    <xf numFmtId="0" fontId="1" fillId="0" borderId="0" xfId="0" applyFont="1" applyAlignment="1">
      <alignment horizontal="center"/>
    </xf>
    <xf numFmtId="0" fontId="13" fillId="0" borderId="0" xfId="1" applyAlignment="1">
      <alignment horizontal="center" vertic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C41" sqref="C41"/>
    </sheetView>
  </sheetViews>
  <sheetFormatPr defaultRowHeight="14.4" x14ac:dyDescent="0.3"/>
  <cols>
    <col min="1" max="1" width="25.6640625" style="17" customWidth="1"/>
    <col min="2" max="2" width="8.88671875" style="18"/>
    <col min="3" max="3" width="12.88671875" style="19" customWidth="1"/>
    <col min="4" max="4" width="13.44140625" style="18" customWidth="1"/>
  </cols>
  <sheetData>
    <row r="1" spans="1:4" x14ac:dyDescent="0.3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3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3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3">
      <c r="A4" s="17" t="s">
        <v>129</v>
      </c>
      <c r="B4" s="18">
        <v>9</v>
      </c>
      <c r="C4" s="19">
        <v>1</v>
      </c>
      <c r="D4" s="18">
        <v>1</v>
      </c>
    </row>
    <row r="5" spans="1:4" x14ac:dyDescent="0.3">
      <c r="A5" s="17" t="s">
        <v>130</v>
      </c>
      <c r="B5" s="18">
        <v>6.8</v>
      </c>
      <c r="C5" s="19">
        <v>2</v>
      </c>
      <c r="D5" s="18">
        <v>0</v>
      </c>
    </row>
    <row r="6" spans="1:4" x14ac:dyDescent="0.3">
      <c r="A6" s="17" t="s">
        <v>131</v>
      </c>
      <c r="B6" s="18">
        <v>1.7</v>
      </c>
      <c r="C6" s="19">
        <v>2</v>
      </c>
      <c r="D6" s="18">
        <v>0</v>
      </c>
    </row>
    <row r="7" spans="1:4" x14ac:dyDescent="0.3">
      <c r="A7" s="17" t="s">
        <v>132</v>
      </c>
      <c r="B7" s="18">
        <v>3.3</v>
      </c>
      <c r="C7" s="19">
        <v>2</v>
      </c>
      <c r="D7" s="18">
        <v>0</v>
      </c>
    </row>
    <row r="8" spans="1:4" x14ac:dyDescent="0.3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3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3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3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3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3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3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3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3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3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3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3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3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3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3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3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3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3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3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3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3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3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3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3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3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3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3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3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3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3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3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3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3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3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3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3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3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3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3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3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3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3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3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3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3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3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3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3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3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3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3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3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3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3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3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3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3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3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3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3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3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3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3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3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3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3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3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3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3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3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3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3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3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3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3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3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3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3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3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3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3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3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3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3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3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3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3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3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3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3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3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3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3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3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3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3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3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3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3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3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3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3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3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3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3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3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3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3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3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3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3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3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3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3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3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3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3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3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4.4" x14ac:dyDescent="0.3"/>
  <sheetData>
    <row r="1" spans="1:125" x14ac:dyDescent="0.3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3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3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3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3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3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3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3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3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3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3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3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3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3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3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3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3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3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3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3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3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3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3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3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3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3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3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3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3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3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3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3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3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3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3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3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3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3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3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3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3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3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3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3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3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3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3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3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3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3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3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3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3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3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3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3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3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3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3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3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3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3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3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3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3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3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3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3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3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3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3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3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3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3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3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3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3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3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3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3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3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3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3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3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3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3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3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3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3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3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3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3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3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3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3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3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3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3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3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3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3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3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3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3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3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3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3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3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3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3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3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3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3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3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3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3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3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3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3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3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3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3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3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3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3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3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3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3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3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3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3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3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3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3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3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3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3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3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3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3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3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3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3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3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3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3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3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3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3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3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3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3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3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3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3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3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3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3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3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3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3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3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3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3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3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3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3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3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3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3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3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3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3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3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3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3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3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3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3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3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3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3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3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3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3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3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3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3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3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3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3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3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3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3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3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3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3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3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3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3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3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3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3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3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3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3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3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3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3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3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3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3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3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3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3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3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3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3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3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3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3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3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3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3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3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3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3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3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3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3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3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3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3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3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3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3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3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3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3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3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3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3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3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3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3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3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3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3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3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3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3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3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3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3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3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3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3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3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3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3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3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3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3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3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3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3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3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3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3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3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3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3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3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3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3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3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3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3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3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3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4.4" x14ac:dyDescent="0.3"/>
  <cols>
    <col min="1" max="1" width="12.33203125" style="17" customWidth="1"/>
    <col min="2" max="2" width="8.88671875" style="18"/>
    <col min="3" max="4" width="8.88671875" style="1"/>
  </cols>
  <sheetData>
    <row r="1" spans="1:4" x14ac:dyDescent="0.3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3">
      <c r="A2" s="17" t="s">
        <v>256</v>
      </c>
      <c r="B2" s="18">
        <v>2.25</v>
      </c>
      <c r="C2" s="1">
        <v>2</v>
      </c>
      <c r="D2" s="1">
        <v>0.5</v>
      </c>
    </row>
    <row r="3" spans="1:4" x14ac:dyDescent="0.3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3">
      <c r="A4" s="17" t="s">
        <v>258</v>
      </c>
      <c r="B4" s="18">
        <v>9</v>
      </c>
      <c r="C4" s="1">
        <v>1</v>
      </c>
      <c r="D4" s="1">
        <v>1</v>
      </c>
    </row>
    <row r="5" spans="1:4" x14ac:dyDescent="0.3">
      <c r="A5" s="17" t="s">
        <v>259</v>
      </c>
      <c r="B5" s="18">
        <v>6.8</v>
      </c>
      <c r="C5" s="1">
        <v>2</v>
      </c>
      <c r="D5" s="1">
        <v>0</v>
      </c>
    </row>
    <row r="6" spans="1:4" x14ac:dyDescent="0.3">
      <c r="A6" s="17" t="s">
        <v>260</v>
      </c>
      <c r="B6" s="18">
        <v>1.7</v>
      </c>
      <c r="C6" s="1">
        <v>2</v>
      </c>
      <c r="D6" s="1">
        <v>0</v>
      </c>
    </row>
    <row r="7" spans="1:4" x14ac:dyDescent="0.3">
      <c r="A7" s="17" t="s">
        <v>261</v>
      </c>
      <c r="B7" s="18">
        <v>3.3</v>
      </c>
      <c r="C7" s="1">
        <v>2</v>
      </c>
      <c r="D7" s="1">
        <v>0</v>
      </c>
    </row>
    <row r="8" spans="1:4" x14ac:dyDescent="0.3">
      <c r="A8" s="17" t="s">
        <v>262</v>
      </c>
      <c r="B8" s="18">
        <v>13.25</v>
      </c>
      <c r="C8" s="1">
        <v>2</v>
      </c>
      <c r="D8" s="1">
        <v>1</v>
      </c>
    </row>
    <row r="9" spans="1:4" x14ac:dyDescent="0.3">
      <c r="A9" s="17" t="s">
        <v>263</v>
      </c>
      <c r="B9" s="18">
        <v>4.75</v>
      </c>
      <c r="C9" s="1">
        <v>2</v>
      </c>
      <c r="D9" s="1">
        <v>1</v>
      </c>
    </row>
    <row r="10" spans="1:4" x14ac:dyDescent="0.3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3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3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3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3">
      <c r="A14" s="17" t="s">
        <v>268</v>
      </c>
      <c r="B14" s="18">
        <v>9</v>
      </c>
      <c r="C14" s="1">
        <v>2</v>
      </c>
      <c r="D14" s="1">
        <v>0</v>
      </c>
    </row>
    <row r="15" spans="1:4" x14ac:dyDescent="0.3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3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3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3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3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3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3">
      <c r="A21" s="17" t="s">
        <v>275</v>
      </c>
      <c r="B21" s="18">
        <v>6</v>
      </c>
      <c r="C21" s="1">
        <v>2</v>
      </c>
      <c r="D21" s="1">
        <v>0</v>
      </c>
    </row>
    <row r="22" spans="1:4" x14ac:dyDescent="0.3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3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3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3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3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3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3">
      <c r="A28" s="17" t="s">
        <v>282</v>
      </c>
      <c r="B28" s="18">
        <v>9</v>
      </c>
      <c r="C28" s="1">
        <v>2</v>
      </c>
      <c r="D28" s="1">
        <v>0</v>
      </c>
    </row>
    <row r="29" spans="1:4" x14ac:dyDescent="0.3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3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3">
      <c r="A31" s="17" t="s">
        <v>285</v>
      </c>
      <c r="B31" s="18">
        <v>8</v>
      </c>
      <c r="C31" s="1">
        <v>2</v>
      </c>
      <c r="D31" s="1">
        <v>0</v>
      </c>
    </row>
    <row r="32" spans="1:4" x14ac:dyDescent="0.3">
      <c r="A32" s="17" t="s">
        <v>286</v>
      </c>
      <c r="B32" s="18">
        <v>9</v>
      </c>
      <c r="C32" s="1">
        <v>1</v>
      </c>
      <c r="D32" s="1">
        <v>0</v>
      </c>
    </row>
    <row r="33" spans="1:4" x14ac:dyDescent="0.3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3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3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3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3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3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3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3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3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3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3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3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3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3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3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3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3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3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3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3">
      <c r="A52" s="17" t="s">
        <v>306</v>
      </c>
      <c r="B52" s="18">
        <v>6</v>
      </c>
      <c r="C52" s="1">
        <v>1</v>
      </c>
      <c r="D52" s="1">
        <v>0</v>
      </c>
    </row>
    <row r="53" spans="1:4" x14ac:dyDescent="0.3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3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3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3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3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3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3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3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3">
      <c r="A61" s="17" t="s">
        <v>315</v>
      </c>
      <c r="B61" s="18">
        <v>6</v>
      </c>
      <c r="C61" s="1">
        <v>2</v>
      </c>
      <c r="D61" s="1">
        <v>0</v>
      </c>
    </row>
    <row r="62" spans="1:4" x14ac:dyDescent="0.3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3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3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3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3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3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3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3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3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3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3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3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3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3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3">
      <c r="A76" s="17" t="s">
        <v>330</v>
      </c>
      <c r="B76" s="18">
        <v>5</v>
      </c>
      <c r="C76" s="1">
        <v>2</v>
      </c>
      <c r="D76" s="1">
        <v>1</v>
      </c>
    </row>
    <row r="77" spans="1:4" x14ac:dyDescent="0.3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3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3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3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3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3">
      <c r="A82" s="17" t="s">
        <v>336</v>
      </c>
      <c r="B82" s="18">
        <v>4</v>
      </c>
      <c r="C82" s="1">
        <v>2</v>
      </c>
      <c r="D82" s="1">
        <v>1</v>
      </c>
    </row>
    <row r="83" spans="1:4" x14ac:dyDescent="0.3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3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3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3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3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3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3">
      <c r="A89" s="17" t="s">
        <v>343</v>
      </c>
      <c r="B89" s="18">
        <v>5</v>
      </c>
      <c r="C89" s="1">
        <v>1</v>
      </c>
      <c r="D89" s="1">
        <v>1</v>
      </c>
    </row>
    <row r="90" spans="1:4" x14ac:dyDescent="0.3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3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3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3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3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3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3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3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3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3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3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3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3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3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3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3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3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3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3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3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3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3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3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3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3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3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3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3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3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3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3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3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3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3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3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3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20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H29" sqref="H29"/>
    </sheetView>
  </sheetViews>
  <sheetFormatPr defaultRowHeight="14.4" x14ac:dyDescent="0.3"/>
  <sheetData>
    <row r="1" spans="1:126" x14ac:dyDescent="0.3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3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3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3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3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3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3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3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3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3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3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3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3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3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3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3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3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3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3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3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3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3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3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3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3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3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3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3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3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3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3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3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3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3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3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3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3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3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3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3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3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3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3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3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3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3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3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3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3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3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3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3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3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3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3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3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3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3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3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3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3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3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3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3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3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3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3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3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3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3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3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3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3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3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3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3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3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3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3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3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3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3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3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3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3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3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3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3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3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3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3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3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3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3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3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3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3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3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3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3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3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3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3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3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3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3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3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3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3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3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3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3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3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3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3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3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3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3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3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3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3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3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3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3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3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3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3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3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3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3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3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3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3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3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3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3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3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3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3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3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3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3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3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3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3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3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3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3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3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3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3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3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3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3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3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3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3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3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3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3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3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3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3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3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3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3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3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3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3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3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3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3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3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3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3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3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3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3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3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3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3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3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3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3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3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3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3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3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3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3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3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3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3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3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3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3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3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3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3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3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3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3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3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3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3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3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3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3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3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3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3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3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3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3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3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3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3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3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3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3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3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3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3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3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3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3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3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3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3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3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3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3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3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3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3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3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3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3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3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3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3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3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3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3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3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3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3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3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3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3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3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3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3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3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3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3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3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3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3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3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3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3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3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3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3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3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3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3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3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3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3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3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3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3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3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3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3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3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3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3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20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B2EFD-5393-49E1-9D96-3AB86D4EDAA2}">
  <dimension ref="A1:D125"/>
  <sheetViews>
    <sheetView workbookViewId="0">
      <selection activeCell="E12" sqref="E12"/>
    </sheetView>
  </sheetViews>
  <sheetFormatPr defaultRowHeight="14.4" x14ac:dyDescent="0.3"/>
  <cols>
    <col min="1" max="1" width="26.88671875" bestFit="1" customWidth="1"/>
    <col min="2" max="2" width="14.6640625" bestFit="1" customWidth="1"/>
    <col min="3" max="3" width="15.6640625" bestFit="1" customWidth="1"/>
    <col min="4" max="4" width="14.109375" bestFit="1" customWidth="1"/>
  </cols>
  <sheetData>
    <row r="1" spans="1:4" x14ac:dyDescent="0.3">
      <c r="A1" s="14" t="s">
        <v>489</v>
      </c>
      <c r="B1" t="s">
        <v>488</v>
      </c>
      <c r="C1" t="s">
        <v>486</v>
      </c>
      <c r="D1" t="s">
        <v>485</v>
      </c>
    </row>
    <row r="2" spans="1:4" x14ac:dyDescent="0.3">
      <c r="A2" s="17" t="s">
        <v>127</v>
      </c>
      <c r="B2" s="17" t="s">
        <v>669</v>
      </c>
      <c r="C2" t="s">
        <v>555</v>
      </c>
      <c r="D2" t="s">
        <v>550</v>
      </c>
    </row>
    <row r="3" spans="1:4" x14ac:dyDescent="0.3">
      <c r="A3" s="17" t="s">
        <v>128</v>
      </c>
      <c r="B3" s="17" t="s">
        <v>669</v>
      </c>
      <c r="C3" t="s">
        <v>555</v>
      </c>
      <c r="D3" t="s">
        <v>550</v>
      </c>
    </row>
    <row r="4" spans="1:4" x14ac:dyDescent="0.3">
      <c r="A4" s="17" t="s">
        <v>129</v>
      </c>
      <c r="B4" s="17" t="s">
        <v>668</v>
      </c>
      <c r="C4" t="s">
        <v>553</v>
      </c>
      <c r="D4" t="s">
        <v>547</v>
      </c>
    </row>
    <row r="5" spans="1:4" x14ac:dyDescent="0.3">
      <c r="A5" s="17" t="s">
        <v>130</v>
      </c>
      <c r="B5" s="17" t="s">
        <v>667</v>
      </c>
      <c r="C5" t="s">
        <v>659</v>
      </c>
      <c r="D5" t="s">
        <v>658</v>
      </c>
    </row>
    <row r="6" spans="1:4" x14ac:dyDescent="0.3">
      <c r="A6" s="17" t="s">
        <v>131</v>
      </c>
      <c r="B6" s="17" t="s">
        <v>666</v>
      </c>
      <c r="C6" t="s">
        <v>555</v>
      </c>
      <c r="D6" t="s">
        <v>550</v>
      </c>
    </row>
    <row r="7" spans="1:4" x14ac:dyDescent="0.3">
      <c r="A7" s="17" t="s">
        <v>132</v>
      </c>
      <c r="B7" s="17" t="s">
        <v>665</v>
      </c>
      <c r="C7" t="s">
        <v>623</v>
      </c>
      <c r="D7" t="s">
        <v>622</v>
      </c>
    </row>
    <row r="8" spans="1:4" x14ac:dyDescent="0.3">
      <c r="A8" s="17" t="s">
        <v>133</v>
      </c>
      <c r="B8" s="17" t="s">
        <v>664</v>
      </c>
      <c r="C8" t="s">
        <v>630</v>
      </c>
      <c r="D8" t="s">
        <v>629</v>
      </c>
    </row>
    <row r="9" spans="1:4" x14ac:dyDescent="0.3">
      <c r="A9" s="17" t="s">
        <v>134</v>
      </c>
      <c r="B9" s="17" t="s">
        <v>664</v>
      </c>
      <c r="C9" t="s">
        <v>630</v>
      </c>
      <c r="D9" t="s">
        <v>629</v>
      </c>
    </row>
    <row r="10" spans="1:4" x14ac:dyDescent="0.3">
      <c r="A10" s="17" t="s">
        <v>135</v>
      </c>
      <c r="B10" s="17" t="s">
        <v>663</v>
      </c>
      <c r="C10" t="s">
        <v>630</v>
      </c>
      <c r="D10" t="s">
        <v>629</v>
      </c>
    </row>
    <row r="11" spans="1:4" x14ac:dyDescent="0.3">
      <c r="A11" s="17" t="s">
        <v>136</v>
      </c>
      <c r="B11" s="17" t="s">
        <v>662</v>
      </c>
      <c r="C11" t="s">
        <v>551</v>
      </c>
      <c r="D11" t="s">
        <v>550</v>
      </c>
    </row>
    <row r="12" spans="1:4" x14ac:dyDescent="0.3">
      <c r="A12" s="17" t="s">
        <v>137</v>
      </c>
      <c r="B12" s="17" t="s">
        <v>662</v>
      </c>
      <c r="C12" t="s">
        <v>551</v>
      </c>
      <c r="D12" t="s">
        <v>550</v>
      </c>
    </row>
    <row r="13" spans="1:4" x14ac:dyDescent="0.3">
      <c r="A13" s="17" t="s">
        <v>138</v>
      </c>
      <c r="B13" s="17" t="s">
        <v>661</v>
      </c>
      <c r="C13" t="s">
        <v>571</v>
      </c>
      <c r="D13" t="s">
        <v>550</v>
      </c>
    </row>
    <row r="14" spans="1:4" x14ac:dyDescent="0.3">
      <c r="A14" s="17" t="s">
        <v>139</v>
      </c>
      <c r="B14" s="17" t="s">
        <v>660</v>
      </c>
      <c r="C14" t="s">
        <v>659</v>
      </c>
      <c r="D14" t="s">
        <v>658</v>
      </c>
    </row>
    <row r="15" spans="1:4" x14ac:dyDescent="0.3">
      <c r="A15" s="17" t="s">
        <v>140</v>
      </c>
      <c r="B15" s="17" t="s">
        <v>657</v>
      </c>
      <c r="C15" t="s">
        <v>555</v>
      </c>
      <c r="D15" t="s">
        <v>550</v>
      </c>
    </row>
    <row r="16" spans="1:4" x14ac:dyDescent="0.3">
      <c r="A16" s="17" t="s">
        <v>141</v>
      </c>
      <c r="B16" s="17" t="s">
        <v>657</v>
      </c>
      <c r="C16" t="s">
        <v>555</v>
      </c>
      <c r="D16" t="s">
        <v>550</v>
      </c>
    </row>
    <row r="17" spans="1:4" x14ac:dyDescent="0.3">
      <c r="A17" s="17" t="s">
        <v>142</v>
      </c>
      <c r="B17" s="17" t="s">
        <v>657</v>
      </c>
      <c r="C17" t="s">
        <v>555</v>
      </c>
      <c r="D17" t="s">
        <v>550</v>
      </c>
    </row>
    <row r="18" spans="1:4" x14ac:dyDescent="0.3">
      <c r="A18" s="17" t="s">
        <v>143</v>
      </c>
      <c r="B18" s="17" t="s">
        <v>657</v>
      </c>
      <c r="C18" t="s">
        <v>555</v>
      </c>
      <c r="D18" t="s">
        <v>550</v>
      </c>
    </row>
    <row r="19" spans="1:4" x14ac:dyDescent="0.3">
      <c r="A19" s="17" t="s">
        <v>144</v>
      </c>
      <c r="B19" s="17" t="s">
        <v>657</v>
      </c>
      <c r="C19" t="s">
        <v>555</v>
      </c>
      <c r="D19" t="s">
        <v>550</v>
      </c>
    </row>
    <row r="20" spans="1:4" x14ac:dyDescent="0.3">
      <c r="A20" s="17" t="s">
        <v>145</v>
      </c>
      <c r="B20" s="17" t="s">
        <v>656</v>
      </c>
      <c r="C20" t="s">
        <v>551</v>
      </c>
      <c r="D20" t="s">
        <v>550</v>
      </c>
    </row>
    <row r="21" spans="1:4" x14ac:dyDescent="0.3">
      <c r="A21" s="17" t="s">
        <v>146</v>
      </c>
      <c r="B21" s="17" t="s">
        <v>655</v>
      </c>
      <c r="C21" t="s">
        <v>654</v>
      </c>
      <c r="D21" t="s">
        <v>622</v>
      </c>
    </row>
    <row r="22" spans="1:4" x14ac:dyDescent="0.3">
      <c r="A22" s="17" t="s">
        <v>147</v>
      </c>
      <c r="B22" s="17" t="s">
        <v>653</v>
      </c>
      <c r="C22" t="s">
        <v>652</v>
      </c>
      <c r="D22" t="s">
        <v>651</v>
      </c>
    </row>
    <row r="23" spans="1:4" x14ac:dyDescent="0.3">
      <c r="A23" s="17" t="s">
        <v>148</v>
      </c>
      <c r="B23" s="17" t="s">
        <v>653</v>
      </c>
      <c r="C23" t="s">
        <v>652</v>
      </c>
      <c r="D23" t="s">
        <v>651</v>
      </c>
    </row>
    <row r="24" spans="1:4" x14ac:dyDescent="0.3">
      <c r="A24" s="17" t="s">
        <v>149</v>
      </c>
      <c r="B24" s="17" t="s">
        <v>653</v>
      </c>
      <c r="C24" t="s">
        <v>652</v>
      </c>
      <c r="D24" t="s">
        <v>651</v>
      </c>
    </row>
    <row r="25" spans="1:4" x14ac:dyDescent="0.3">
      <c r="A25" s="17" t="s">
        <v>150</v>
      </c>
      <c r="B25" s="17" t="s">
        <v>653</v>
      </c>
      <c r="C25" t="s">
        <v>652</v>
      </c>
      <c r="D25" t="s">
        <v>651</v>
      </c>
    </row>
    <row r="26" spans="1:4" x14ac:dyDescent="0.3">
      <c r="A26" s="17" t="s">
        <v>151</v>
      </c>
      <c r="B26" s="17" t="s">
        <v>653</v>
      </c>
      <c r="C26" t="s">
        <v>652</v>
      </c>
      <c r="D26" t="s">
        <v>651</v>
      </c>
    </row>
    <row r="27" spans="1:4" x14ac:dyDescent="0.3">
      <c r="A27" s="17" t="s">
        <v>152</v>
      </c>
      <c r="B27" s="17" t="s">
        <v>653</v>
      </c>
      <c r="C27" t="s">
        <v>652</v>
      </c>
      <c r="D27" t="s">
        <v>651</v>
      </c>
    </row>
    <row r="28" spans="1:4" x14ac:dyDescent="0.3">
      <c r="A28" s="17" t="s">
        <v>153</v>
      </c>
      <c r="B28" s="17" t="s">
        <v>650</v>
      </c>
      <c r="C28" t="s">
        <v>614</v>
      </c>
      <c r="D28" t="s">
        <v>557</v>
      </c>
    </row>
    <row r="29" spans="1:4" x14ac:dyDescent="0.3">
      <c r="A29" s="17" t="s">
        <v>154</v>
      </c>
      <c r="B29" s="17" t="s">
        <v>650</v>
      </c>
      <c r="C29" t="s">
        <v>614</v>
      </c>
      <c r="D29" t="s">
        <v>557</v>
      </c>
    </row>
    <row r="30" spans="1:4" x14ac:dyDescent="0.3">
      <c r="A30" s="17" t="s">
        <v>155</v>
      </c>
      <c r="B30" s="17" t="s">
        <v>649</v>
      </c>
      <c r="C30" t="s">
        <v>648</v>
      </c>
      <c r="D30" t="s">
        <v>622</v>
      </c>
    </row>
    <row r="31" spans="1:4" x14ac:dyDescent="0.3">
      <c r="A31" s="17" t="s">
        <v>156</v>
      </c>
      <c r="B31" s="17" t="s">
        <v>647</v>
      </c>
      <c r="C31" t="s">
        <v>646</v>
      </c>
      <c r="D31" t="s">
        <v>645</v>
      </c>
    </row>
    <row r="32" spans="1:4" x14ac:dyDescent="0.3">
      <c r="A32" s="17" t="s">
        <v>255</v>
      </c>
      <c r="B32" s="17" t="s">
        <v>644</v>
      </c>
      <c r="C32" t="s">
        <v>620</v>
      </c>
      <c r="D32" t="s">
        <v>619</v>
      </c>
    </row>
    <row r="33" spans="1:4" x14ac:dyDescent="0.3">
      <c r="A33" s="17" t="s">
        <v>157</v>
      </c>
      <c r="B33" s="17" t="s">
        <v>643</v>
      </c>
      <c r="C33" t="s">
        <v>545</v>
      </c>
      <c r="D33" t="s">
        <v>544</v>
      </c>
    </row>
    <row r="34" spans="1:4" x14ac:dyDescent="0.3">
      <c r="A34" s="17" t="s">
        <v>158</v>
      </c>
      <c r="B34" s="17" t="s">
        <v>642</v>
      </c>
      <c r="C34" t="s">
        <v>551</v>
      </c>
      <c r="D34" t="s">
        <v>550</v>
      </c>
    </row>
    <row r="35" spans="1:4" x14ac:dyDescent="0.3">
      <c r="A35" s="17" t="s">
        <v>159</v>
      </c>
      <c r="B35" s="17" t="s">
        <v>642</v>
      </c>
      <c r="C35" t="s">
        <v>551</v>
      </c>
      <c r="D35" t="s">
        <v>550</v>
      </c>
    </row>
    <row r="36" spans="1:4" x14ac:dyDescent="0.3">
      <c r="A36" s="17" t="s">
        <v>160</v>
      </c>
      <c r="B36" s="17" t="s">
        <v>641</v>
      </c>
      <c r="C36" t="s">
        <v>571</v>
      </c>
      <c r="D36" t="s">
        <v>550</v>
      </c>
    </row>
    <row r="37" spans="1:4" x14ac:dyDescent="0.3">
      <c r="A37" s="17" t="s">
        <v>161</v>
      </c>
      <c r="B37" s="17" t="s">
        <v>640</v>
      </c>
      <c r="C37" t="s">
        <v>551</v>
      </c>
      <c r="D37" t="s">
        <v>550</v>
      </c>
    </row>
    <row r="38" spans="1:4" x14ac:dyDescent="0.3">
      <c r="A38" s="17" t="s">
        <v>162</v>
      </c>
      <c r="B38" s="17" t="s">
        <v>639</v>
      </c>
      <c r="C38" t="s">
        <v>571</v>
      </c>
      <c r="D38" t="s">
        <v>550</v>
      </c>
    </row>
    <row r="39" spans="1:4" x14ac:dyDescent="0.3">
      <c r="A39" s="17" t="s">
        <v>163</v>
      </c>
      <c r="B39" s="17" t="s">
        <v>638</v>
      </c>
      <c r="C39" t="s">
        <v>542</v>
      </c>
      <c r="D39" t="s">
        <v>541</v>
      </c>
    </row>
    <row r="40" spans="1:4" x14ac:dyDescent="0.3">
      <c r="A40" s="17" t="s">
        <v>164</v>
      </c>
      <c r="B40" s="17" t="s">
        <v>637</v>
      </c>
      <c r="C40" t="s">
        <v>558</v>
      </c>
      <c r="D40" t="s">
        <v>557</v>
      </c>
    </row>
    <row r="41" spans="1:4" x14ac:dyDescent="0.3">
      <c r="A41" s="17" t="s">
        <v>165</v>
      </c>
      <c r="B41" s="17" t="s">
        <v>636</v>
      </c>
      <c r="C41" t="s">
        <v>551</v>
      </c>
      <c r="D41" t="s">
        <v>550</v>
      </c>
    </row>
    <row r="42" spans="1:4" x14ac:dyDescent="0.3">
      <c r="A42" s="17" t="s">
        <v>166</v>
      </c>
      <c r="B42" s="17" t="s">
        <v>635</v>
      </c>
      <c r="C42" t="s">
        <v>634</v>
      </c>
      <c r="D42" t="s">
        <v>633</v>
      </c>
    </row>
    <row r="43" spans="1:4" x14ac:dyDescent="0.3">
      <c r="A43" s="17" t="s">
        <v>167</v>
      </c>
      <c r="B43" s="17" t="s">
        <v>632</v>
      </c>
      <c r="C43" t="s">
        <v>598</v>
      </c>
      <c r="D43" t="s">
        <v>597</v>
      </c>
    </row>
    <row r="44" spans="1:4" x14ac:dyDescent="0.3">
      <c r="A44" s="17" t="s">
        <v>168</v>
      </c>
      <c r="B44" s="17" t="s">
        <v>631</v>
      </c>
      <c r="C44" t="s">
        <v>630</v>
      </c>
      <c r="D44" t="s">
        <v>629</v>
      </c>
    </row>
    <row r="45" spans="1:4" x14ac:dyDescent="0.3">
      <c r="A45" s="17" t="s">
        <v>169</v>
      </c>
      <c r="B45" s="17" t="s">
        <v>628</v>
      </c>
      <c r="C45" t="s">
        <v>627</v>
      </c>
      <c r="D45" t="s">
        <v>541</v>
      </c>
    </row>
    <row r="46" spans="1:4" x14ac:dyDescent="0.3">
      <c r="A46" s="17" t="s">
        <v>170</v>
      </c>
      <c r="B46" s="17" t="s">
        <v>626</v>
      </c>
      <c r="C46" t="s">
        <v>551</v>
      </c>
      <c r="D46" t="s">
        <v>550</v>
      </c>
    </row>
    <row r="47" spans="1:4" x14ac:dyDescent="0.3">
      <c r="A47" s="17" t="s">
        <v>171</v>
      </c>
      <c r="B47" s="17" t="s">
        <v>626</v>
      </c>
      <c r="C47" t="s">
        <v>551</v>
      </c>
      <c r="D47" t="s">
        <v>550</v>
      </c>
    </row>
    <row r="48" spans="1:4" x14ac:dyDescent="0.3">
      <c r="A48" s="17" t="s">
        <v>172</v>
      </c>
      <c r="B48" s="17" t="s">
        <v>625</v>
      </c>
      <c r="C48" t="s">
        <v>551</v>
      </c>
      <c r="D48" t="s">
        <v>550</v>
      </c>
    </row>
    <row r="49" spans="1:4" x14ac:dyDescent="0.3">
      <c r="A49" s="17" t="s">
        <v>173</v>
      </c>
      <c r="B49" s="17" t="s">
        <v>624</v>
      </c>
      <c r="C49" t="s">
        <v>623</v>
      </c>
      <c r="D49" t="s">
        <v>622</v>
      </c>
    </row>
    <row r="50" spans="1:4" x14ac:dyDescent="0.3">
      <c r="A50" s="17" t="s">
        <v>174</v>
      </c>
      <c r="B50" s="17" t="s">
        <v>624</v>
      </c>
      <c r="C50" t="s">
        <v>623</v>
      </c>
      <c r="D50" t="s">
        <v>622</v>
      </c>
    </row>
    <row r="51" spans="1:4" x14ac:dyDescent="0.3">
      <c r="A51" s="17" t="s">
        <v>175</v>
      </c>
      <c r="B51" s="17" t="s">
        <v>621</v>
      </c>
      <c r="C51" t="s">
        <v>620</v>
      </c>
      <c r="D51" t="s">
        <v>619</v>
      </c>
    </row>
    <row r="52" spans="1:4" x14ac:dyDescent="0.3">
      <c r="A52" s="17" t="s">
        <v>176</v>
      </c>
      <c r="B52" s="17" t="s">
        <v>621</v>
      </c>
      <c r="C52" t="s">
        <v>620</v>
      </c>
      <c r="D52" t="s">
        <v>619</v>
      </c>
    </row>
    <row r="53" spans="1:4" x14ac:dyDescent="0.3">
      <c r="A53" s="17" t="s">
        <v>177</v>
      </c>
      <c r="B53" s="17" t="s">
        <v>621</v>
      </c>
      <c r="C53" t="s">
        <v>620</v>
      </c>
      <c r="D53" t="s">
        <v>619</v>
      </c>
    </row>
    <row r="54" spans="1:4" x14ac:dyDescent="0.3">
      <c r="A54" s="17" t="s">
        <v>178</v>
      </c>
      <c r="B54" s="17" t="s">
        <v>618</v>
      </c>
      <c r="C54" t="s">
        <v>571</v>
      </c>
      <c r="D54" t="s">
        <v>550</v>
      </c>
    </row>
    <row r="55" spans="1:4" x14ac:dyDescent="0.3">
      <c r="A55" s="17" t="s">
        <v>179</v>
      </c>
      <c r="B55" s="17" t="s">
        <v>617</v>
      </c>
      <c r="C55" t="s">
        <v>551</v>
      </c>
      <c r="D55" t="s">
        <v>550</v>
      </c>
    </row>
    <row r="56" spans="1:4" x14ac:dyDescent="0.3">
      <c r="A56" s="17" t="s">
        <v>180</v>
      </c>
      <c r="B56" s="17" t="s">
        <v>616</v>
      </c>
      <c r="C56" t="s">
        <v>558</v>
      </c>
      <c r="D56" t="s">
        <v>557</v>
      </c>
    </row>
    <row r="57" spans="1:4" x14ac:dyDescent="0.3">
      <c r="A57" s="17" t="s">
        <v>181</v>
      </c>
      <c r="B57" s="17" t="s">
        <v>615</v>
      </c>
      <c r="C57" t="s">
        <v>614</v>
      </c>
      <c r="D57" t="s">
        <v>557</v>
      </c>
    </row>
    <row r="58" spans="1:4" x14ac:dyDescent="0.3">
      <c r="A58" s="17" t="s">
        <v>182</v>
      </c>
      <c r="B58" s="17" t="s">
        <v>613</v>
      </c>
      <c r="C58" t="s">
        <v>571</v>
      </c>
      <c r="D58" t="s">
        <v>550</v>
      </c>
    </row>
    <row r="59" spans="1:4" x14ac:dyDescent="0.3">
      <c r="A59" s="17" t="s">
        <v>183</v>
      </c>
      <c r="B59" s="17" t="s">
        <v>612</v>
      </c>
      <c r="C59" t="s">
        <v>571</v>
      </c>
      <c r="D59" t="s">
        <v>550</v>
      </c>
    </row>
    <row r="60" spans="1:4" x14ac:dyDescent="0.3">
      <c r="A60" s="17" t="s">
        <v>184</v>
      </c>
      <c r="B60" s="17" t="s">
        <v>611</v>
      </c>
      <c r="C60" t="s">
        <v>555</v>
      </c>
      <c r="D60" t="s">
        <v>550</v>
      </c>
    </row>
    <row r="61" spans="1:4" x14ac:dyDescent="0.3">
      <c r="A61" s="17" t="s">
        <v>185</v>
      </c>
      <c r="B61" s="17" t="s">
        <v>610</v>
      </c>
      <c r="C61" t="s">
        <v>571</v>
      </c>
      <c r="D61" t="s">
        <v>550</v>
      </c>
    </row>
    <row r="62" spans="1:4" x14ac:dyDescent="0.3">
      <c r="A62" s="17" t="s">
        <v>186</v>
      </c>
      <c r="B62" s="17" t="s">
        <v>609</v>
      </c>
      <c r="C62" t="s">
        <v>555</v>
      </c>
      <c r="D62" t="s">
        <v>550</v>
      </c>
    </row>
    <row r="63" spans="1:4" x14ac:dyDescent="0.3">
      <c r="A63" s="17" t="s">
        <v>187</v>
      </c>
      <c r="B63" s="17" t="s">
        <v>608</v>
      </c>
      <c r="C63" t="s">
        <v>555</v>
      </c>
      <c r="D63" t="s">
        <v>550</v>
      </c>
    </row>
    <row r="64" spans="1:4" x14ac:dyDescent="0.3">
      <c r="A64" s="17" t="s">
        <v>188</v>
      </c>
      <c r="B64" s="17" t="s">
        <v>607</v>
      </c>
      <c r="C64" t="s">
        <v>551</v>
      </c>
      <c r="D64" t="s">
        <v>550</v>
      </c>
    </row>
    <row r="65" spans="1:4" x14ac:dyDescent="0.3">
      <c r="A65" s="17" t="s">
        <v>189</v>
      </c>
      <c r="B65" s="17" t="s">
        <v>606</v>
      </c>
      <c r="C65" t="s">
        <v>604</v>
      </c>
      <c r="D65" t="s">
        <v>586</v>
      </c>
    </row>
    <row r="66" spans="1:4" x14ac:dyDescent="0.3">
      <c r="A66" s="17" t="s">
        <v>190</v>
      </c>
      <c r="B66" s="17" t="s">
        <v>605</v>
      </c>
      <c r="C66" t="s">
        <v>604</v>
      </c>
      <c r="D66" t="s">
        <v>586</v>
      </c>
    </row>
    <row r="67" spans="1:4" x14ac:dyDescent="0.3">
      <c r="A67" s="17" t="s">
        <v>191</v>
      </c>
      <c r="B67" s="17" t="s">
        <v>605</v>
      </c>
      <c r="C67" t="s">
        <v>604</v>
      </c>
      <c r="D67" t="s">
        <v>586</v>
      </c>
    </row>
    <row r="68" spans="1:4" x14ac:dyDescent="0.3">
      <c r="A68" s="17" t="s">
        <v>192</v>
      </c>
      <c r="B68" s="17" t="s">
        <v>603</v>
      </c>
      <c r="C68" t="s">
        <v>551</v>
      </c>
      <c r="D68" t="s">
        <v>550</v>
      </c>
    </row>
    <row r="69" spans="1:4" x14ac:dyDescent="0.3">
      <c r="A69" s="17" t="s">
        <v>193</v>
      </c>
      <c r="B69" s="17" t="s">
        <v>603</v>
      </c>
      <c r="C69" t="s">
        <v>551</v>
      </c>
      <c r="D69" t="s">
        <v>550</v>
      </c>
    </row>
    <row r="70" spans="1:4" x14ac:dyDescent="0.3">
      <c r="A70" s="17" t="s">
        <v>194</v>
      </c>
      <c r="B70" s="17" t="s">
        <v>602</v>
      </c>
      <c r="C70" t="s">
        <v>555</v>
      </c>
      <c r="D70" t="s">
        <v>550</v>
      </c>
    </row>
    <row r="71" spans="1:4" x14ac:dyDescent="0.3">
      <c r="A71" s="17" t="s">
        <v>195</v>
      </c>
      <c r="B71" s="17" t="s">
        <v>601</v>
      </c>
      <c r="C71" t="s">
        <v>551</v>
      </c>
      <c r="D71" t="s">
        <v>550</v>
      </c>
    </row>
    <row r="72" spans="1:4" x14ac:dyDescent="0.3">
      <c r="A72" s="17" t="s">
        <v>196</v>
      </c>
      <c r="B72" s="17" t="s">
        <v>600</v>
      </c>
      <c r="C72" t="s">
        <v>555</v>
      </c>
      <c r="D72" t="s">
        <v>550</v>
      </c>
    </row>
    <row r="73" spans="1:4" x14ac:dyDescent="0.3">
      <c r="A73" s="17" t="s">
        <v>197</v>
      </c>
      <c r="B73" s="17" t="s">
        <v>599</v>
      </c>
      <c r="C73" t="s">
        <v>598</v>
      </c>
      <c r="D73" t="s">
        <v>597</v>
      </c>
    </row>
    <row r="74" spans="1:4" x14ac:dyDescent="0.3">
      <c r="A74" s="17" t="s">
        <v>198</v>
      </c>
      <c r="B74" s="17" t="s">
        <v>596</v>
      </c>
      <c r="C74" t="s">
        <v>571</v>
      </c>
      <c r="D74" t="s">
        <v>550</v>
      </c>
    </row>
    <row r="75" spans="1:4" x14ac:dyDescent="0.3">
      <c r="A75" s="17" t="s">
        <v>199</v>
      </c>
      <c r="B75" s="17" t="s">
        <v>596</v>
      </c>
      <c r="C75" t="s">
        <v>571</v>
      </c>
      <c r="D75" t="s">
        <v>550</v>
      </c>
    </row>
    <row r="76" spans="1:4" x14ac:dyDescent="0.3">
      <c r="A76" s="17" t="s">
        <v>200</v>
      </c>
      <c r="B76" s="17" t="s">
        <v>596</v>
      </c>
      <c r="C76" t="s">
        <v>571</v>
      </c>
      <c r="D76" t="s">
        <v>550</v>
      </c>
    </row>
    <row r="77" spans="1:4" x14ac:dyDescent="0.3">
      <c r="A77" s="17" t="s">
        <v>201</v>
      </c>
      <c r="B77" s="17" t="s">
        <v>595</v>
      </c>
      <c r="C77" t="s">
        <v>594</v>
      </c>
      <c r="D77" t="s">
        <v>593</v>
      </c>
    </row>
    <row r="78" spans="1:4" x14ac:dyDescent="0.3">
      <c r="A78" s="17" t="s">
        <v>202</v>
      </c>
      <c r="B78" s="17" t="s">
        <v>592</v>
      </c>
      <c r="C78" t="s">
        <v>551</v>
      </c>
      <c r="D78" t="s">
        <v>550</v>
      </c>
    </row>
    <row r="79" spans="1:4" x14ac:dyDescent="0.3">
      <c r="A79" s="17" t="s">
        <v>203</v>
      </c>
      <c r="B79" s="17" t="s">
        <v>591</v>
      </c>
      <c r="C79" t="s">
        <v>555</v>
      </c>
      <c r="D79" t="s">
        <v>550</v>
      </c>
    </row>
    <row r="80" spans="1:4" x14ac:dyDescent="0.3">
      <c r="A80" s="17" t="s">
        <v>204</v>
      </c>
      <c r="B80" s="17" t="s">
        <v>590</v>
      </c>
      <c r="C80" t="s">
        <v>551</v>
      </c>
      <c r="D80" t="s">
        <v>550</v>
      </c>
    </row>
    <row r="81" spans="1:4" x14ac:dyDescent="0.3">
      <c r="A81" s="17" t="s">
        <v>205</v>
      </c>
      <c r="B81" s="17" t="s">
        <v>589</v>
      </c>
      <c r="C81" t="s">
        <v>545</v>
      </c>
      <c r="D81" t="s">
        <v>544</v>
      </c>
    </row>
    <row r="82" spans="1:4" x14ac:dyDescent="0.3">
      <c r="A82" s="17" t="s">
        <v>206</v>
      </c>
      <c r="B82" s="17" t="s">
        <v>588</v>
      </c>
      <c r="C82" t="s">
        <v>587</v>
      </c>
      <c r="D82" t="s">
        <v>586</v>
      </c>
    </row>
    <row r="83" spans="1:4" x14ac:dyDescent="0.3">
      <c r="A83" s="17" t="s">
        <v>207</v>
      </c>
      <c r="B83" s="17" t="s">
        <v>585</v>
      </c>
      <c r="C83" t="s">
        <v>555</v>
      </c>
      <c r="D83" t="s">
        <v>550</v>
      </c>
    </row>
    <row r="84" spans="1:4" x14ac:dyDescent="0.3">
      <c r="A84" s="17" t="s">
        <v>208</v>
      </c>
      <c r="B84" s="17" t="s">
        <v>584</v>
      </c>
      <c r="C84" t="s">
        <v>583</v>
      </c>
      <c r="D84" t="s">
        <v>547</v>
      </c>
    </row>
    <row r="85" spans="1:4" x14ac:dyDescent="0.3">
      <c r="A85" s="17" t="s">
        <v>209</v>
      </c>
      <c r="B85" s="17" t="s">
        <v>584</v>
      </c>
      <c r="C85" t="s">
        <v>583</v>
      </c>
      <c r="D85" t="s">
        <v>547</v>
      </c>
    </row>
    <row r="86" spans="1:4" x14ac:dyDescent="0.3">
      <c r="A86" s="17" t="s">
        <v>210</v>
      </c>
      <c r="B86" s="17" t="s">
        <v>584</v>
      </c>
      <c r="C86" t="s">
        <v>583</v>
      </c>
      <c r="D86" t="s">
        <v>547</v>
      </c>
    </row>
    <row r="87" spans="1:4" x14ac:dyDescent="0.3">
      <c r="A87" s="17" t="s">
        <v>211</v>
      </c>
      <c r="B87" s="17" t="s">
        <v>584</v>
      </c>
      <c r="C87" t="s">
        <v>583</v>
      </c>
      <c r="D87" t="s">
        <v>547</v>
      </c>
    </row>
    <row r="88" spans="1:4" x14ac:dyDescent="0.3">
      <c r="A88" s="17" t="s">
        <v>212</v>
      </c>
      <c r="B88" s="17" t="s">
        <v>582</v>
      </c>
      <c r="C88" t="s">
        <v>581</v>
      </c>
      <c r="D88" t="s">
        <v>580</v>
      </c>
    </row>
    <row r="89" spans="1:4" x14ac:dyDescent="0.3">
      <c r="A89" s="17" t="s">
        <v>213</v>
      </c>
      <c r="B89" s="17" t="s">
        <v>582</v>
      </c>
      <c r="C89" t="s">
        <v>581</v>
      </c>
      <c r="D89" t="s">
        <v>580</v>
      </c>
    </row>
    <row r="90" spans="1:4" x14ac:dyDescent="0.3">
      <c r="A90" s="17" t="s">
        <v>214</v>
      </c>
      <c r="B90" s="17" t="s">
        <v>582</v>
      </c>
      <c r="C90" t="s">
        <v>581</v>
      </c>
      <c r="D90" t="s">
        <v>580</v>
      </c>
    </row>
    <row r="91" spans="1:4" x14ac:dyDescent="0.3">
      <c r="A91" s="17" t="s">
        <v>215</v>
      </c>
      <c r="B91" s="17" t="s">
        <v>579</v>
      </c>
      <c r="C91" t="s">
        <v>578</v>
      </c>
      <c r="D91" t="s">
        <v>547</v>
      </c>
    </row>
    <row r="92" spans="1:4" x14ac:dyDescent="0.3">
      <c r="A92" s="17" t="s">
        <v>216</v>
      </c>
      <c r="B92" s="17" t="s">
        <v>577</v>
      </c>
      <c r="C92" t="s">
        <v>576</v>
      </c>
      <c r="D92" t="s">
        <v>575</v>
      </c>
    </row>
    <row r="93" spans="1:4" x14ac:dyDescent="0.3">
      <c r="A93" s="17" t="s">
        <v>217</v>
      </c>
      <c r="B93" s="17" t="s">
        <v>574</v>
      </c>
      <c r="C93" t="s">
        <v>571</v>
      </c>
      <c r="D93" t="s">
        <v>550</v>
      </c>
    </row>
    <row r="94" spans="1:4" x14ac:dyDescent="0.3">
      <c r="A94" s="17" t="s">
        <v>218</v>
      </c>
      <c r="B94" s="17" t="s">
        <v>573</v>
      </c>
      <c r="C94" t="s">
        <v>551</v>
      </c>
      <c r="D94" t="s">
        <v>550</v>
      </c>
    </row>
    <row r="95" spans="1:4" x14ac:dyDescent="0.3">
      <c r="A95" s="17" t="s">
        <v>219</v>
      </c>
      <c r="B95" s="17" t="s">
        <v>572</v>
      </c>
      <c r="C95" t="s">
        <v>571</v>
      </c>
      <c r="D95" t="s">
        <v>550</v>
      </c>
    </row>
    <row r="96" spans="1:4" x14ac:dyDescent="0.3">
      <c r="A96" s="17" t="s">
        <v>220</v>
      </c>
      <c r="B96" s="17" t="s">
        <v>572</v>
      </c>
      <c r="C96" t="s">
        <v>571</v>
      </c>
      <c r="D96" t="s">
        <v>550</v>
      </c>
    </row>
    <row r="97" spans="1:4" x14ac:dyDescent="0.3">
      <c r="A97" s="17" t="s">
        <v>221</v>
      </c>
      <c r="B97" s="17" t="s">
        <v>570</v>
      </c>
      <c r="C97" t="s">
        <v>569</v>
      </c>
      <c r="D97" t="s">
        <v>561</v>
      </c>
    </row>
    <row r="98" spans="1:4" x14ac:dyDescent="0.3">
      <c r="A98" s="17" t="s">
        <v>222</v>
      </c>
      <c r="B98" s="17" t="s">
        <v>570</v>
      </c>
      <c r="C98" t="s">
        <v>569</v>
      </c>
      <c r="D98" t="s">
        <v>561</v>
      </c>
    </row>
    <row r="99" spans="1:4" x14ac:dyDescent="0.3">
      <c r="A99" s="17" t="s">
        <v>223</v>
      </c>
      <c r="B99" s="17" t="s">
        <v>570</v>
      </c>
      <c r="C99" t="s">
        <v>569</v>
      </c>
      <c r="D99" t="s">
        <v>561</v>
      </c>
    </row>
    <row r="100" spans="1:4" x14ac:dyDescent="0.3">
      <c r="A100" s="17" t="s">
        <v>224</v>
      </c>
      <c r="B100" s="17" t="s">
        <v>570</v>
      </c>
      <c r="C100" t="s">
        <v>569</v>
      </c>
      <c r="D100" t="s">
        <v>561</v>
      </c>
    </row>
    <row r="101" spans="1:4" x14ac:dyDescent="0.3">
      <c r="A101" s="17" t="s">
        <v>225</v>
      </c>
      <c r="B101" s="17" t="s">
        <v>568</v>
      </c>
      <c r="C101" t="s">
        <v>555</v>
      </c>
      <c r="D101" t="s">
        <v>550</v>
      </c>
    </row>
    <row r="102" spans="1:4" x14ac:dyDescent="0.3">
      <c r="A102" s="17" t="s">
        <v>226</v>
      </c>
      <c r="B102" s="17" t="s">
        <v>567</v>
      </c>
      <c r="C102" t="s">
        <v>551</v>
      </c>
      <c r="D102" t="s">
        <v>550</v>
      </c>
    </row>
    <row r="103" spans="1:4" x14ac:dyDescent="0.3">
      <c r="A103" s="17" t="s">
        <v>227</v>
      </c>
      <c r="B103" s="17" t="s">
        <v>566</v>
      </c>
      <c r="C103" t="s">
        <v>565</v>
      </c>
      <c r="D103" t="s">
        <v>564</v>
      </c>
    </row>
    <row r="104" spans="1:4" x14ac:dyDescent="0.3">
      <c r="A104" s="17" t="s">
        <v>228</v>
      </c>
      <c r="B104" s="17" t="s">
        <v>563</v>
      </c>
      <c r="C104" t="s">
        <v>562</v>
      </c>
      <c r="D104" t="s">
        <v>561</v>
      </c>
    </row>
    <row r="105" spans="1:4" x14ac:dyDescent="0.3">
      <c r="A105" s="17" t="s">
        <v>229</v>
      </c>
      <c r="B105" s="17" t="s">
        <v>560</v>
      </c>
      <c r="C105" t="s">
        <v>551</v>
      </c>
      <c r="D105" t="s">
        <v>550</v>
      </c>
    </row>
    <row r="106" spans="1:4" x14ac:dyDescent="0.3">
      <c r="A106" s="17" t="s">
        <v>230</v>
      </c>
      <c r="B106" s="17" t="s">
        <v>559</v>
      </c>
      <c r="C106" t="s">
        <v>558</v>
      </c>
      <c r="D106" t="s">
        <v>557</v>
      </c>
    </row>
    <row r="107" spans="1:4" x14ac:dyDescent="0.3">
      <c r="A107" s="17" t="s">
        <v>231</v>
      </c>
      <c r="B107" s="17" t="s">
        <v>556</v>
      </c>
      <c r="C107" t="s">
        <v>555</v>
      </c>
      <c r="D107" t="s">
        <v>550</v>
      </c>
    </row>
    <row r="108" spans="1:4" x14ac:dyDescent="0.3">
      <c r="A108" s="17" t="s">
        <v>232</v>
      </c>
      <c r="B108" s="17" t="s">
        <v>556</v>
      </c>
      <c r="C108" t="s">
        <v>555</v>
      </c>
      <c r="D108" t="s">
        <v>550</v>
      </c>
    </row>
    <row r="109" spans="1:4" x14ac:dyDescent="0.3">
      <c r="A109" s="17" t="s">
        <v>233</v>
      </c>
      <c r="B109" s="17" t="s">
        <v>556</v>
      </c>
      <c r="C109" t="s">
        <v>555</v>
      </c>
      <c r="D109" t="s">
        <v>550</v>
      </c>
    </row>
    <row r="110" spans="1:4" x14ac:dyDescent="0.3">
      <c r="A110" s="17" t="s">
        <v>234</v>
      </c>
      <c r="B110" s="17" t="s">
        <v>556</v>
      </c>
      <c r="C110" t="s">
        <v>555</v>
      </c>
      <c r="D110" t="s">
        <v>550</v>
      </c>
    </row>
    <row r="111" spans="1:4" x14ac:dyDescent="0.3">
      <c r="A111" s="17" t="s">
        <v>235</v>
      </c>
      <c r="B111" s="17" t="s">
        <v>556</v>
      </c>
      <c r="C111" t="s">
        <v>555</v>
      </c>
      <c r="D111" t="s">
        <v>550</v>
      </c>
    </row>
    <row r="112" spans="1:4" x14ac:dyDescent="0.3">
      <c r="A112" s="17" t="s">
        <v>236</v>
      </c>
      <c r="B112" s="17" t="s">
        <v>554</v>
      </c>
      <c r="C112" t="s">
        <v>553</v>
      </c>
      <c r="D112" t="s">
        <v>547</v>
      </c>
    </row>
    <row r="113" spans="1:4" x14ac:dyDescent="0.3">
      <c r="A113" s="17" t="s">
        <v>237</v>
      </c>
      <c r="B113" s="17" t="s">
        <v>554</v>
      </c>
      <c r="C113" t="s">
        <v>553</v>
      </c>
      <c r="D113" t="s">
        <v>547</v>
      </c>
    </row>
    <row r="114" spans="1:4" x14ac:dyDescent="0.3">
      <c r="A114" s="17" t="s">
        <v>238</v>
      </c>
      <c r="B114" s="17" t="s">
        <v>552</v>
      </c>
      <c r="C114" t="s">
        <v>551</v>
      </c>
      <c r="D114" t="s">
        <v>550</v>
      </c>
    </row>
    <row r="115" spans="1:4" x14ac:dyDescent="0.3">
      <c r="A115" s="17" t="s">
        <v>239</v>
      </c>
      <c r="B115" s="17" t="s">
        <v>552</v>
      </c>
      <c r="C115" t="s">
        <v>551</v>
      </c>
      <c r="D115" t="s">
        <v>550</v>
      </c>
    </row>
    <row r="116" spans="1:4" x14ac:dyDescent="0.3">
      <c r="A116" s="17" t="s">
        <v>240</v>
      </c>
      <c r="B116" s="17" t="s">
        <v>552</v>
      </c>
      <c r="C116" t="s">
        <v>551</v>
      </c>
      <c r="D116" t="s">
        <v>550</v>
      </c>
    </row>
    <row r="117" spans="1:4" x14ac:dyDescent="0.3">
      <c r="A117" s="17" t="s">
        <v>241</v>
      </c>
      <c r="B117" s="17" t="s">
        <v>552</v>
      </c>
      <c r="C117" t="s">
        <v>551</v>
      </c>
      <c r="D117" t="s">
        <v>550</v>
      </c>
    </row>
    <row r="118" spans="1:4" x14ac:dyDescent="0.3">
      <c r="A118" s="17" t="s">
        <v>242</v>
      </c>
      <c r="B118" s="17" t="s">
        <v>552</v>
      </c>
      <c r="C118" t="s">
        <v>551</v>
      </c>
      <c r="D118" t="s">
        <v>550</v>
      </c>
    </row>
    <row r="119" spans="1:4" x14ac:dyDescent="0.3">
      <c r="A119" s="17" t="s">
        <v>243</v>
      </c>
      <c r="B119" s="17" t="s">
        <v>552</v>
      </c>
      <c r="C119" t="s">
        <v>551</v>
      </c>
      <c r="D119" t="s">
        <v>550</v>
      </c>
    </row>
    <row r="120" spans="1:4" x14ac:dyDescent="0.3">
      <c r="A120" s="17" t="s">
        <v>244</v>
      </c>
      <c r="B120" s="17" t="s">
        <v>549</v>
      </c>
      <c r="C120" t="s">
        <v>548</v>
      </c>
      <c r="D120" t="s">
        <v>547</v>
      </c>
    </row>
    <row r="121" spans="1:4" x14ac:dyDescent="0.3">
      <c r="A121" s="17" t="s">
        <v>245</v>
      </c>
      <c r="B121" s="17" t="s">
        <v>546</v>
      </c>
      <c r="C121" t="s">
        <v>545</v>
      </c>
      <c r="D121" t="s">
        <v>544</v>
      </c>
    </row>
    <row r="122" spans="1:4" x14ac:dyDescent="0.3">
      <c r="A122" s="17" t="s">
        <v>246</v>
      </c>
      <c r="B122" s="17" t="s">
        <v>543</v>
      </c>
      <c r="C122" t="s">
        <v>542</v>
      </c>
      <c r="D122" t="s">
        <v>541</v>
      </c>
    </row>
    <row r="123" spans="1:4" x14ac:dyDescent="0.3">
      <c r="A123" s="17" t="s">
        <v>247</v>
      </c>
      <c r="B123" s="17" t="s">
        <v>543</v>
      </c>
      <c r="C123" t="s">
        <v>542</v>
      </c>
      <c r="D123" t="s">
        <v>541</v>
      </c>
    </row>
    <row r="124" spans="1:4" x14ac:dyDescent="0.3">
      <c r="A124" s="17" t="s">
        <v>248</v>
      </c>
      <c r="B124" s="17" t="s">
        <v>543</v>
      </c>
      <c r="C124" t="s">
        <v>542</v>
      </c>
      <c r="D124" t="s">
        <v>541</v>
      </c>
    </row>
    <row r="125" spans="1:4" x14ac:dyDescent="0.3">
      <c r="A125" s="17" t="s">
        <v>249</v>
      </c>
      <c r="B125" s="17" t="s">
        <v>540</v>
      </c>
      <c r="C125" t="s">
        <v>539</v>
      </c>
      <c r="D125" t="s">
        <v>538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Y280"/>
  <sheetViews>
    <sheetView tabSelected="1" workbookViewId="0">
      <selection activeCell="O14" sqref="O14"/>
    </sheetView>
  </sheetViews>
  <sheetFormatPr defaultRowHeight="14.4" x14ac:dyDescent="0.3"/>
  <cols>
    <col min="1" max="4" width="8.88671875" style="1"/>
    <col min="8" max="8" width="11.88671875" bestFit="1" customWidth="1"/>
    <col min="9" max="9" width="12.5546875" bestFit="1" customWidth="1"/>
    <col min="10" max="10" width="12.44140625" bestFit="1" customWidth="1"/>
    <col min="11" max="11" width="14.44140625" bestFit="1" customWidth="1"/>
    <col min="12" max="12" width="10.33203125" bestFit="1" customWidth="1"/>
    <col min="13" max="13" width="8.33203125" bestFit="1" customWidth="1"/>
    <col min="18" max="18" width="11.44140625" bestFit="1" customWidth="1"/>
    <col min="19" max="19" width="11.33203125" bestFit="1" customWidth="1"/>
    <col min="21" max="21" width="9.109375" style="1"/>
  </cols>
  <sheetData>
    <row r="1" spans="1:25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25" x14ac:dyDescent="0.3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  <c r="W2">
        <v>-0.67084558646730541</v>
      </c>
      <c r="X2">
        <v>0.23548421196410649</v>
      </c>
      <c r="Y2">
        <v>1</v>
      </c>
    </row>
    <row r="3" spans="1:25" x14ac:dyDescent="0.3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  <c r="W3">
        <v>-1.125101826753937</v>
      </c>
      <c r="X3">
        <v>0.42064445030976749</v>
      </c>
      <c r="Y3">
        <v>2</v>
      </c>
    </row>
    <row r="4" spans="1:25" x14ac:dyDescent="0.3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  <c r="W4">
        <v>-1.0175632771510379</v>
      </c>
      <c r="X4">
        <v>0.45005655288419721</v>
      </c>
      <c r="Y4">
        <v>3</v>
      </c>
    </row>
    <row r="5" spans="1:25" x14ac:dyDescent="0.3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  <c r="W5">
        <v>-1.1233221332922421</v>
      </c>
      <c r="X5">
        <v>0.32388298241956781</v>
      </c>
      <c r="Y5">
        <v>4</v>
      </c>
    </row>
    <row r="6" spans="1:25" x14ac:dyDescent="0.3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  <c r="W6">
        <v>-0.73210543608333856</v>
      </c>
      <c r="X6">
        <v>0.50981237817477909</v>
      </c>
      <c r="Y6">
        <v>5</v>
      </c>
    </row>
    <row r="7" spans="1:25" x14ac:dyDescent="0.3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  <c r="W7">
        <v>-0.83938196947738852</v>
      </c>
      <c r="X7">
        <v>0.59172050774717677</v>
      </c>
      <c r="Y7">
        <v>6</v>
      </c>
    </row>
    <row r="8" spans="1:25" x14ac:dyDescent="0.3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  <c r="W8">
        <v>-0.54865996189620925</v>
      </c>
      <c r="X8">
        <v>0.79801697080446365</v>
      </c>
      <c r="Y8">
        <v>7</v>
      </c>
    </row>
    <row r="9" spans="1:25" x14ac:dyDescent="0.3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  <c r="W9">
        <v>-1.9799866913088919</v>
      </c>
      <c r="X9">
        <v>0.72976771196283396</v>
      </c>
      <c r="Y9">
        <v>8</v>
      </c>
    </row>
    <row r="10" spans="1:25" x14ac:dyDescent="0.3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  <c r="W10">
        <v>-0.53702819187550022</v>
      </c>
      <c r="X10">
        <v>0.93892911585365857</v>
      </c>
      <c r="Y10">
        <v>9</v>
      </c>
    </row>
    <row r="11" spans="1:25" x14ac:dyDescent="0.3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  <c r="W11">
        <v>-0.89440879503681736</v>
      </c>
      <c r="X11">
        <v>0.49691594436605518</v>
      </c>
      <c r="Y11">
        <v>10</v>
      </c>
    </row>
    <row r="12" spans="1:25" x14ac:dyDescent="0.3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  <c r="W12">
        <v>-0.87213469578623448</v>
      </c>
      <c r="X12">
        <v>0.43165090069405271</v>
      </c>
      <c r="Y12">
        <v>11</v>
      </c>
    </row>
    <row r="13" spans="1:25" x14ac:dyDescent="0.3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  <c r="W13">
        <v>-0.68196085332858236</v>
      </c>
      <c r="X13">
        <v>0.51283378733410434</v>
      </c>
      <c r="Y13">
        <v>12</v>
      </c>
    </row>
    <row r="14" spans="1:25" x14ac:dyDescent="0.3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  <c r="W14">
        <v>0.31879432206093788</v>
      </c>
      <c r="X14">
        <v>0.92074007159824689</v>
      </c>
      <c r="Y14">
        <v>13</v>
      </c>
    </row>
    <row r="15" spans="1:25" x14ac:dyDescent="0.3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  <c r="W15">
        <v>-1.132988948345812</v>
      </c>
      <c r="X15">
        <v>0.24065721285098349</v>
      </c>
      <c r="Y15">
        <v>14</v>
      </c>
    </row>
    <row r="16" spans="1:25" x14ac:dyDescent="0.3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  <c r="W16">
        <v>-1.755094643408257</v>
      </c>
      <c r="X16">
        <v>0.22056462426603429</v>
      </c>
      <c r="Y16">
        <v>15</v>
      </c>
    </row>
    <row r="17" spans="1:25" x14ac:dyDescent="0.3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  <c r="W17">
        <v>-0.94644819382318968</v>
      </c>
      <c r="X17">
        <v>0.70290495491377236</v>
      </c>
      <c r="Y17">
        <v>16</v>
      </c>
    </row>
    <row r="18" spans="1:25" x14ac:dyDescent="0.3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  <c r="W18">
        <v>-0.71871275346603647</v>
      </c>
      <c r="X18">
        <v>0.93290024457914023</v>
      </c>
      <c r="Y18">
        <v>17</v>
      </c>
    </row>
    <row r="19" spans="1:25" x14ac:dyDescent="0.3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  <c r="W19">
        <v>0.29795287130289</v>
      </c>
      <c r="X19">
        <v>0.69683531546059274</v>
      </c>
      <c r="Y19">
        <v>18</v>
      </c>
    </row>
    <row r="20" spans="1:25" x14ac:dyDescent="0.3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  <c r="W20">
        <v>-2.1117954603403981</v>
      </c>
      <c r="X20">
        <v>8.8415691649112116E-2</v>
      </c>
      <c r="Y20">
        <v>19</v>
      </c>
    </row>
    <row r="21" spans="1:25" x14ac:dyDescent="0.3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  <c r="W21">
        <v>-0.71856730420970383</v>
      </c>
      <c r="X21">
        <v>0.26524929483988718</v>
      </c>
      <c r="Y21">
        <v>20</v>
      </c>
    </row>
    <row r="22" spans="1:25" x14ac:dyDescent="0.3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  <c r="W22">
        <v>0.64279202351820208</v>
      </c>
      <c r="X22">
        <v>0.85233031310542051</v>
      </c>
      <c r="Y22">
        <v>21</v>
      </c>
    </row>
    <row r="23" spans="1:25" x14ac:dyDescent="0.3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  <c r="W23">
        <v>-0.34766346390798297</v>
      </c>
      <c r="X23">
        <v>1.1745802665127241</v>
      </c>
      <c r="Y23">
        <v>22</v>
      </c>
    </row>
    <row r="24" spans="1:25" x14ac:dyDescent="0.3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  <c r="W24">
        <v>-1.0936984315075671</v>
      </c>
      <c r="X24">
        <v>0.98814519666850686</v>
      </c>
      <c r="Y24">
        <v>23</v>
      </c>
    </row>
    <row r="25" spans="1:25" x14ac:dyDescent="0.3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  <c r="W25">
        <v>-0.87163280702368395</v>
      </c>
      <c r="X25">
        <v>0.69117563238831337</v>
      </c>
      <c r="Y25">
        <v>24</v>
      </c>
    </row>
    <row r="26" spans="1:25" x14ac:dyDescent="0.3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  <c r="W26">
        <v>-1.39164895251502</v>
      </c>
      <c r="X26">
        <v>0.23316117279363011</v>
      </c>
      <c r="Y26">
        <v>25</v>
      </c>
    </row>
    <row r="27" spans="1:25" x14ac:dyDescent="0.3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  <c r="W27">
        <v>-2.0137879842474029</v>
      </c>
      <c r="X27">
        <v>0.8955194218608854</v>
      </c>
      <c r="Y27">
        <v>26</v>
      </c>
    </row>
    <row r="28" spans="1:25" x14ac:dyDescent="0.3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  <c r="W28">
        <v>-1.0591959209859121</v>
      </c>
      <c r="X28">
        <v>0.25694480102695771</v>
      </c>
      <c r="Y28">
        <v>27</v>
      </c>
    </row>
    <row r="29" spans="1:25" x14ac:dyDescent="0.3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  <c r="W29">
        <v>-4.8265848131589087E-2</v>
      </c>
      <c r="X29">
        <v>0.36857864101339888</v>
      </c>
      <c r="Y29">
        <v>28</v>
      </c>
    </row>
    <row r="30" spans="1:25" x14ac:dyDescent="0.3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  <c r="W30">
        <v>0</v>
      </c>
      <c r="Y30">
        <v>29</v>
      </c>
    </row>
    <row r="31" spans="1:25" x14ac:dyDescent="0.3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  <c r="W31">
        <v>-0.98514726939923203</v>
      </c>
      <c r="X31">
        <v>0.78058817625213317</v>
      </c>
      <c r="Y31">
        <v>30</v>
      </c>
    </row>
    <row r="32" spans="1:25" x14ac:dyDescent="0.3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  <c r="W32">
        <v>-0.58027415714422292</v>
      </c>
      <c r="X32">
        <v>0.28365853658536588</v>
      </c>
      <c r="Y32">
        <v>31</v>
      </c>
    </row>
    <row r="33" spans="1:25" x14ac:dyDescent="0.3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  <c r="W33">
        <v>-0.90806859848452626</v>
      </c>
      <c r="X33">
        <v>0.47407657467578151</v>
      </c>
      <c r="Y33">
        <v>32</v>
      </c>
    </row>
    <row r="34" spans="1:25" x14ac:dyDescent="0.3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  <c r="W34">
        <v>0.63500710245101566</v>
      </c>
      <c r="X34">
        <v>1.042113258502827</v>
      </c>
      <c r="Y34">
        <v>33</v>
      </c>
    </row>
    <row r="35" spans="1:25" x14ac:dyDescent="0.3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  <c r="W35">
        <v>1.717887746131282</v>
      </c>
      <c r="X35">
        <v>0.55916892502258364</v>
      </c>
      <c r="Y35">
        <v>34</v>
      </c>
    </row>
    <row r="36" spans="1:25" x14ac:dyDescent="0.3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  <c r="W36">
        <v>-0.25721281712997751</v>
      </c>
      <c r="X36">
        <v>1.220601045296168</v>
      </c>
      <c r="Y36">
        <v>35</v>
      </c>
    </row>
    <row r="37" spans="1:25" x14ac:dyDescent="0.3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  <c r="W37">
        <v>-0.39269714601333328</v>
      </c>
      <c r="X37">
        <v>1.10423018292683</v>
      </c>
      <c r="Y37">
        <v>36</v>
      </c>
    </row>
    <row r="38" spans="1:25" x14ac:dyDescent="0.3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  <c r="W38">
        <v>0.46721969647587142</v>
      </c>
      <c r="X38">
        <v>1.2263666682035439</v>
      </c>
      <c r="Y38">
        <v>37</v>
      </c>
    </row>
    <row r="39" spans="1:25" x14ac:dyDescent="0.3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  <c r="W39">
        <v>0.72197623697544921</v>
      </c>
      <c r="X39">
        <v>1.23130081300813</v>
      </c>
      <c r="Y39">
        <v>38</v>
      </c>
    </row>
    <row r="40" spans="1:25" x14ac:dyDescent="0.3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  <c r="W40">
        <v>0.80925436003102691</v>
      </c>
      <c r="X40">
        <v>1.1500150557061131</v>
      </c>
      <c r="Y40">
        <v>39</v>
      </c>
    </row>
    <row r="41" spans="1:25" x14ac:dyDescent="0.3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  <c r="W41">
        <v>-0.13610686196661029</v>
      </c>
      <c r="X41">
        <v>1.072167017966476</v>
      </c>
      <c r="Y41">
        <v>40</v>
      </c>
    </row>
    <row r="42" spans="1:25" x14ac:dyDescent="0.3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  <c r="W42">
        <v>7.6705664417683922E-2</v>
      </c>
      <c r="X42">
        <v>1.115396388123661</v>
      </c>
      <c r="Y42">
        <v>41</v>
      </c>
    </row>
    <row r="43" spans="1:25" x14ac:dyDescent="0.3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  <c r="W43">
        <v>0.19851582937313431</v>
      </c>
      <c r="X43">
        <v>1.202624918811172</v>
      </c>
      <c r="Y43">
        <v>42</v>
      </c>
    </row>
    <row r="44" spans="1:25" x14ac:dyDescent="0.3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  <c r="W44">
        <v>0.29833822760710482</v>
      </c>
      <c r="X44">
        <v>1.302485311354491</v>
      </c>
      <c r="Y44">
        <v>43</v>
      </c>
    </row>
    <row r="45" spans="1:25" x14ac:dyDescent="0.3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  <c r="W45">
        <v>0.55031584328726579</v>
      </c>
      <c r="X45">
        <v>1.158667092021693</v>
      </c>
      <c r="Y45">
        <v>44</v>
      </c>
    </row>
    <row r="46" spans="1:25" x14ac:dyDescent="0.3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  <c r="W46">
        <v>-7.169542482090617E-2</v>
      </c>
      <c r="X46">
        <v>1.125767380122781</v>
      </c>
      <c r="Y46">
        <v>45</v>
      </c>
    </row>
    <row r="47" spans="1:25" x14ac:dyDescent="0.3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  <c r="W47">
        <v>1.594577341616473</v>
      </c>
      <c r="X47">
        <v>1.1374122058800931</v>
      </c>
      <c r="Y47">
        <v>46</v>
      </c>
    </row>
    <row r="48" spans="1:25" x14ac:dyDescent="0.3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  <c r="W48">
        <v>5.6142106031035942E-2</v>
      </c>
      <c r="X48">
        <v>0.40107650383983068</v>
      </c>
      <c r="Y48">
        <v>47</v>
      </c>
    </row>
    <row r="49" spans="1:25" x14ac:dyDescent="0.3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  <c r="W49">
        <v>-1.028739624563233</v>
      </c>
      <c r="X49">
        <v>0.20157483312606281</v>
      </c>
      <c r="Y49">
        <v>48</v>
      </c>
    </row>
    <row r="50" spans="1:25" x14ac:dyDescent="0.3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  <c r="W50">
        <v>0.90938421975635408</v>
      </c>
      <c r="X50">
        <v>0.93586269196025307</v>
      </c>
      <c r="Y50">
        <v>49</v>
      </c>
    </row>
    <row r="51" spans="1:25" x14ac:dyDescent="0.3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  <c r="W51">
        <v>0.86054617434427472</v>
      </c>
      <c r="X51">
        <v>1.117534521731832</v>
      </c>
      <c r="Y51">
        <v>50</v>
      </c>
    </row>
    <row r="52" spans="1:25" x14ac:dyDescent="0.3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  <c r="W52">
        <v>1.42514339586134</v>
      </c>
      <c r="X52">
        <v>0.99332171893147514</v>
      </c>
      <c r="Y52">
        <v>51</v>
      </c>
    </row>
    <row r="53" spans="1:25" x14ac:dyDescent="0.3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  <c r="W53">
        <v>-1.1904297196275859</v>
      </c>
      <c r="X53">
        <v>0.57359058750856606</v>
      </c>
      <c r="Y53">
        <v>52</v>
      </c>
    </row>
    <row r="54" spans="1:25" x14ac:dyDescent="0.3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  <c r="W54">
        <v>-0.17356071559908781</v>
      </c>
      <c r="X54">
        <v>0.92935862691960269</v>
      </c>
      <c r="Y54">
        <v>53</v>
      </c>
    </row>
    <row r="55" spans="1:25" x14ac:dyDescent="0.3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  <c r="W55">
        <v>8.918578692148231E-2</v>
      </c>
      <c r="X55">
        <v>1.163814991207111</v>
      </c>
      <c r="Y55">
        <v>54</v>
      </c>
    </row>
    <row r="56" spans="1:25" x14ac:dyDescent="0.3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  <c r="W56">
        <v>0.1097684612139984</v>
      </c>
      <c r="X56">
        <v>0.846646942800789</v>
      </c>
      <c r="Y56">
        <v>55</v>
      </c>
    </row>
    <row r="57" spans="1:25" x14ac:dyDescent="0.3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  <c r="W57">
        <v>1.1197600901125671</v>
      </c>
      <c r="X57">
        <v>0.69130406504065045</v>
      </c>
      <c r="Y57">
        <v>56</v>
      </c>
    </row>
    <row r="58" spans="1:25" x14ac:dyDescent="0.3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  <c r="W58">
        <v>1.1453661537341451</v>
      </c>
      <c r="X58">
        <v>0.73873331325905855</v>
      </c>
      <c r="Y58">
        <v>57</v>
      </c>
    </row>
    <row r="59" spans="1:25" x14ac:dyDescent="0.3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  <c r="W59">
        <v>0.3585163124583054</v>
      </c>
      <c r="X59">
        <v>1.0898464317976519</v>
      </c>
      <c r="Y59">
        <v>58</v>
      </c>
    </row>
    <row r="60" spans="1:25" x14ac:dyDescent="0.3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  <c r="W60">
        <v>0.37490125057646262</v>
      </c>
      <c r="X60">
        <v>1.137522676879662</v>
      </c>
      <c r="Y60">
        <v>59</v>
      </c>
    </row>
    <row r="61" spans="1:25" x14ac:dyDescent="0.3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398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  <c r="W61">
        <v>0.93369248150659312</v>
      </c>
      <c r="X61">
        <v>1.1627940539760431</v>
      </c>
      <c r="Y61">
        <v>60</v>
      </c>
    </row>
    <row r="62" spans="1:25" x14ac:dyDescent="0.3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  <c r="W62">
        <v>0.26221799013993441</v>
      </c>
      <c r="X62">
        <v>0.99615333412742357</v>
      </c>
      <c r="Y62">
        <v>61</v>
      </c>
    </row>
    <row r="63" spans="1:25" x14ac:dyDescent="0.3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  <c r="W63">
        <v>0.75682760798732396</v>
      </c>
      <c r="X63">
        <v>0.53927695739542436</v>
      </c>
      <c r="Y63">
        <v>62</v>
      </c>
    </row>
    <row r="64" spans="1:25" x14ac:dyDescent="0.3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  <c r="W64">
        <v>0.64911348127588053</v>
      </c>
      <c r="X64">
        <v>1.1580870624401851</v>
      </c>
      <c r="Y64">
        <v>63</v>
      </c>
    </row>
    <row r="65" spans="1:25" x14ac:dyDescent="0.3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  <c r="W65">
        <v>0.12372328047485349</v>
      </c>
      <c r="X65">
        <v>1.1730934539676481</v>
      </c>
      <c r="Y65">
        <v>64</v>
      </c>
    </row>
    <row r="66" spans="1:25" x14ac:dyDescent="0.3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  <c r="W66">
        <v>0.37446091434099471</v>
      </c>
      <c r="X66">
        <v>0.53391147244805781</v>
      </c>
      <c r="Y66">
        <v>65</v>
      </c>
    </row>
    <row r="67" spans="1:25" x14ac:dyDescent="0.3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  <c r="W67">
        <v>0.79379193587564867</v>
      </c>
      <c r="X67">
        <v>0.74623306233062336</v>
      </c>
      <c r="Y67">
        <v>66</v>
      </c>
    </row>
    <row r="68" spans="1:25" x14ac:dyDescent="0.3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  <c r="W68">
        <v>-0.38958034664269292</v>
      </c>
      <c r="X68">
        <v>0.1116549919824458</v>
      </c>
      <c r="Y68">
        <v>67</v>
      </c>
    </row>
    <row r="69" spans="1:25" x14ac:dyDescent="0.3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  <c r="W69">
        <v>-0.14652282998734631</v>
      </c>
      <c r="X69">
        <v>0.2244336043360434</v>
      </c>
      <c r="Y69">
        <v>68</v>
      </c>
    </row>
    <row r="70" spans="1:25" x14ac:dyDescent="0.3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  <c r="W70">
        <v>-0.520587003599293</v>
      </c>
      <c r="X70">
        <v>0.23778183360064889</v>
      </c>
      <c r="Y70">
        <v>69</v>
      </c>
    </row>
    <row r="71" spans="1:25" x14ac:dyDescent="0.3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  <c r="W71">
        <v>-0.23657609710901481</v>
      </c>
      <c r="X71">
        <v>0.30394857667584951</v>
      </c>
      <c r="Y71">
        <v>70</v>
      </c>
    </row>
    <row r="72" spans="1:25" x14ac:dyDescent="0.3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  <c r="W72">
        <v>0.79903795355407792</v>
      </c>
      <c r="X72">
        <v>0.48977102191728322</v>
      </c>
      <c r="Y72">
        <v>71</v>
      </c>
    </row>
    <row r="73" spans="1:25" x14ac:dyDescent="0.3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  <c r="W73">
        <v>-0.76341889813672736</v>
      </c>
      <c r="X73">
        <v>0.2452755194218609</v>
      </c>
      <c r="Y73">
        <v>72</v>
      </c>
    </row>
    <row r="74" spans="1:25" x14ac:dyDescent="0.3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  <c r="W74">
        <v>-0.66171226964729646</v>
      </c>
      <c r="X74">
        <v>0.7953969044063619</v>
      </c>
      <c r="Y74">
        <v>73</v>
      </c>
    </row>
    <row r="75" spans="1:25" x14ac:dyDescent="0.3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  <c r="W75">
        <v>-8.2831702544524696E-2</v>
      </c>
      <c r="X75">
        <v>0.23894712087616751</v>
      </c>
      <c r="Y75">
        <v>74</v>
      </c>
    </row>
    <row r="76" spans="1:25" x14ac:dyDescent="0.3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  <c r="W76">
        <v>0.14903422933017099</v>
      </c>
      <c r="X76">
        <v>0.24852274819315029</v>
      </c>
      <c r="Y76">
        <v>75</v>
      </c>
    </row>
    <row r="77" spans="1:25" x14ac:dyDescent="0.3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  <c r="W77">
        <v>6.6111286423609084E-3</v>
      </c>
      <c r="X77">
        <v>0.27382498677057782</v>
      </c>
      <c r="Y77">
        <v>76</v>
      </c>
    </row>
    <row r="78" spans="1:25" x14ac:dyDescent="0.3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  <c r="W78">
        <v>0.80064434816790808</v>
      </c>
      <c r="X78">
        <v>0.61986875067238389</v>
      </c>
      <c r="Y78">
        <v>77</v>
      </c>
    </row>
    <row r="79" spans="1:25" x14ac:dyDescent="0.3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  <c r="W79">
        <v>-0.11154613092069569</v>
      </c>
      <c r="X79">
        <v>0.73873331325905855</v>
      </c>
      <c r="Y79">
        <v>78</v>
      </c>
    </row>
    <row r="80" spans="1:25" x14ac:dyDescent="0.3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  <c r="W80">
        <v>9.2630991428506573E-2</v>
      </c>
      <c r="X80">
        <v>0.1467263193341993</v>
      </c>
      <c r="Y80">
        <v>79</v>
      </c>
    </row>
    <row r="81" spans="1:25" x14ac:dyDescent="0.3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  <c r="W81">
        <v>0.36388097875473308</v>
      </c>
      <c r="X81">
        <v>1.14962962962963</v>
      </c>
      <c r="Y81">
        <v>80</v>
      </c>
    </row>
    <row r="82" spans="1:25" x14ac:dyDescent="0.3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  <c r="W82">
        <v>1.545969233915133</v>
      </c>
      <c r="X82">
        <v>0.7210569105691057</v>
      </c>
      <c r="Y82">
        <v>81</v>
      </c>
    </row>
    <row r="83" spans="1:25" x14ac:dyDescent="0.3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  <c r="W83">
        <v>0.67876377464372484</v>
      </c>
      <c r="X83">
        <v>1.1947154471544721</v>
      </c>
      <c r="Y83">
        <v>82</v>
      </c>
    </row>
    <row r="84" spans="1:25" x14ac:dyDescent="0.3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  <c r="W84">
        <v>-1.9763527207561951</v>
      </c>
      <c r="X84">
        <v>9.6773726726231302E-2</v>
      </c>
      <c r="Y84">
        <v>83</v>
      </c>
    </row>
    <row r="85" spans="1:25" x14ac:dyDescent="0.3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  <c r="W85">
        <v>-0.66787856599896001</v>
      </c>
      <c r="X85">
        <v>0.40233823825841569</v>
      </c>
      <c r="Y85">
        <v>84</v>
      </c>
    </row>
    <row r="86" spans="1:25" x14ac:dyDescent="0.3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  <c r="W86">
        <v>-4.7447480059575282E-2</v>
      </c>
      <c r="X86">
        <v>0.80023228803716617</v>
      </c>
      <c r="Y86">
        <v>85</v>
      </c>
    </row>
    <row r="87" spans="1:25" x14ac:dyDescent="0.3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  <c r="W87">
        <v>0.99109586143808437</v>
      </c>
      <c r="X87">
        <v>1.1650601626016259</v>
      </c>
      <c r="Y87">
        <v>86</v>
      </c>
    </row>
    <row r="88" spans="1:25" x14ac:dyDescent="0.3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  <c r="W88">
        <v>0.15836701464429209</v>
      </c>
      <c r="X88">
        <v>0.4915674646244505</v>
      </c>
      <c r="Y88">
        <v>87</v>
      </c>
    </row>
    <row r="89" spans="1:25" x14ac:dyDescent="0.3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  <c r="W89">
        <v>-0.22616824063732069</v>
      </c>
      <c r="X89">
        <v>0.48419697864798728</v>
      </c>
      <c r="Y89">
        <v>88</v>
      </c>
    </row>
    <row r="90" spans="1:25" x14ac:dyDescent="0.3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  <c r="W90">
        <v>0.17877664097937579</v>
      </c>
      <c r="X90">
        <v>0.67883225007438353</v>
      </c>
      <c r="Y90">
        <v>89</v>
      </c>
    </row>
    <row r="91" spans="1:25" x14ac:dyDescent="0.3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  <c r="W91">
        <v>0.36541568647861011</v>
      </c>
      <c r="X91">
        <v>1.0053436758328369</v>
      </c>
      <c r="Y91">
        <v>90</v>
      </c>
    </row>
    <row r="92" spans="1:25" x14ac:dyDescent="0.3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  <c r="W92">
        <v>-0.87521073663120497</v>
      </c>
      <c r="X92">
        <v>9.0334236675700102E-3</v>
      </c>
      <c r="Y92">
        <v>91</v>
      </c>
    </row>
    <row r="93" spans="1:25" x14ac:dyDescent="0.3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  <c r="W93">
        <v>0.67810102424329299</v>
      </c>
      <c r="X93">
        <v>0.61612954079679316</v>
      </c>
      <c r="Y93">
        <v>92</v>
      </c>
    </row>
    <row r="94" spans="1:25" x14ac:dyDescent="0.3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  <c r="W94">
        <v>-0.20923641091537259</v>
      </c>
      <c r="X94">
        <v>0.99403347942944464</v>
      </c>
      <c r="Y94">
        <v>93</v>
      </c>
    </row>
    <row r="95" spans="1:25" x14ac:dyDescent="0.3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398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  <c r="W95">
        <v>0.17597021410079841</v>
      </c>
      <c r="X95">
        <v>0.3679962970428603</v>
      </c>
      <c r="Y95">
        <v>94</v>
      </c>
    </row>
    <row r="96" spans="1:25" x14ac:dyDescent="0.3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  <c r="W96">
        <v>0.1208137098208015</v>
      </c>
      <c r="X96">
        <v>0.48171435001547258</v>
      </c>
      <c r="Y96">
        <v>95</v>
      </c>
    </row>
    <row r="97" spans="1:25" x14ac:dyDescent="0.3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  <c r="W97">
        <v>-0.63620609277744389</v>
      </c>
      <c r="X97">
        <v>0.1447652231624357</v>
      </c>
      <c r="Y97">
        <v>96</v>
      </c>
    </row>
    <row r="98" spans="1:25" x14ac:dyDescent="0.3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  <c r="W98">
        <v>7.4800906291194555E-2</v>
      </c>
      <c r="X98">
        <v>0.8978785520265814</v>
      </c>
      <c r="Y98">
        <v>97</v>
      </c>
    </row>
    <row r="99" spans="1:25" x14ac:dyDescent="0.3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  <c r="W99">
        <v>0.49979374917672947</v>
      </c>
      <c r="X99">
        <v>0.71493902439024404</v>
      </c>
      <c r="Y99">
        <v>98</v>
      </c>
    </row>
    <row r="100" spans="1:25" x14ac:dyDescent="0.3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  <c r="W100">
        <v>-0.27393457799447268</v>
      </c>
      <c r="X100">
        <v>0.55121951219512189</v>
      </c>
      <c r="Y100">
        <v>99</v>
      </c>
    </row>
    <row r="101" spans="1:25" x14ac:dyDescent="0.3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  <c r="W101">
        <v>0.58607085056481956</v>
      </c>
      <c r="X101">
        <v>0.56975609756097567</v>
      </c>
      <c r="Y101">
        <v>100</v>
      </c>
    </row>
    <row r="102" spans="1:25" x14ac:dyDescent="0.3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  <c r="W102">
        <v>0.96752991722396642</v>
      </c>
      <c r="X102">
        <v>0.82744022706499254</v>
      </c>
      <c r="Y102">
        <v>101</v>
      </c>
    </row>
    <row r="103" spans="1:25" x14ac:dyDescent="0.3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  <c r="W103">
        <v>-2.3810478263304409E-2</v>
      </c>
      <c r="X103">
        <v>0.51963836442772138</v>
      </c>
      <c r="Y103">
        <v>102</v>
      </c>
    </row>
    <row r="104" spans="1:25" x14ac:dyDescent="0.3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  <c r="W104">
        <v>0.79718478461838127</v>
      </c>
      <c r="X104">
        <v>0.79591836734693888</v>
      </c>
      <c r="Y104">
        <v>103</v>
      </c>
    </row>
    <row r="105" spans="1:25" x14ac:dyDescent="0.3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  <c r="W105">
        <v>-0.48121029887629668</v>
      </c>
      <c r="X105">
        <v>0.29944715447154469</v>
      </c>
      <c r="Y105">
        <v>104</v>
      </c>
    </row>
    <row r="106" spans="1:25" x14ac:dyDescent="0.3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  <c r="W106">
        <v>-0.5864526714083228</v>
      </c>
      <c r="X106">
        <v>1.082432520325203</v>
      </c>
      <c r="Y106">
        <v>105</v>
      </c>
    </row>
    <row r="107" spans="1:25" x14ac:dyDescent="0.3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  <c r="W107">
        <v>0.47364975712608021</v>
      </c>
      <c r="X107">
        <v>0.52922276422764236</v>
      </c>
      <c r="Y107">
        <v>106</v>
      </c>
    </row>
    <row r="108" spans="1:25" x14ac:dyDescent="0.3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  <c r="W108">
        <v>0.17788390167874979</v>
      </c>
      <c r="X108">
        <v>0.49558809844081803</v>
      </c>
      <c r="Y108">
        <v>107</v>
      </c>
    </row>
    <row r="109" spans="1:25" x14ac:dyDescent="0.3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  <c r="W109">
        <v>-9.2989739073680799E-2</v>
      </c>
      <c r="X109">
        <v>0.90874796747967479</v>
      </c>
      <c r="Y109">
        <v>108</v>
      </c>
    </row>
    <row r="110" spans="1:25" x14ac:dyDescent="0.3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  <c r="W110">
        <v>-0.70847540851372937</v>
      </c>
      <c r="X110">
        <v>0.74155190531497162</v>
      </c>
      <c r="Y110">
        <v>109</v>
      </c>
    </row>
    <row r="111" spans="1:25" x14ac:dyDescent="0.3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  <c r="W111">
        <v>-0.78343057428482177</v>
      </c>
      <c r="X111">
        <v>0.90190452077531169</v>
      </c>
      <c r="Y111">
        <v>110</v>
      </c>
    </row>
    <row r="112" spans="1:25" x14ac:dyDescent="0.3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  <c r="W112">
        <v>0.59704930907745324</v>
      </c>
      <c r="X112">
        <v>1.056910569105691</v>
      </c>
      <c r="Y112">
        <v>111</v>
      </c>
    </row>
    <row r="113" spans="1:25" x14ac:dyDescent="0.3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  <c r="W113">
        <v>0.51521509973713675</v>
      </c>
      <c r="X113">
        <v>0.45608372907925682</v>
      </c>
      <c r="Y113">
        <v>112</v>
      </c>
    </row>
    <row r="114" spans="1:25" x14ac:dyDescent="0.3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  <c r="W114">
        <v>0.2048432255072076</v>
      </c>
      <c r="X114">
        <v>0.66069613821138218</v>
      </c>
      <c r="Y114">
        <v>113</v>
      </c>
    </row>
    <row r="115" spans="1:25" x14ac:dyDescent="0.3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  <c r="W115">
        <v>1.250276041023199</v>
      </c>
      <c r="X115">
        <v>0.53026943492575429</v>
      </c>
      <c r="Y115">
        <v>114</v>
      </c>
    </row>
    <row r="116" spans="1:25" x14ac:dyDescent="0.3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  <c r="W116">
        <v>-0.42266689003148239</v>
      </c>
      <c r="X116">
        <v>0.83875338753387552</v>
      </c>
      <c r="Y116">
        <v>115</v>
      </c>
    </row>
    <row r="117" spans="1:25" x14ac:dyDescent="0.3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  <c r="W117">
        <v>0.7790662884045858</v>
      </c>
      <c r="X117">
        <v>0.97560975609756106</v>
      </c>
      <c r="Y117">
        <v>116</v>
      </c>
    </row>
    <row r="118" spans="1:25" x14ac:dyDescent="0.3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  <c r="W118">
        <v>0.64840926325831361</v>
      </c>
      <c r="X118">
        <v>0.98211382113821155</v>
      </c>
      <c r="Y118">
        <v>117</v>
      </c>
    </row>
    <row r="119" spans="1:25" x14ac:dyDescent="0.3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  <c r="W119">
        <v>1.1252498337101551</v>
      </c>
      <c r="X119">
        <v>0.64031709569173256</v>
      </c>
      <c r="Y119">
        <v>118</v>
      </c>
    </row>
    <row r="120" spans="1:25" x14ac:dyDescent="0.3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  <c r="W120">
        <v>0.8851797996038141</v>
      </c>
      <c r="X120">
        <v>0.67447154471544724</v>
      </c>
      <c r="Y120">
        <v>119</v>
      </c>
    </row>
    <row r="121" spans="1:25" x14ac:dyDescent="0.3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  <c r="W121">
        <v>-0.59494022016929182</v>
      </c>
      <c r="X121">
        <v>0.89684959349593518</v>
      </c>
      <c r="Y121">
        <v>120</v>
      </c>
    </row>
    <row r="122" spans="1:25" x14ac:dyDescent="0.3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  <c r="W122">
        <v>0.84020912655813729</v>
      </c>
      <c r="X122">
        <v>0.89795918367346939</v>
      </c>
      <c r="Y122">
        <v>121</v>
      </c>
    </row>
    <row r="123" spans="1:25" x14ac:dyDescent="0.3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  <c r="W123">
        <v>-0.30724104635272759</v>
      </c>
      <c r="X123">
        <v>1.1519999999999999</v>
      </c>
      <c r="Y123">
        <v>122</v>
      </c>
    </row>
    <row r="124" spans="1:25" x14ac:dyDescent="0.3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  <c r="W124">
        <v>-0.95471862998295087</v>
      </c>
      <c r="X124">
        <v>0.91642276422764235</v>
      </c>
      <c r="Y124">
        <v>123</v>
      </c>
    </row>
    <row r="125" spans="1:25" x14ac:dyDescent="0.3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  <c r="W125">
        <v>0.93120489865842304</v>
      </c>
      <c r="X125">
        <v>1.0108177114829</v>
      </c>
      <c r="Y125">
        <v>124</v>
      </c>
    </row>
    <row r="126" spans="1:25" x14ac:dyDescent="0.3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  <c r="W126">
        <v>-1.3127650054979929</v>
      </c>
      <c r="X126">
        <v>0.7733422256097563</v>
      </c>
      <c r="Y126">
        <v>125</v>
      </c>
    </row>
    <row r="127" spans="1:25" x14ac:dyDescent="0.3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  <c r="W127">
        <v>0.45216839511244572</v>
      </c>
      <c r="X127">
        <v>0.9613700870736519</v>
      </c>
      <c r="Y127">
        <v>126</v>
      </c>
    </row>
    <row r="128" spans="1:25" x14ac:dyDescent="0.3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  <c r="W128">
        <v>-0.47977003034085081</v>
      </c>
      <c r="X128">
        <v>0.17570930811348931</v>
      </c>
      <c r="Y128">
        <v>127</v>
      </c>
    </row>
    <row r="129" spans="1:25" x14ac:dyDescent="0.3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  <c r="W129">
        <v>-0.63162430747231213</v>
      </c>
      <c r="X129">
        <v>1.017364247716551</v>
      </c>
      <c r="Y129">
        <v>128</v>
      </c>
    </row>
    <row r="130" spans="1:25" x14ac:dyDescent="0.3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  <c r="W130">
        <v>-0.53382431737461178</v>
      </c>
      <c r="X130">
        <v>0.15070886246052539</v>
      </c>
      <c r="Y130">
        <v>129</v>
      </c>
    </row>
    <row r="131" spans="1:25" x14ac:dyDescent="0.3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  <c r="W131">
        <v>0.35227585473988088</v>
      </c>
      <c r="X131">
        <v>0.70089430894308946</v>
      </c>
      <c r="Y131">
        <v>130</v>
      </c>
    </row>
    <row r="132" spans="1:25" x14ac:dyDescent="0.3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398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  <c r="W132">
        <v>0.89395696945936598</v>
      </c>
      <c r="X132">
        <v>0.84492622704004838</v>
      </c>
      <c r="Y132">
        <v>131</v>
      </c>
    </row>
    <row r="133" spans="1:25" x14ac:dyDescent="0.3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  <c r="W133">
        <v>1.00106179738703E-2</v>
      </c>
      <c r="X133">
        <v>1.008899793139943</v>
      </c>
      <c r="Y133">
        <v>132</v>
      </c>
    </row>
    <row r="134" spans="1:25" x14ac:dyDescent="0.3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  <c r="W134">
        <v>0.2088073678942049</v>
      </c>
      <c r="X134">
        <v>1.0200813008130081</v>
      </c>
      <c r="Y134">
        <v>133</v>
      </c>
    </row>
    <row r="135" spans="1:25" x14ac:dyDescent="0.3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  <c r="W135">
        <v>1.5417253118988019</v>
      </c>
      <c r="X135">
        <v>1.2681801558500021</v>
      </c>
      <c r="Y135">
        <v>134</v>
      </c>
    </row>
    <row r="136" spans="1:25" x14ac:dyDescent="0.3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  <c r="W136">
        <v>-0.53529091980150401</v>
      </c>
      <c r="X136">
        <v>0.89632466572599623</v>
      </c>
      <c r="Y136">
        <v>135</v>
      </c>
    </row>
    <row r="137" spans="1:25" x14ac:dyDescent="0.3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  <c r="W137">
        <v>8.8928454488553049E-2</v>
      </c>
      <c r="X137">
        <v>0.64520325203252027</v>
      </c>
      <c r="Y137">
        <v>136</v>
      </c>
    </row>
    <row r="138" spans="1:25" x14ac:dyDescent="0.3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  <c r="W138">
        <v>-0.18932596591806991</v>
      </c>
      <c r="X138">
        <v>0.2109210426131316</v>
      </c>
      <c r="Y138">
        <v>137</v>
      </c>
    </row>
    <row r="139" spans="1:25" x14ac:dyDescent="0.3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  <c r="W139">
        <v>-1.29166156448338</v>
      </c>
      <c r="X139">
        <v>0.20963847226473489</v>
      </c>
      <c r="Y139">
        <v>138</v>
      </c>
    </row>
    <row r="140" spans="1:25" x14ac:dyDescent="0.3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  <c r="W140">
        <v>-1.6554759949283611</v>
      </c>
      <c r="X140">
        <v>0.38912811411081411</v>
      </c>
      <c r="Y140">
        <v>139</v>
      </c>
    </row>
    <row r="141" spans="1:25" x14ac:dyDescent="0.3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  <c r="W141">
        <v>-1.53859125347041</v>
      </c>
      <c r="X141">
        <v>0.73932636469221835</v>
      </c>
      <c r="Y141">
        <v>140</v>
      </c>
    </row>
    <row r="142" spans="1:25" x14ac:dyDescent="0.3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  <c r="W142">
        <v>0.3005653698450807</v>
      </c>
      <c r="X142">
        <v>0.36528495704658748</v>
      </c>
      <c r="Y142">
        <v>141</v>
      </c>
    </row>
    <row r="143" spans="1:25" x14ac:dyDescent="0.3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  <c r="W143">
        <v>0.41512399854281579</v>
      </c>
      <c r="X143">
        <v>0.63796866048273182</v>
      </c>
      <c r="Y143">
        <v>142</v>
      </c>
    </row>
    <row r="144" spans="1:25" x14ac:dyDescent="0.3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  <c r="W144">
        <v>-0.27715566554251908</v>
      </c>
      <c r="X144">
        <v>0.20719239791448879</v>
      </c>
      <c r="Y144">
        <v>143</v>
      </c>
    </row>
    <row r="145" spans="1:25" x14ac:dyDescent="0.3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  <c r="W145">
        <v>-1.7931943488204202E-2</v>
      </c>
      <c r="X145">
        <v>0.26061427280939481</v>
      </c>
      <c r="Y145">
        <v>144</v>
      </c>
    </row>
    <row r="146" spans="1:25" x14ac:dyDescent="0.3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  <c r="W146">
        <v>-1.4479774361025739</v>
      </c>
      <c r="Y146">
        <v>145</v>
      </c>
    </row>
    <row r="147" spans="1:25" x14ac:dyDescent="0.3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  <c r="W147">
        <v>-1.4105284343334199</v>
      </c>
      <c r="X147">
        <v>0.13931784288257079</v>
      </c>
      <c r="Y147">
        <v>146</v>
      </c>
    </row>
    <row r="148" spans="1:25" x14ac:dyDescent="0.3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  <c r="W148">
        <v>-0.86891752048326709</v>
      </c>
      <c r="X148">
        <v>0.1534138045462087</v>
      </c>
      <c r="Y148">
        <v>147</v>
      </c>
    </row>
    <row r="149" spans="1:25" x14ac:dyDescent="0.3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  <c r="W149">
        <v>-0.23598355775198909</v>
      </c>
      <c r="X149">
        <v>0.89862286377965828</v>
      </c>
      <c r="Y149">
        <v>148</v>
      </c>
    </row>
    <row r="150" spans="1:25" x14ac:dyDescent="0.3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  <c r="W150">
        <v>-1.2587026267783099</v>
      </c>
      <c r="X150">
        <v>0.29283091292162688</v>
      </c>
      <c r="Y150">
        <v>149</v>
      </c>
    </row>
    <row r="151" spans="1:25" x14ac:dyDescent="0.3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  <c r="W151">
        <v>-0.25732622615299411</v>
      </c>
      <c r="X151">
        <v>0.18261112714677441</v>
      </c>
      <c r="Y151">
        <v>150</v>
      </c>
    </row>
    <row r="152" spans="1:25" x14ac:dyDescent="0.3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  <c r="W152">
        <v>-1.5488463652209901</v>
      </c>
      <c r="X152">
        <v>0.59887174381947916</v>
      </c>
      <c r="Y152">
        <v>151</v>
      </c>
    </row>
    <row r="153" spans="1:25" x14ac:dyDescent="0.3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  <c r="W153">
        <v>-1.2330585978414801</v>
      </c>
      <c r="X153">
        <v>0.24105826774627159</v>
      </c>
      <c r="Y153">
        <v>152</v>
      </c>
    </row>
    <row r="154" spans="1:25" x14ac:dyDescent="0.3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  <c r="W154">
        <v>-1.73040363775369</v>
      </c>
      <c r="X154">
        <v>0.84969829994349355</v>
      </c>
      <c r="Y154">
        <v>153</v>
      </c>
    </row>
    <row r="155" spans="1:25" x14ac:dyDescent="0.3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  <c r="W155">
        <v>-1.2203337277459321</v>
      </c>
      <c r="X155">
        <v>0.17734995483288171</v>
      </c>
      <c r="Y155">
        <v>154</v>
      </c>
    </row>
    <row r="156" spans="1:25" x14ac:dyDescent="0.3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  <c r="W156">
        <v>-1.3254902203722361</v>
      </c>
      <c r="X156">
        <v>0.15095018234132959</v>
      </c>
      <c r="Y156">
        <v>155</v>
      </c>
    </row>
    <row r="157" spans="1:25" x14ac:dyDescent="0.3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  <c r="W157">
        <v>-0.64746082688496631</v>
      </c>
      <c r="X157">
        <v>0.3597288006994373</v>
      </c>
      <c r="Y157">
        <v>156</v>
      </c>
    </row>
    <row r="158" spans="1:25" x14ac:dyDescent="0.3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  <c r="W158">
        <v>-0.51444162050611886</v>
      </c>
      <c r="X158">
        <v>0.2448950003903331</v>
      </c>
      <c r="Y158">
        <v>157</v>
      </c>
    </row>
    <row r="159" spans="1:25" x14ac:dyDescent="0.3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  <c r="W159">
        <v>-1.997111591005164</v>
      </c>
      <c r="Y159">
        <v>158</v>
      </c>
    </row>
    <row r="160" spans="1:25" x14ac:dyDescent="0.3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  <c r="W160">
        <v>-6.1429064799853342E-2</v>
      </c>
      <c r="X160">
        <v>0.78398179403230051</v>
      </c>
      <c r="Y160">
        <v>159</v>
      </c>
    </row>
    <row r="161" spans="1:25" x14ac:dyDescent="0.3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  <c r="W161">
        <v>-0.28444279882578438</v>
      </c>
      <c r="X161">
        <v>0.31530541109862698</v>
      </c>
      <c r="Y161">
        <v>160</v>
      </c>
    </row>
    <row r="162" spans="1:25" x14ac:dyDescent="0.3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  <c r="W162">
        <v>-0.44539623758699193</v>
      </c>
      <c r="X162">
        <v>0.25651273347750309</v>
      </c>
      <c r="Y162">
        <v>161</v>
      </c>
    </row>
    <row r="163" spans="1:25" x14ac:dyDescent="0.3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  <c r="W163">
        <v>-0.56080063926400858</v>
      </c>
      <c r="X163">
        <v>0.53080397470641372</v>
      </c>
      <c r="Y163">
        <v>162</v>
      </c>
    </row>
    <row r="164" spans="1:25" x14ac:dyDescent="0.3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  <c r="W164">
        <v>-1.5912197667812811</v>
      </c>
      <c r="X164">
        <v>0.22593145659347749</v>
      </c>
      <c r="Y164">
        <v>163</v>
      </c>
    </row>
    <row r="165" spans="1:25" x14ac:dyDescent="0.3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  <c r="W165">
        <v>-1.1130936587820941</v>
      </c>
      <c r="X165">
        <v>0.20854303781133049</v>
      </c>
      <c r="Y165">
        <v>164</v>
      </c>
    </row>
    <row r="166" spans="1:25" x14ac:dyDescent="0.3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  <c r="W166">
        <v>-0.59441332808063663</v>
      </c>
      <c r="X166">
        <v>0.22807601421659029</v>
      </c>
      <c r="Y166">
        <v>165</v>
      </c>
    </row>
    <row r="167" spans="1:25" x14ac:dyDescent="0.3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  <c r="W167">
        <v>-1.958929455267798</v>
      </c>
      <c r="X167">
        <v>9.909902791933653E-2</v>
      </c>
      <c r="Y167">
        <v>166</v>
      </c>
    </row>
    <row r="168" spans="1:25" x14ac:dyDescent="0.3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  <c r="W168">
        <v>-5.677382505710038E-2</v>
      </c>
      <c r="X168">
        <v>0.36032752412299213</v>
      </c>
      <c r="Y168">
        <v>167</v>
      </c>
    </row>
    <row r="169" spans="1:25" x14ac:dyDescent="0.3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  <c r="W169">
        <v>-1.9107464578736859</v>
      </c>
      <c r="X169">
        <v>0.34076489132238258</v>
      </c>
      <c r="Y169">
        <v>168</v>
      </c>
    </row>
    <row r="170" spans="1:25" x14ac:dyDescent="0.3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  <c r="W170">
        <v>1.319122334119224</v>
      </c>
      <c r="X170">
        <v>0.30795326683755908</v>
      </c>
      <c r="Y170">
        <v>169</v>
      </c>
    </row>
    <row r="171" spans="1:25" x14ac:dyDescent="0.3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  <c r="W171">
        <v>-1.679154970391423</v>
      </c>
      <c r="X171">
        <v>8.7154471544715451E-2</v>
      </c>
      <c r="Y171">
        <v>170</v>
      </c>
    </row>
    <row r="172" spans="1:25" x14ac:dyDescent="0.3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  <c r="W172">
        <v>1.13553156971181</v>
      </c>
      <c r="X172">
        <v>0.56777695200774725</v>
      </c>
      <c r="Y172">
        <v>171</v>
      </c>
    </row>
    <row r="173" spans="1:25" x14ac:dyDescent="0.3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  <c r="W173">
        <v>-0.17173957862432609</v>
      </c>
      <c r="X173">
        <v>0.63465221318879861</v>
      </c>
      <c r="Y173">
        <v>172</v>
      </c>
    </row>
    <row r="174" spans="1:25" x14ac:dyDescent="0.3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398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  <c r="W174">
        <v>-1.485756713407667</v>
      </c>
      <c r="X174">
        <v>0.13351117886178859</v>
      </c>
      <c r="Y174">
        <v>173</v>
      </c>
    </row>
    <row r="175" spans="1:25" x14ac:dyDescent="0.3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  <c r="W175">
        <v>-0.71129474887353639</v>
      </c>
      <c r="X175">
        <v>0.96735264227642281</v>
      </c>
      <c r="Y175">
        <v>174</v>
      </c>
    </row>
    <row r="176" spans="1:25" x14ac:dyDescent="0.3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  <c r="W176">
        <v>-1.597314912688846</v>
      </c>
      <c r="X176">
        <v>0.43103924377581182</v>
      </c>
      <c r="Y176">
        <v>175</v>
      </c>
    </row>
    <row r="177" spans="1:25" x14ac:dyDescent="0.3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  <c r="W177">
        <v>-1.9695362297986641</v>
      </c>
      <c r="X177">
        <v>0.13319317999608049</v>
      </c>
      <c r="Y177">
        <v>176</v>
      </c>
    </row>
    <row r="178" spans="1:25" x14ac:dyDescent="0.3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  <c r="W178">
        <v>-0.67857382130546551</v>
      </c>
      <c r="X178">
        <v>0.33965672990063239</v>
      </c>
      <c r="Y178">
        <v>177</v>
      </c>
    </row>
    <row r="179" spans="1:25" x14ac:dyDescent="0.3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  <c r="W179">
        <v>-1.123602780107168</v>
      </c>
      <c r="X179">
        <v>0.1239837398373984</v>
      </c>
      <c r="Y179">
        <v>178</v>
      </c>
    </row>
    <row r="180" spans="1:25" x14ac:dyDescent="0.3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  <c r="W180">
        <v>-1.263707029112515</v>
      </c>
      <c r="X180">
        <v>7.9641612742658036E-3</v>
      </c>
      <c r="Y180">
        <v>179</v>
      </c>
    </row>
    <row r="181" spans="1:25" x14ac:dyDescent="0.3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  <c r="W181">
        <v>5.1303471624564737E-2</v>
      </c>
      <c r="X181">
        <v>0.66056910569105687</v>
      </c>
      <c r="Y181">
        <v>180</v>
      </c>
    </row>
    <row r="182" spans="1:25" x14ac:dyDescent="0.3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  <c r="W182">
        <v>-0.63132348617710909</v>
      </c>
      <c r="X182">
        <v>0.13348524488705091</v>
      </c>
      <c r="Y182">
        <v>181</v>
      </c>
    </row>
    <row r="183" spans="1:25" x14ac:dyDescent="0.3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  <c r="W183">
        <v>0.16819257986796621</v>
      </c>
      <c r="X183">
        <v>0.76528589666061952</v>
      </c>
      <c r="Y183">
        <v>182</v>
      </c>
    </row>
    <row r="184" spans="1:25" x14ac:dyDescent="0.3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  <c r="W184">
        <v>1.0263889190724851</v>
      </c>
      <c r="X184">
        <v>1.123610419777668</v>
      </c>
      <c r="Y184">
        <v>183</v>
      </c>
    </row>
    <row r="185" spans="1:25" x14ac:dyDescent="0.3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  <c r="W185">
        <v>1.2525143764793869</v>
      </c>
      <c r="X185">
        <v>1.174345076784101</v>
      </c>
      <c r="Y185">
        <v>184</v>
      </c>
    </row>
    <row r="186" spans="1:25" x14ac:dyDescent="0.3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  <c r="W186">
        <v>0</v>
      </c>
      <c r="Y186">
        <v>185</v>
      </c>
    </row>
    <row r="187" spans="1:25" x14ac:dyDescent="0.3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  <c r="W187">
        <v>-1.7150872095054941</v>
      </c>
      <c r="X187">
        <v>0.11781118300978929</v>
      </c>
      <c r="Y187">
        <v>186</v>
      </c>
    </row>
    <row r="188" spans="1:25" x14ac:dyDescent="0.3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  <c r="W188">
        <v>-0.32942882616827279</v>
      </c>
      <c r="X188">
        <v>0.44042958948108007</v>
      </c>
      <c r="Y188">
        <v>187</v>
      </c>
    </row>
    <row r="189" spans="1:25" x14ac:dyDescent="0.3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  <c r="W189">
        <v>-0.43774217401659671</v>
      </c>
      <c r="X189">
        <v>1.0225651236104201</v>
      </c>
      <c r="Y189">
        <v>188</v>
      </c>
    </row>
    <row r="190" spans="1:25" x14ac:dyDescent="0.3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  <c r="W190">
        <v>1.245441727320614</v>
      </c>
      <c r="X190">
        <v>0.74149659863945572</v>
      </c>
      <c r="Y190">
        <v>189</v>
      </c>
    </row>
    <row r="191" spans="1:25" x14ac:dyDescent="0.3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  <c r="W191">
        <v>0.85675725412623382</v>
      </c>
      <c r="X191">
        <v>0.59317073170731716</v>
      </c>
      <c r="Y191">
        <v>190</v>
      </c>
    </row>
    <row r="192" spans="1:25" x14ac:dyDescent="0.3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  <c r="W192">
        <v>-0.28028828508363379</v>
      </c>
      <c r="X192">
        <v>1.01236349641603</v>
      </c>
      <c r="Y192">
        <v>191</v>
      </c>
    </row>
    <row r="193" spans="1:25" x14ac:dyDescent="0.3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  <c r="W193">
        <v>-2.5273722832679989E-2</v>
      </c>
      <c r="X193">
        <v>0.66084512696978837</v>
      </c>
      <c r="Y193">
        <v>192</v>
      </c>
    </row>
    <row r="194" spans="1:25" x14ac:dyDescent="0.3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  <c r="W194">
        <v>-0.9046627765972618</v>
      </c>
      <c r="X194">
        <v>0.13821138211382111</v>
      </c>
      <c r="Y194">
        <v>193</v>
      </c>
    </row>
    <row r="195" spans="1:25" x14ac:dyDescent="0.3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  <c r="W195">
        <v>0.45590352777017529</v>
      </c>
      <c r="X195">
        <v>1.0224390243902439</v>
      </c>
      <c r="Y195">
        <v>194</v>
      </c>
    </row>
    <row r="196" spans="1:25" x14ac:dyDescent="0.3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  <c r="W196">
        <v>0.1894288957949137</v>
      </c>
      <c r="X196">
        <v>0.83536585365853677</v>
      </c>
      <c r="Y196">
        <v>195</v>
      </c>
    </row>
    <row r="197" spans="1:25" x14ac:dyDescent="0.3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  <c r="W197">
        <v>0.28754870190084819</v>
      </c>
      <c r="X197">
        <v>1.112041179583394</v>
      </c>
      <c r="Y197">
        <v>196</v>
      </c>
    </row>
    <row r="198" spans="1:25" x14ac:dyDescent="0.3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  <c r="W198">
        <v>-0.96353877840467494</v>
      </c>
      <c r="X198">
        <v>0.371770818299899</v>
      </c>
      <c r="Y198">
        <v>197</v>
      </c>
    </row>
    <row r="199" spans="1:25" x14ac:dyDescent="0.3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  <c r="W199">
        <v>-1.198032804116383</v>
      </c>
      <c r="X199">
        <v>8.4713439726989859E-2</v>
      </c>
      <c r="Y199">
        <v>198</v>
      </c>
    </row>
    <row r="200" spans="1:25" x14ac:dyDescent="0.3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  <c r="W200">
        <v>-0.50178848367461615</v>
      </c>
      <c r="X200">
        <v>0.79342841871325287</v>
      </c>
      <c r="Y200">
        <v>199</v>
      </c>
    </row>
    <row r="201" spans="1:25" x14ac:dyDescent="0.3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  <c r="W201">
        <v>-0.26299494810824781</v>
      </c>
      <c r="X201">
        <v>0.86790297655042681</v>
      </c>
      <c r="Y201">
        <v>200</v>
      </c>
    </row>
    <row r="202" spans="1:25" x14ac:dyDescent="0.3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  <c r="W202">
        <v>0.74694048020413395</v>
      </c>
      <c r="X202">
        <v>0.69512195121951237</v>
      </c>
      <c r="Y202">
        <v>201</v>
      </c>
    </row>
    <row r="203" spans="1:25" x14ac:dyDescent="0.3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  <c r="W203">
        <v>0.12934256217895121</v>
      </c>
      <c r="X203">
        <v>0.54871596335010975</v>
      </c>
      <c r="Y203">
        <v>202</v>
      </c>
    </row>
    <row r="204" spans="1:25" x14ac:dyDescent="0.3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  <c r="W204">
        <v>0.53390491151564456</v>
      </c>
      <c r="X204">
        <v>0.73132621951219523</v>
      </c>
      <c r="Y204">
        <v>203</v>
      </c>
    </row>
    <row r="205" spans="1:25" x14ac:dyDescent="0.3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  <c r="W205">
        <v>-5.2544050323941008E-2</v>
      </c>
      <c r="X205">
        <v>0.61431557116360125</v>
      </c>
      <c r="Y205">
        <v>204</v>
      </c>
    </row>
    <row r="206" spans="1:25" x14ac:dyDescent="0.3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  <c r="W206">
        <v>0.27911939804636648</v>
      </c>
      <c r="X206">
        <v>0.88098464317976533</v>
      </c>
      <c r="Y206">
        <v>205</v>
      </c>
    </row>
    <row r="207" spans="1:25" x14ac:dyDescent="0.3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  <c r="W207">
        <v>2.2124581783673469</v>
      </c>
      <c r="X207">
        <v>1.075791171134852</v>
      </c>
      <c r="Y207">
        <v>206</v>
      </c>
    </row>
    <row r="208" spans="1:25" x14ac:dyDescent="0.3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  <c r="W208">
        <v>-1.2091483364238429</v>
      </c>
      <c r="X208">
        <v>4.1626016260162588E-2</v>
      </c>
      <c r="Y208">
        <v>207</v>
      </c>
    </row>
    <row r="209" spans="1:25" x14ac:dyDescent="0.3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  <c r="W209">
        <v>0.79875374703188196</v>
      </c>
      <c r="X209">
        <v>0.82384823848238498</v>
      </c>
      <c r="Y209">
        <v>208</v>
      </c>
    </row>
    <row r="210" spans="1:25" x14ac:dyDescent="0.3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  <c r="W210">
        <v>0.65307743253694284</v>
      </c>
      <c r="X210">
        <v>0.44977491097225031</v>
      </c>
      <c r="Y210">
        <v>209</v>
      </c>
    </row>
    <row r="211" spans="1:25" x14ac:dyDescent="0.3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398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  <c r="W211">
        <v>-0.17297541482678119</v>
      </c>
      <c r="X211">
        <v>0.858697843176779</v>
      </c>
      <c r="Y211">
        <v>210</v>
      </c>
    </row>
    <row r="212" spans="1:25" x14ac:dyDescent="0.3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  <c r="W212">
        <v>0.21713931815915491</v>
      </c>
      <c r="X212">
        <v>0.81910569105691067</v>
      </c>
      <c r="Y212">
        <v>211</v>
      </c>
    </row>
    <row r="213" spans="1:25" x14ac:dyDescent="0.3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  <c r="W213">
        <v>-0.87443955293244013</v>
      </c>
      <c r="X213">
        <v>3.048780487804878E-2</v>
      </c>
      <c r="Y213">
        <v>212</v>
      </c>
    </row>
    <row r="214" spans="1:25" x14ac:dyDescent="0.3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  <c r="W214">
        <v>-0.18289108578487109</v>
      </c>
      <c r="X214">
        <v>0.47512195121951217</v>
      </c>
      <c r="Y214">
        <v>213</v>
      </c>
    </row>
    <row r="215" spans="1:25" x14ac:dyDescent="0.3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  <c r="W215">
        <v>-0.82096406927546051</v>
      </c>
      <c r="X215">
        <v>0.27483735003818532</v>
      </c>
      <c r="Y215">
        <v>214</v>
      </c>
    </row>
    <row r="216" spans="1:25" x14ac:dyDescent="0.3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  <c r="W216">
        <v>-0.43156856212735423</v>
      </c>
      <c r="X216">
        <v>0.39800650406504068</v>
      </c>
      <c r="Y216">
        <v>215</v>
      </c>
    </row>
    <row r="217" spans="1:25" x14ac:dyDescent="0.3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  <c r="W217">
        <v>0.27277390429188708</v>
      </c>
      <c r="X217">
        <v>0.57470731339273562</v>
      </c>
      <c r="Y217">
        <v>216</v>
      </c>
    </row>
    <row r="218" spans="1:25" x14ac:dyDescent="0.3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  <c r="W218">
        <v>-0.56742605451826977</v>
      </c>
      <c r="X218">
        <v>0.28325917004026008</v>
      </c>
      <c r="Y218">
        <v>217</v>
      </c>
    </row>
    <row r="219" spans="1:25" x14ac:dyDescent="0.3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  <c r="W219">
        <v>-0.76281001511909452</v>
      </c>
      <c r="X219">
        <v>0.87616299699640676</v>
      </c>
      <c r="Y219">
        <v>218</v>
      </c>
    </row>
    <row r="220" spans="1:25" x14ac:dyDescent="0.3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  <c r="W220">
        <v>0.41882855676256658</v>
      </c>
      <c r="X220">
        <v>0.60763024722083958</v>
      </c>
      <c r="Y220">
        <v>219</v>
      </c>
    </row>
    <row r="221" spans="1:25" x14ac:dyDescent="0.3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  <c r="W221">
        <v>-0.23330130066364749</v>
      </c>
      <c r="X221">
        <v>0.70013053281120219</v>
      </c>
      <c r="Y221">
        <v>220</v>
      </c>
    </row>
    <row r="222" spans="1:25" x14ac:dyDescent="0.3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  <c r="W222">
        <v>0.37032402834940459</v>
      </c>
      <c r="X222">
        <v>0.17099668774465521</v>
      </c>
      <c r="Y222">
        <v>221</v>
      </c>
    </row>
    <row r="223" spans="1:25" x14ac:dyDescent="0.3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  <c r="W223">
        <v>0.62057230323970636</v>
      </c>
      <c r="X223">
        <v>0.66404305624688897</v>
      </c>
      <c r="Y223">
        <v>222</v>
      </c>
    </row>
    <row r="224" spans="1:25" x14ac:dyDescent="0.3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  <c r="W224">
        <v>0.83881463926879885</v>
      </c>
      <c r="X224">
        <v>0.29417391059723752</v>
      </c>
      <c r="Y224">
        <v>223</v>
      </c>
    </row>
    <row r="225" spans="1:25" x14ac:dyDescent="0.3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  <c r="W225">
        <v>-0.90684126468424653</v>
      </c>
      <c r="X225">
        <v>0.53282746160794947</v>
      </c>
      <c r="Y225">
        <v>224</v>
      </c>
    </row>
    <row r="226" spans="1:25" x14ac:dyDescent="0.3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  <c r="W226">
        <v>0.60184721046542067</v>
      </c>
      <c r="X226">
        <v>0.60196604989481495</v>
      </c>
      <c r="Y226">
        <v>225</v>
      </c>
    </row>
    <row r="227" spans="1:25" x14ac:dyDescent="0.3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  <c r="W227">
        <v>-1.916500545809469</v>
      </c>
      <c r="X227">
        <v>3.2745379356907751E-2</v>
      </c>
      <c r="Y227">
        <v>226</v>
      </c>
    </row>
    <row r="228" spans="1:25" x14ac:dyDescent="0.3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  <c r="W228">
        <v>0.78946910813563964</v>
      </c>
      <c r="X228">
        <v>0.75468655513001426</v>
      </c>
      <c r="Y228">
        <v>227</v>
      </c>
    </row>
    <row r="229" spans="1:25" x14ac:dyDescent="0.3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  <c r="W229">
        <v>1.0347422973367839</v>
      </c>
      <c r="X229">
        <v>0.94407083988535379</v>
      </c>
      <c r="Y229">
        <v>228</v>
      </c>
    </row>
    <row r="230" spans="1:25" x14ac:dyDescent="0.3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  <c r="W230">
        <v>0.1641937912626775</v>
      </c>
      <c r="X230">
        <v>0.7948660220330015</v>
      </c>
      <c r="Y230">
        <v>229</v>
      </c>
    </row>
    <row r="231" spans="1:25" x14ac:dyDescent="0.3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  <c r="W231">
        <v>-2.3967574251552151</v>
      </c>
      <c r="X231">
        <v>6.8520729034901737E-2</v>
      </c>
      <c r="Y231">
        <v>230</v>
      </c>
    </row>
    <row r="232" spans="1:25" x14ac:dyDescent="0.3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  <c r="W232">
        <v>-0.83354402998320465</v>
      </c>
      <c r="X232">
        <v>0.67561129297493361</v>
      </c>
      <c r="Y232">
        <v>231</v>
      </c>
    </row>
    <row r="233" spans="1:25" x14ac:dyDescent="0.3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  <c r="W233">
        <v>1.214027236436614</v>
      </c>
      <c r="X233">
        <v>1.0474764175715501</v>
      </c>
      <c r="Y233">
        <v>232</v>
      </c>
    </row>
    <row r="234" spans="1:25" x14ac:dyDescent="0.3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  <c r="W234">
        <v>2.1255564126680002</v>
      </c>
      <c r="X234">
        <v>1.115914634146342</v>
      </c>
      <c r="Y234">
        <v>233</v>
      </c>
    </row>
    <row r="235" spans="1:25" x14ac:dyDescent="0.3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  <c r="W235">
        <v>1.297289172016705</v>
      </c>
      <c r="X235">
        <v>1.037651804239637</v>
      </c>
      <c r="Y235">
        <v>234</v>
      </c>
    </row>
    <row r="236" spans="1:25" x14ac:dyDescent="0.3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  <c r="W236">
        <v>-0.59366968666411579</v>
      </c>
      <c r="X236">
        <v>0.66094770846538076</v>
      </c>
      <c r="Y236">
        <v>235</v>
      </c>
    </row>
    <row r="237" spans="1:25" x14ac:dyDescent="0.3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  <c r="W237">
        <v>-0.36436271641909818</v>
      </c>
      <c r="X237">
        <v>0.43791869918699189</v>
      </c>
      <c r="Y237">
        <v>236</v>
      </c>
    </row>
    <row r="238" spans="1:25" x14ac:dyDescent="0.3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  <c r="W238">
        <v>0.62041471521909808</v>
      </c>
      <c r="X238">
        <v>1.080226315826609</v>
      </c>
      <c r="Y238">
        <v>237</v>
      </c>
    </row>
    <row r="239" spans="1:25" x14ac:dyDescent="0.3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  <c r="W239">
        <v>-0.4835142388654563</v>
      </c>
      <c r="X239">
        <v>0.36012892673305441</v>
      </c>
      <c r="Y239">
        <v>238</v>
      </c>
    </row>
    <row r="240" spans="1:25" x14ac:dyDescent="0.3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  <c r="W240">
        <v>0.17375074696221199</v>
      </c>
      <c r="X240">
        <v>0.73199287778001765</v>
      </c>
      <c r="Y240">
        <v>239</v>
      </c>
    </row>
    <row r="241" spans="1:25" x14ac:dyDescent="0.3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  <c r="W241">
        <v>-0.57279633535565233</v>
      </c>
      <c r="X241">
        <v>0.26895067304582521</v>
      </c>
      <c r="Y241">
        <v>240</v>
      </c>
    </row>
    <row r="242" spans="1:25" x14ac:dyDescent="0.3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  <c r="W242">
        <v>0.37817281186337692</v>
      </c>
      <c r="X242">
        <v>0.66935695371521886</v>
      </c>
      <c r="Y242">
        <v>241</v>
      </c>
    </row>
    <row r="243" spans="1:25" x14ac:dyDescent="0.3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398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  <c r="W243">
        <v>0.1552930277084387</v>
      </c>
      <c r="X243">
        <v>0.54654900253707794</v>
      </c>
      <c r="Y243">
        <v>242</v>
      </c>
    </row>
    <row r="244" spans="1:25" x14ac:dyDescent="0.3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  <c r="W244">
        <v>0.1860804823389634</v>
      </c>
      <c r="X244">
        <v>0.80111002710027113</v>
      </c>
      <c r="Y244">
        <v>243</v>
      </c>
    </row>
    <row r="245" spans="1:25" x14ac:dyDescent="0.3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  <c r="W245">
        <v>0.53244551059698642</v>
      </c>
      <c r="X245">
        <v>0.34641768292682928</v>
      </c>
      <c r="Y245">
        <v>244</v>
      </c>
    </row>
    <row r="246" spans="1:25" x14ac:dyDescent="0.3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  <c r="W246">
        <v>1.212487760353498</v>
      </c>
      <c r="X246">
        <v>0.79806910569105693</v>
      </c>
      <c r="Y246">
        <v>245</v>
      </c>
    </row>
    <row r="247" spans="1:25" x14ac:dyDescent="0.3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  <c r="W247">
        <v>-0.55873713920527412</v>
      </c>
      <c r="X247">
        <v>0.71310770182612648</v>
      </c>
      <c r="Y247">
        <v>246</v>
      </c>
    </row>
    <row r="248" spans="1:25" x14ac:dyDescent="0.3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  <c r="W248">
        <v>0.23441213228352231</v>
      </c>
      <c r="X248">
        <v>0.85452961672473871</v>
      </c>
      <c r="Y248">
        <v>247</v>
      </c>
    </row>
    <row r="249" spans="1:25" x14ac:dyDescent="0.3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  <c r="W249">
        <v>-0.94000163547971582</v>
      </c>
      <c r="X249">
        <v>0.82628173220507728</v>
      </c>
      <c r="Y249">
        <v>248</v>
      </c>
    </row>
    <row r="250" spans="1:25" x14ac:dyDescent="0.3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  <c r="W250">
        <v>-1.6883744922184201</v>
      </c>
      <c r="X250">
        <v>0.27436314363143638</v>
      </c>
      <c r="Y250">
        <v>249</v>
      </c>
    </row>
    <row r="251" spans="1:25" x14ac:dyDescent="0.3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  <c r="W251">
        <v>-0.28383613774122157</v>
      </c>
      <c r="X251">
        <v>0.9068191249020241</v>
      </c>
      <c r="Y251">
        <v>250</v>
      </c>
    </row>
    <row r="252" spans="1:25" x14ac:dyDescent="0.3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  <c r="W252">
        <v>-0.81234164448681212</v>
      </c>
      <c r="X252">
        <v>0.24987555998008959</v>
      </c>
      <c r="Y252">
        <v>251</v>
      </c>
    </row>
    <row r="253" spans="1:25" x14ac:dyDescent="0.3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  <c r="W253">
        <v>-0.85081287019363205</v>
      </c>
      <c r="X253">
        <v>0.69487307117969155</v>
      </c>
      <c r="Y253">
        <v>252</v>
      </c>
    </row>
    <row r="254" spans="1:25" x14ac:dyDescent="0.3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  <c r="W254">
        <v>-3.6915330551051492E-2</v>
      </c>
      <c r="X254">
        <v>0.90271113323378149</v>
      </c>
      <c r="Y254">
        <v>253</v>
      </c>
    </row>
    <row r="255" spans="1:25" x14ac:dyDescent="0.3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  <c r="W255">
        <v>0.12924900749584431</v>
      </c>
      <c r="X255">
        <v>0.65848847837590807</v>
      </c>
      <c r="Y255">
        <v>254</v>
      </c>
    </row>
    <row r="256" spans="1:25" x14ac:dyDescent="0.3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  <c r="W256">
        <v>-0.89275971067217552</v>
      </c>
      <c r="X256">
        <v>1.4453477868112021E-2</v>
      </c>
      <c r="Y256">
        <v>255</v>
      </c>
    </row>
    <row r="257" spans="1:25" x14ac:dyDescent="0.3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  <c r="W257">
        <v>-4.1749798271497787E-2</v>
      </c>
      <c r="X257">
        <v>0.39400180668473372</v>
      </c>
      <c r="Y257">
        <v>256</v>
      </c>
    </row>
    <row r="258" spans="1:25" x14ac:dyDescent="0.3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  <c r="W258">
        <v>-1.2120335064559089</v>
      </c>
      <c r="X258">
        <v>0.51070380526290482</v>
      </c>
      <c r="Y258">
        <v>257</v>
      </c>
    </row>
    <row r="259" spans="1:25" x14ac:dyDescent="0.3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  <c r="W259">
        <v>0.1081609517191237</v>
      </c>
      <c r="X259">
        <v>0.9344173441734418</v>
      </c>
      <c r="Y259">
        <v>258</v>
      </c>
    </row>
    <row r="260" spans="1:25" x14ac:dyDescent="0.3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  <c r="W260">
        <v>-1.1594472490051431</v>
      </c>
      <c r="X260">
        <v>0.42334236675700088</v>
      </c>
      <c r="Y260">
        <v>259</v>
      </c>
    </row>
    <row r="261" spans="1:25" x14ac:dyDescent="0.3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  <c r="W261">
        <v>-1.206989940202662</v>
      </c>
      <c r="X261">
        <v>0.7984300532660501</v>
      </c>
      <c r="Y261">
        <v>260</v>
      </c>
    </row>
    <row r="262" spans="1:25" x14ac:dyDescent="0.3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  <c r="W262">
        <v>-0.34711727864150299</v>
      </c>
      <c r="X262">
        <v>0.43837398373983738</v>
      </c>
      <c r="Y262">
        <v>261</v>
      </c>
    </row>
    <row r="263" spans="1:25" x14ac:dyDescent="0.3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  <c r="W263">
        <v>-0.72483480745883022</v>
      </c>
      <c r="X263">
        <v>0.50130081300813012</v>
      </c>
      <c r="Y263">
        <v>262</v>
      </c>
    </row>
    <row r="264" spans="1:25" x14ac:dyDescent="0.3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  <c r="W264">
        <v>0.63287034717330026</v>
      </c>
      <c r="X264">
        <v>0.70099367660343292</v>
      </c>
      <c r="Y264">
        <v>263</v>
      </c>
    </row>
    <row r="265" spans="1:25" x14ac:dyDescent="0.3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  <c r="W265">
        <v>1.6982231811966859</v>
      </c>
      <c r="X265">
        <v>1.023008130081301</v>
      </c>
      <c r="Y265">
        <v>264</v>
      </c>
    </row>
    <row r="266" spans="1:25" x14ac:dyDescent="0.3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  <c r="W266">
        <v>0.33652609162435437</v>
      </c>
      <c r="X266">
        <v>0.58165211281742446</v>
      </c>
      <c r="Y266">
        <v>265</v>
      </c>
    </row>
    <row r="267" spans="1:25" x14ac:dyDescent="0.3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  <c r="W267">
        <v>0.1569482654142039</v>
      </c>
      <c r="X267">
        <v>0.90967691569919829</v>
      </c>
      <c r="Y267">
        <v>266</v>
      </c>
    </row>
    <row r="268" spans="1:25" x14ac:dyDescent="0.3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  <c r="W268">
        <v>0.56491517642861677</v>
      </c>
      <c r="X268">
        <v>1.0015243902439031</v>
      </c>
      <c r="Y268">
        <v>267</v>
      </c>
    </row>
    <row r="269" spans="1:25" x14ac:dyDescent="0.3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  <c r="W269">
        <v>-0.36259629145084438</v>
      </c>
      <c r="X269">
        <v>0.43028959215211993</v>
      </c>
      <c r="Y269">
        <v>268</v>
      </c>
    </row>
    <row r="270" spans="1:25" x14ac:dyDescent="0.3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  <c r="W270">
        <v>-0.21547483721540719</v>
      </c>
      <c r="X270">
        <v>0.27569105691056922</v>
      </c>
      <c r="Y270">
        <v>269</v>
      </c>
    </row>
    <row r="271" spans="1:25" x14ac:dyDescent="0.3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  <c r="W271">
        <v>-0.27417893836993362</v>
      </c>
      <c r="X271">
        <v>0.7701664126016261</v>
      </c>
      <c r="Y271">
        <v>270</v>
      </c>
    </row>
    <row r="272" spans="1:25" x14ac:dyDescent="0.3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  <c r="W272">
        <v>1.062275071871422</v>
      </c>
      <c r="X272">
        <v>0.7259981933152666</v>
      </c>
      <c r="Y272">
        <v>271</v>
      </c>
    </row>
    <row r="273" spans="1:25" x14ac:dyDescent="0.3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  <c r="W273">
        <v>1.315526968090226</v>
      </c>
      <c r="X273">
        <v>0.99695121951219523</v>
      </c>
      <c r="Y273">
        <v>272</v>
      </c>
    </row>
    <row r="274" spans="1:25" x14ac:dyDescent="0.3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  <c r="W274">
        <v>0.25309340248847317</v>
      </c>
      <c r="X274">
        <v>0.9229322045286571</v>
      </c>
      <c r="Y274">
        <v>273</v>
      </c>
    </row>
    <row r="275" spans="1:25" x14ac:dyDescent="0.3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398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  <c r="W275">
        <v>-0.29615832876865072</v>
      </c>
      <c r="X275">
        <v>0.98008959681433561</v>
      </c>
      <c r="Y275">
        <v>274</v>
      </c>
    </row>
    <row r="276" spans="1:25" x14ac:dyDescent="0.3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  <c r="W276">
        <v>-5.8367202761771077E-2</v>
      </c>
      <c r="X276">
        <v>0.78106508875739666</v>
      </c>
      <c r="Y276">
        <v>275</v>
      </c>
    </row>
    <row r="277" spans="1:25" x14ac:dyDescent="0.3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  <c r="W277">
        <v>0.62800919621496321</v>
      </c>
      <c r="X277">
        <v>0.58733305669540636</v>
      </c>
      <c r="Y277">
        <v>276</v>
      </c>
    </row>
    <row r="278" spans="1:25" x14ac:dyDescent="0.3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  <c r="W278">
        <v>0.47554736645315532</v>
      </c>
      <c r="X278">
        <v>0.91892502258355924</v>
      </c>
      <c r="Y278">
        <v>277</v>
      </c>
    </row>
    <row r="279" spans="1:25" x14ac:dyDescent="0.3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  <c r="W279">
        <v>-0.76238976599273889</v>
      </c>
      <c r="X279">
        <v>0.26146341463414641</v>
      </c>
      <c r="Y279">
        <v>278</v>
      </c>
    </row>
    <row r="280" spans="1:25" x14ac:dyDescent="0.3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  <c r="W280">
        <v>1.9465674994196751</v>
      </c>
      <c r="X280">
        <v>1.2377633980421441</v>
      </c>
      <c r="Y280">
        <v>279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" t="s">
        <v>251</v>
      </c>
      <c r="B2" s="3">
        <v>14.3</v>
      </c>
      <c r="C2" s="20">
        <v>3</v>
      </c>
      <c r="D2" s="3">
        <v>0</v>
      </c>
    </row>
    <row r="3" spans="1:4" x14ac:dyDescent="0.3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3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3">
      <c r="A5" s="2" t="s">
        <v>46</v>
      </c>
      <c r="B5" s="3">
        <v>7.5</v>
      </c>
      <c r="C5" s="4">
        <v>1</v>
      </c>
      <c r="D5" s="3">
        <v>1</v>
      </c>
    </row>
    <row r="6" spans="1:4" x14ac:dyDescent="0.3">
      <c r="A6" s="2" t="s">
        <v>47</v>
      </c>
      <c r="B6" s="3">
        <v>7.5</v>
      </c>
      <c r="C6" s="4">
        <v>1</v>
      </c>
      <c r="D6" s="3">
        <v>1</v>
      </c>
    </row>
    <row r="7" spans="1:4" x14ac:dyDescent="0.3">
      <c r="A7" s="2" t="s">
        <v>48</v>
      </c>
      <c r="B7" s="3">
        <v>9</v>
      </c>
      <c r="C7" s="4">
        <v>1</v>
      </c>
      <c r="D7" s="3">
        <v>1</v>
      </c>
    </row>
    <row r="8" spans="1:4" x14ac:dyDescent="0.3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3">
      <c r="A9" s="2" t="s">
        <v>50</v>
      </c>
      <c r="B9" s="3">
        <v>6.6</v>
      </c>
      <c r="C9" s="20">
        <v>3</v>
      </c>
      <c r="D9" s="3">
        <v>1</v>
      </c>
    </row>
    <row r="10" spans="1:4" x14ac:dyDescent="0.3">
      <c r="A10" s="2" t="s">
        <v>51</v>
      </c>
      <c r="B10" s="3">
        <v>18</v>
      </c>
      <c r="C10" s="20">
        <v>3</v>
      </c>
      <c r="D10" s="4">
        <v>0</v>
      </c>
    </row>
    <row r="11" spans="1:4" x14ac:dyDescent="0.3">
      <c r="A11" s="2" t="s">
        <v>52</v>
      </c>
      <c r="B11" s="3">
        <v>22</v>
      </c>
      <c r="C11" s="20">
        <v>3</v>
      </c>
      <c r="D11" s="4">
        <v>0</v>
      </c>
    </row>
    <row r="12" spans="1:4" x14ac:dyDescent="0.3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3">
      <c r="A13" s="2" t="s">
        <v>54</v>
      </c>
      <c r="B13" s="3">
        <v>35</v>
      </c>
      <c r="C13" s="20">
        <v>3</v>
      </c>
      <c r="D13" s="4">
        <v>0</v>
      </c>
    </row>
    <row r="14" spans="1:4" x14ac:dyDescent="0.3">
      <c r="A14" s="2" t="s">
        <v>55</v>
      </c>
      <c r="B14" s="3">
        <v>25</v>
      </c>
      <c r="C14" s="20">
        <v>3</v>
      </c>
      <c r="D14" s="4">
        <v>0</v>
      </c>
    </row>
    <row r="15" spans="1:4" x14ac:dyDescent="0.3">
      <c r="A15" s="2" t="s">
        <v>56</v>
      </c>
      <c r="B15" s="3">
        <v>28</v>
      </c>
      <c r="C15" s="20">
        <v>3</v>
      </c>
      <c r="D15" s="4">
        <v>0</v>
      </c>
    </row>
    <row r="16" spans="1:4" x14ac:dyDescent="0.3">
      <c r="A16" s="2" t="s">
        <v>57</v>
      </c>
      <c r="B16" s="3">
        <v>24</v>
      </c>
      <c r="C16" s="20">
        <v>3</v>
      </c>
      <c r="D16" s="4">
        <v>0</v>
      </c>
    </row>
    <row r="17" spans="1:4" x14ac:dyDescent="0.3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3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3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3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3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3">
      <c r="A22" s="2" t="s">
        <v>63</v>
      </c>
      <c r="B22" s="3">
        <v>17</v>
      </c>
      <c r="C22" s="20">
        <v>3</v>
      </c>
      <c r="D22" s="3">
        <v>1</v>
      </c>
    </row>
    <row r="23" spans="1:4" x14ac:dyDescent="0.3">
      <c r="A23" s="2" t="s">
        <v>64</v>
      </c>
      <c r="B23" s="3">
        <v>15</v>
      </c>
      <c r="C23" s="20">
        <v>3</v>
      </c>
      <c r="D23" s="4">
        <v>0</v>
      </c>
    </row>
    <row r="24" spans="1:4" x14ac:dyDescent="0.3">
      <c r="A24" s="2" t="s">
        <v>65</v>
      </c>
      <c r="B24" s="3">
        <v>18</v>
      </c>
      <c r="C24" s="20">
        <v>3</v>
      </c>
      <c r="D24" s="4">
        <v>0</v>
      </c>
    </row>
    <row r="25" spans="1:4" x14ac:dyDescent="0.3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3">
      <c r="A26" s="2" t="s">
        <v>67</v>
      </c>
      <c r="B26" s="3">
        <v>5.8</v>
      </c>
      <c r="C26" s="20">
        <v>3</v>
      </c>
      <c r="D26" s="3">
        <v>1</v>
      </c>
    </row>
    <row r="27" spans="1:4" x14ac:dyDescent="0.3">
      <c r="A27" s="2" t="s">
        <v>68</v>
      </c>
      <c r="B27" s="3">
        <v>5.6</v>
      </c>
      <c r="C27" s="20">
        <v>3</v>
      </c>
      <c r="D27" s="3">
        <v>1</v>
      </c>
    </row>
    <row r="28" spans="1:4" x14ac:dyDescent="0.3">
      <c r="A28" s="2" t="s">
        <v>69</v>
      </c>
      <c r="B28" s="3">
        <v>3.9</v>
      </c>
      <c r="C28" s="20">
        <v>3</v>
      </c>
      <c r="D28" s="4">
        <v>0</v>
      </c>
    </row>
    <row r="29" spans="1:4" x14ac:dyDescent="0.3">
      <c r="A29" s="2" t="s">
        <v>70</v>
      </c>
      <c r="B29" s="3">
        <v>6.5</v>
      </c>
      <c r="C29" s="20">
        <v>3</v>
      </c>
      <c r="D29" s="3">
        <v>1</v>
      </c>
    </row>
    <row r="30" spans="1:4" x14ac:dyDescent="0.3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3">
      <c r="A31" s="2" t="s">
        <v>72</v>
      </c>
      <c r="B31" s="3">
        <v>10.5</v>
      </c>
      <c r="C31" s="4">
        <v>1</v>
      </c>
      <c r="D31" s="3">
        <v>1</v>
      </c>
    </row>
    <row r="32" spans="1:4" x14ac:dyDescent="0.3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3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3">
      <c r="A34" s="2" t="s">
        <v>75</v>
      </c>
      <c r="B34" s="3">
        <v>7.4</v>
      </c>
      <c r="C34" s="20">
        <v>3</v>
      </c>
      <c r="D34" s="3">
        <v>1</v>
      </c>
    </row>
    <row r="35" spans="1:4" x14ac:dyDescent="0.3">
      <c r="A35" s="2" t="s">
        <v>76</v>
      </c>
      <c r="B35" s="3">
        <v>12</v>
      </c>
      <c r="C35" s="20">
        <v>3</v>
      </c>
      <c r="D35" s="4">
        <v>0</v>
      </c>
    </row>
    <row r="36" spans="1:4" x14ac:dyDescent="0.3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3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3">
      <c r="A38" s="2" t="s">
        <v>79</v>
      </c>
      <c r="B38" s="3">
        <v>11</v>
      </c>
      <c r="C38" s="20">
        <v>3</v>
      </c>
      <c r="D38" s="3">
        <v>1</v>
      </c>
    </row>
    <row r="39" spans="1:4" x14ac:dyDescent="0.3">
      <c r="A39" s="2" t="s">
        <v>80</v>
      </c>
      <c r="B39" s="3">
        <v>12.1</v>
      </c>
      <c r="C39" s="4">
        <v>2</v>
      </c>
      <c r="D39" s="3">
        <v>1</v>
      </c>
    </row>
    <row r="40" spans="1:4" x14ac:dyDescent="0.3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3">
      <c r="A41" s="2" t="s">
        <v>82</v>
      </c>
      <c r="B41" s="3">
        <v>8</v>
      </c>
      <c r="C41" s="20">
        <v>3</v>
      </c>
      <c r="D41" s="3">
        <v>1</v>
      </c>
    </row>
    <row r="42" spans="1:4" x14ac:dyDescent="0.3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3">
      <c r="A43" s="2" t="s">
        <v>84</v>
      </c>
      <c r="B43" s="3">
        <v>11</v>
      </c>
      <c r="C43" s="20">
        <v>3</v>
      </c>
      <c r="D43" s="4">
        <v>0</v>
      </c>
    </row>
    <row r="44" spans="1:4" x14ac:dyDescent="0.3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3">
      <c r="A45" s="2" t="s">
        <v>86</v>
      </c>
      <c r="B45" s="3">
        <v>10</v>
      </c>
      <c r="C45" s="20">
        <v>3</v>
      </c>
      <c r="D45" s="4">
        <v>0</v>
      </c>
    </row>
    <row r="46" spans="1:4" x14ac:dyDescent="0.3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3">
      <c r="A47" s="2" t="s">
        <v>88</v>
      </c>
      <c r="B47" s="3">
        <v>15</v>
      </c>
      <c r="C47" s="4">
        <v>2</v>
      </c>
      <c r="D47" s="3">
        <v>0.5</v>
      </c>
    </row>
    <row r="48" spans="1:4" x14ac:dyDescent="0.3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3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3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3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3">
      <c r="A52" s="2" t="s">
        <v>93</v>
      </c>
      <c r="B52" s="3">
        <v>5.2</v>
      </c>
      <c r="C52" s="20">
        <v>3</v>
      </c>
      <c r="D52" s="4">
        <v>0</v>
      </c>
    </row>
    <row r="53" spans="1:4" x14ac:dyDescent="0.3">
      <c r="A53" s="2" t="s">
        <v>94</v>
      </c>
      <c r="B53" s="3">
        <v>3.8</v>
      </c>
      <c r="C53" s="20">
        <v>3</v>
      </c>
      <c r="D53" s="3">
        <v>1</v>
      </c>
    </row>
    <row r="54" spans="1:4" x14ac:dyDescent="0.3">
      <c r="A54" s="2" t="s">
        <v>95</v>
      </c>
      <c r="B54" s="3">
        <v>6.9</v>
      </c>
      <c r="C54" s="20">
        <v>3</v>
      </c>
      <c r="D54" s="4">
        <v>0</v>
      </c>
    </row>
    <row r="55" spans="1:4" x14ac:dyDescent="0.3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3">
      <c r="A56" s="2" t="s">
        <v>97</v>
      </c>
      <c r="B56" s="3">
        <v>4.5</v>
      </c>
      <c r="C56" s="20">
        <v>3</v>
      </c>
      <c r="D56" s="4">
        <v>0</v>
      </c>
    </row>
    <row r="57" spans="1:4" x14ac:dyDescent="0.3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3">
      <c r="A58" s="2" t="s">
        <v>99</v>
      </c>
      <c r="B58" s="3">
        <v>3.3</v>
      </c>
      <c r="C58" s="20">
        <v>3</v>
      </c>
      <c r="D58" s="4">
        <v>0</v>
      </c>
    </row>
    <row r="59" spans="1:4" x14ac:dyDescent="0.3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3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3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4.4" x14ac:dyDescent="0.3"/>
  <sheetData>
    <row r="1" spans="1:61" s="10" customFormat="1" x14ac:dyDescent="0.3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3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3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3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3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3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3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3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3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3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3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3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3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3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3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3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3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3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3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3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3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3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3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3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3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3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3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3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3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3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3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3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3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3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3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3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3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3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3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3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3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3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3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3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3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3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3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3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3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3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3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3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3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3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3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3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3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3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3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3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3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3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3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3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3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3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3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3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3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3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3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3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3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3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3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3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3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3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3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3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3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3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3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3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3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3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3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3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3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3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3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3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3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3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3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3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3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3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3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3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3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3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3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3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3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3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3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3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3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3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3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3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3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3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3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3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3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3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3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3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3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3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3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3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3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3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3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3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3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3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3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3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3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3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3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3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3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3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3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3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3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3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3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3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3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3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3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3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3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3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3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3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3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3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3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3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3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3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3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3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3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3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3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3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3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3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3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3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3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3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3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3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3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3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3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3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3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3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3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3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3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3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3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3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3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3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3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3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3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3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3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3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3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3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3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3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3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3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3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3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3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3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3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3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3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3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3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3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3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3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3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3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3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3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3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3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3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3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3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3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3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3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3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3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3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3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3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3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3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3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3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3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3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3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3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3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3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3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3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3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3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3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3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3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3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3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3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3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3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3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3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3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3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3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3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3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3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3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3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3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3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3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3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3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3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3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3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3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3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3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3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3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3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3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3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3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3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3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3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3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3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3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3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3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3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3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4.4" x14ac:dyDescent="0.3"/>
  <cols>
    <col min="1" max="1" width="23.44140625" style="1" customWidth="1"/>
    <col min="2" max="2" width="14.33203125" style="5" customWidth="1"/>
    <col min="3" max="4" width="14.33203125" style="1" customWidth="1"/>
  </cols>
  <sheetData>
    <row r="1" spans="1:4" x14ac:dyDescent="0.3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3">
      <c r="A2" s="22" t="s">
        <v>256</v>
      </c>
      <c r="B2" s="3">
        <v>14.3</v>
      </c>
      <c r="C2" s="20">
        <v>3</v>
      </c>
      <c r="D2" s="3">
        <v>0</v>
      </c>
    </row>
    <row r="3" spans="1:4" x14ac:dyDescent="0.3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3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3">
      <c r="A5" s="22" t="s">
        <v>259</v>
      </c>
      <c r="B5" s="3">
        <v>7.5</v>
      </c>
      <c r="C5" s="4">
        <v>1</v>
      </c>
      <c r="D5" s="3">
        <v>1</v>
      </c>
    </row>
    <row r="6" spans="1:4" x14ac:dyDescent="0.3">
      <c r="A6" s="22" t="s">
        <v>260</v>
      </c>
      <c r="B6" s="3">
        <v>7.5</v>
      </c>
      <c r="C6" s="4">
        <v>1</v>
      </c>
      <c r="D6" s="3">
        <v>1</v>
      </c>
    </row>
    <row r="7" spans="1:4" x14ac:dyDescent="0.3">
      <c r="A7" s="22" t="s">
        <v>261</v>
      </c>
      <c r="B7" s="3">
        <v>9</v>
      </c>
      <c r="C7" s="4">
        <v>1</v>
      </c>
      <c r="D7" s="3">
        <v>1</v>
      </c>
    </row>
    <row r="8" spans="1:4" x14ac:dyDescent="0.3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3">
      <c r="A9" s="22" t="s">
        <v>263</v>
      </c>
      <c r="B9" s="3">
        <v>6.6</v>
      </c>
      <c r="C9" s="20">
        <v>3</v>
      </c>
      <c r="D9" s="3">
        <v>1</v>
      </c>
    </row>
    <row r="10" spans="1:4" x14ac:dyDescent="0.3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3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3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3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3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3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3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3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3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3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3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3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3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3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3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3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3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3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3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3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3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3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3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3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3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3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3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3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3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3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3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3">
      <c r="A41" s="22" t="s">
        <v>295</v>
      </c>
      <c r="B41" s="3">
        <v>8</v>
      </c>
      <c r="C41" s="20">
        <v>3</v>
      </c>
      <c r="D41" s="3">
        <v>1</v>
      </c>
    </row>
    <row r="42" spans="1:4" x14ac:dyDescent="0.3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3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3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3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3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3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3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3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3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3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3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3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3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3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3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3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3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3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3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3">
      <c r="A61" s="22" t="s">
        <v>315</v>
      </c>
      <c r="B61" s="3">
        <v>7.6</v>
      </c>
      <c r="C61" s="20">
        <v>3</v>
      </c>
      <c r="D61" s="3">
        <v>1</v>
      </c>
    </row>
  </sheetData>
  <phoneticPr fontId="20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workbookViewId="0">
      <selection activeCell="B1" sqref="B1:B1048576"/>
    </sheetView>
  </sheetViews>
  <sheetFormatPr defaultRowHeight="14.4" x14ac:dyDescent="0.3"/>
  <sheetData>
    <row r="1" spans="1:62" x14ac:dyDescent="0.3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3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3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3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3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3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3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3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3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3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3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3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3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3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3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3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3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3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3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3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3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3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3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3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3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3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3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3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3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3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3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3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3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3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3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3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3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3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3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3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3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3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3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3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3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3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3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3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3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3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3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3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3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3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3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3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3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3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3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3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3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3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3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3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3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3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3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3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3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3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3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3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3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3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3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3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3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3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3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3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3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3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3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3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3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3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3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3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3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3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3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3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3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3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3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3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3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3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3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3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3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3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3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3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3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3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3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3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3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3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3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3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3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3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3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3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3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3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3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3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3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3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3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3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3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3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3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3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3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3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3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3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3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3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3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3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3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3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3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3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3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3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3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3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3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3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3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3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3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3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3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3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3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3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3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3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3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3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3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3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3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3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3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3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3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3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3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3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3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3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3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3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3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3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3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3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3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3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3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3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3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3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3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3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3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3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3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3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3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3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3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3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3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3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3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3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3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3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3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3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3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3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3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3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3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3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3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3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3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3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3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3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3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3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3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3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3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3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3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3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3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3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3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3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3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3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3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3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3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3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3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3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3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3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3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3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3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3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3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3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3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3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3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3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3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3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3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3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3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3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3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3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3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3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3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3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3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3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3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3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3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3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3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3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3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3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3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3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3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3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3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3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3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3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3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3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3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3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3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3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3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3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3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3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3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3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20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A29-2772-47A9-B324-45170A79FC4D}">
  <dimension ref="A1:E61"/>
  <sheetViews>
    <sheetView workbookViewId="0">
      <selection activeCell="B24" sqref="B24"/>
    </sheetView>
  </sheetViews>
  <sheetFormatPr defaultRowHeight="14.4" x14ac:dyDescent="0.3"/>
  <cols>
    <col min="1" max="1" width="28.33203125" bestFit="1" customWidth="1"/>
    <col min="2" max="2" width="15" bestFit="1" customWidth="1"/>
    <col min="3" max="3" width="11.88671875" bestFit="1" customWidth="1"/>
    <col min="4" max="4" width="13.5546875" bestFit="1" customWidth="1"/>
  </cols>
  <sheetData>
    <row r="1" spans="1:5" x14ac:dyDescent="0.3">
      <c r="A1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t="s">
        <v>251</v>
      </c>
      <c r="B2" t="s">
        <v>537</v>
      </c>
      <c r="C2" t="s">
        <v>498</v>
      </c>
      <c r="D2" t="s">
        <v>497</v>
      </c>
      <c r="E2" t="s">
        <v>490</v>
      </c>
    </row>
    <row r="3" spans="1:5" x14ac:dyDescent="0.3">
      <c r="A3" t="s">
        <v>44</v>
      </c>
      <c r="B3" t="s">
        <v>537</v>
      </c>
      <c r="C3" t="s">
        <v>498</v>
      </c>
      <c r="D3" t="s">
        <v>497</v>
      </c>
      <c r="E3" t="s">
        <v>490</v>
      </c>
    </row>
    <row r="4" spans="1:5" x14ac:dyDescent="0.3">
      <c r="A4" t="s">
        <v>70</v>
      </c>
      <c r="B4" t="s">
        <v>536</v>
      </c>
      <c r="C4" t="s">
        <v>506</v>
      </c>
      <c r="D4" t="s">
        <v>505</v>
      </c>
      <c r="E4" t="s">
        <v>490</v>
      </c>
    </row>
    <row r="5" spans="1:5" x14ac:dyDescent="0.3">
      <c r="A5" t="s">
        <v>45</v>
      </c>
      <c r="B5" t="s">
        <v>536</v>
      </c>
      <c r="C5" t="s">
        <v>506</v>
      </c>
      <c r="D5" t="s">
        <v>505</v>
      </c>
      <c r="E5" t="s">
        <v>490</v>
      </c>
    </row>
    <row r="6" spans="1:5" x14ac:dyDescent="0.3">
      <c r="A6" t="s">
        <v>46</v>
      </c>
      <c r="B6" t="s">
        <v>535</v>
      </c>
      <c r="C6" t="s">
        <v>534</v>
      </c>
      <c r="D6" t="s">
        <v>491</v>
      </c>
      <c r="E6" t="s">
        <v>490</v>
      </c>
    </row>
    <row r="7" spans="1:5" x14ac:dyDescent="0.3">
      <c r="A7" t="s">
        <v>47</v>
      </c>
      <c r="B7" t="s">
        <v>535</v>
      </c>
      <c r="C7" t="s">
        <v>534</v>
      </c>
      <c r="D7" t="s">
        <v>491</v>
      </c>
      <c r="E7" t="s">
        <v>490</v>
      </c>
    </row>
    <row r="8" spans="1:5" x14ac:dyDescent="0.3">
      <c r="A8" t="s">
        <v>48</v>
      </c>
      <c r="B8" t="s">
        <v>535</v>
      </c>
      <c r="C8" t="s">
        <v>534</v>
      </c>
      <c r="D8" t="s">
        <v>491</v>
      </c>
      <c r="E8" t="s">
        <v>490</v>
      </c>
    </row>
    <row r="9" spans="1:5" x14ac:dyDescent="0.3">
      <c r="A9" t="s">
        <v>49</v>
      </c>
      <c r="B9" t="s">
        <v>535</v>
      </c>
      <c r="C9" t="s">
        <v>534</v>
      </c>
      <c r="D9" t="s">
        <v>491</v>
      </c>
      <c r="E9" t="s">
        <v>490</v>
      </c>
    </row>
    <row r="10" spans="1:5" x14ac:dyDescent="0.3">
      <c r="A10" t="s">
        <v>50</v>
      </c>
      <c r="B10" t="s">
        <v>533</v>
      </c>
      <c r="C10" t="s">
        <v>532</v>
      </c>
      <c r="D10" t="s">
        <v>531</v>
      </c>
      <c r="E10" t="s">
        <v>490</v>
      </c>
    </row>
    <row r="11" spans="1:5" x14ac:dyDescent="0.3">
      <c r="A11" t="s">
        <v>51</v>
      </c>
      <c r="B11" t="s">
        <v>530</v>
      </c>
      <c r="C11" t="s">
        <v>529</v>
      </c>
      <c r="D11" t="s">
        <v>523</v>
      </c>
      <c r="E11" t="s">
        <v>490</v>
      </c>
    </row>
    <row r="12" spans="1:5" x14ac:dyDescent="0.3">
      <c r="A12" t="s">
        <v>52</v>
      </c>
      <c r="B12" t="s">
        <v>530</v>
      </c>
      <c r="C12" t="s">
        <v>529</v>
      </c>
      <c r="D12" t="s">
        <v>523</v>
      </c>
      <c r="E12" t="s">
        <v>490</v>
      </c>
    </row>
    <row r="13" spans="1:5" x14ac:dyDescent="0.3">
      <c r="A13" t="s">
        <v>53</v>
      </c>
      <c r="B13" t="s">
        <v>530</v>
      </c>
      <c r="C13" t="s">
        <v>529</v>
      </c>
      <c r="D13" t="s">
        <v>523</v>
      </c>
      <c r="E13" t="s">
        <v>490</v>
      </c>
    </row>
    <row r="14" spans="1:5" x14ac:dyDescent="0.3">
      <c r="A14" t="s">
        <v>54</v>
      </c>
      <c r="B14" t="s">
        <v>530</v>
      </c>
      <c r="C14" t="s">
        <v>529</v>
      </c>
      <c r="D14" t="s">
        <v>523</v>
      </c>
      <c r="E14" t="s">
        <v>490</v>
      </c>
    </row>
    <row r="15" spans="1:5" x14ac:dyDescent="0.3">
      <c r="A15" t="s">
        <v>55</v>
      </c>
      <c r="B15" t="s">
        <v>530</v>
      </c>
      <c r="C15" t="s">
        <v>529</v>
      </c>
      <c r="D15" t="s">
        <v>523</v>
      </c>
      <c r="E15" t="s">
        <v>490</v>
      </c>
    </row>
    <row r="16" spans="1:5" x14ac:dyDescent="0.3">
      <c r="A16" t="s">
        <v>56</v>
      </c>
      <c r="B16" t="s">
        <v>530</v>
      </c>
      <c r="C16" t="s">
        <v>529</v>
      </c>
      <c r="D16" t="s">
        <v>523</v>
      </c>
      <c r="E16" t="s">
        <v>490</v>
      </c>
    </row>
    <row r="17" spans="1:5" x14ac:dyDescent="0.3">
      <c r="A17" t="s">
        <v>57</v>
      </c>
      <c r="B17" t="s">
        <v>530</v>
      </c>
      <c r="C17" t="s">
        <v>529</v>
      </c>
      <c r="D17" t="s">
        <v>523</v>
      </c>
      <c r="E17" t="s">
        <v>490</v>
      </c>
    </row>
    <row r="18" spans="1:5" x14ac:dyDescent="0.3">
      <c r="A18" t="s">
        <v>58</v>
      </c>
      <c r="B18" t="s">
        <v>530</v>
      </c>
      <c r="C18" t="s">
        <v>529</v>
      </c>
      <c r="D18" t="s">
        <v>523</v>
      </c>
      <c r="E18" t="s">
        <v>490</v>
      </c>
    </row>
    <row r="19" spans="1:5" x14ac:dyDescent="0.3">
      <c r="A19" t="s">
        <v>59</v>
      </c>
      <c r="B19" t="s">
        <v>530</v>
      </c>
      <c r="C19" t="s">
        <v>529</v>
      </c>
      <c r="D19" t="s">
        <v>523</v>
      </c>
      <c r="E19" t="s">
        <v>490</v>
      </c>
    </row>
    <row r="20" spans="1:5" x14ac:dyDescent="0.3">
      <c r="A20" t="s">
        <v>60</v>
      </c>
      <c r="B20" t="s">
        <v>530</v>
      </c>
      <c r="C20" t="s">
        <v>529</v>
      </c>
      <c r="D20" t="s">
        <v>523</v>
      </c>
      <c r="E20" t="s">
        <v>490</v>
      </c>
    </row>
    <row r="21" spans="1:5" x14ac:dyDescent="0.3">
      <c r="A21" t="s">
        <v>61</v>
      </c>
      <c r="B21" t="s">
        <v>530</v>
      </c>
      <c r="C21" t="s">
        <v>529</v>
      </c>
      <c r="D21" t="s">
        <v>523</v>
      </c>
      <c r="E21" t="s">
        <v>490</v>
      </c>
    </row>
    <row r="22" spans="1:5" x14ac:dyDescent="0.3">
      <c r="A22" t="s">
        <v>62</v>
      </c>
      <c r="B22" t="s">
        <v>530</v>
      </c>
      <c r="C22" t="s">
        <v>529</v>
      </c>
      <c r="D22" t="s">
        <v>523</v>
      </c>
      <c r="E22" t="s">
        <v>490</v>
      </c>
    </row>
    <row r="23" spans="1:5" x14ac:dyDescent="0.3">
      <c r="A23" t="s">
        <v>63</v>
      </c>
      <c r="B23" t="s">
        <v>528</v>
      </c>
      <c r="C23" t="s">
        <v>527</v>
      </c>
      <c r="D23" t="s">
        <v>526</v>
      </c>
      <c r="E23" t="s">
        <v>490</v>
      </c>
    </row>
    <row r="24" spans="1:5" x14ac:dyDescent="0.3">
      <c r="A24" t="s">
        <v>64</v>
      </c>
      <c r="B24" t="s">
        <v>525</v>
      </c>
      <c r="C24" t="s">
        <v>524</v>
      </c>
      <c r="D24" t="s">
        <v>523</v>
      </c>
      <c r="E24" t="s">
        <v>490</v>
      </c>
    </row>
    <row r="25" spans="1:5" x14ac:dyDescent="0.3">
      <c r="A25" t="s">
        <v>65</v>
      </c>
      <c r="B25" t="s">
        <v>525</v>
      </c>
      <c r="C25" t="s">
        <v>524</v>
      </c>
      <c r="D25" t="s">
        <v>523</v>
      </c>
      <c r="E25" t="s">
        <v>490</v>
      </c>
    </row>
    <row r="26" spans="1:5" x14ac:dyDescent="0.3">
      <c r="A26" t="s">
        <v>66</v>
      </c>
      <c r="B26" t="s">
        <v>522</v>
      </c>
      <c r="C26" t="s">
        <v>520</v>
      </c>
      <c r="D26" t="s">
        <v>501</v>
      </c>
      <c r="E26" t="s">
        <v>490</v>
      </c>
    </row>
    <row r="27" spans="1:5" x14ac:dyDescent="0.3">
      <c r="A27" t="s">
        <v>67</v>
      </c>
      <c r="B27" t="s">
        <v>521</v>
      </c>
      <c r="C27" t="s">
        <v>520</v>
      </c>
      <c r="D27" t="s">
        <v>501</v>
      </c>
      <c r="E27" t="s">
        <v>490</v>
      </c>
    </row>
    <row r="28" spans="1:5" x14ac:dyDescent="0.3">
      <c r="A28" t="s">
        <v>68</v>
      </c>
      <c r="B28" t="s">
        <v>521</v>
      </c>
      <c r="C28" t="s">
        <v>520</v>
      </c>
      <c r="D28" t="s">
        <v>501</v>
      </c>
      <c r="E28" t="s">
        <v>490</v>
      </c>
    </row>
    <row r="29" spans="1:5" x14ac:dyDescent="0.3">
      <c r="A29" t="s">
        <v>69</v>
      </c>
      <c r="B29" t="s">
        <v>519</v>
      </c>
      <c r="C29" t="s">
        <v>495</v>
      </c>
      <c r="D29" t="s">
        <v>494</v>
      </c>
      <c r="E29" t="s">
        <v>490</v>
      </c>
    </row>
    <row r="30" spans="1:5" x14ac:dyDescent="0.3">
      <c r="A30" t="s">
        <v>71</v>
      </c>
      <c r="B30" t="s">
        <v>518</v>
      </c>
      <c r="C30" t="s">
        <v>492</v>
      </c>
      <c r="D30" t="s">
        <v>491</v>
      </c>
      <c r="E30" t="s">
        <v>490</v>
      </c>
    </row>
    <row r="31" spans="1:5" x14ac:dyDescent="0.3">
      <c r="A31" t="s">
        <v>72</v>
      </c>
      <c r="B31" t="s">
        <v>518</v>
      </c>
      <c r="C31" t="s">
        <v>492</v>
      </c>
      <c r="D31" t="s">
        <v>491</v>
      </c>
      <c r="E31" t="s">
        <v>490</v>
      </c>
    </row>
    <row r="32" spans="1:5" x14ac:dyDescent="0.3">
      <c r="A32" t="s">
        <v>73</v>
      </c>
      <c r="B32" t="s">
        <v>517</v>
      </c>
      <c r="C32" t="s">
        <v>511</v>
      </c>
      <c r="D32" t="s">
        <v>508</v>
      </c>
      <c r="E32" t="s">
        <v>490</v>
      </c>
    </row>
    <row r="33" spans="1:5" x14ac:dyDescent="0.3">
      <c r="A33" t="s">
        <v>74</v>
      </c>
      <c r="B33" t="s">
        <v>517</v>
      </c>
      <c r="C33" t="s">
        <v>511</v>
      </c>
      <c r="D33" t="s">
        <v>508</v>
      </c>
      <c r="E33" t="s">
        <v>490</v>
      </c>
    </row>
    <row r="34" spans="1:5" x14ac:dyDescent="0.3">
      <c r="A34" t="s">
        <v>75</v>
      </c>
      <c r="B34" t="s">
        <v>516</v>
      </c>
      <c r="C34" t="s">
        <v>515</v>
      </c>
      <c r="D34" t="s">
        <v>514</v>
      </c>
      <c r="E34" t="s">
        <v>490</v>
      </c>
    </row>
    <row r="35" spans="1:5" x14ac:dyDescent="0.3">
      <c r="A35" t="s">
        <v>76</v>
      </c>
      <c r="B35" t="s">
        <v>513</v>
      </c>
      <c r="C35" t="s">
        <v>498</v>
      </c>
      <c r="D35" t="s">
        <v>497</v>
      </c>
      <c r="E35" t="s">
        <v>490</v>
      </c>
    </row>
    <row r="36" spans="1:5" x14ac:dyDescent="0.3">
      <c r="A36" t="s">
        <v>77</v>
      </c>
      <c r="B36" t="s">
        <v>512</v>
      </c>
      <c r="C36" t="s">
        <v>511</v>
      </c>
      <c r="D36" t="s">
        <v>508</v>
      </c>
      <c r="E36" t="s">
        <v>490</v>
      </c>
    </row>
    <row r="37" spans="1:5" x14ac:dyDescent="0.3">
      <c r="A37" t="s">
        <v>78</v>
      </c>
      <c r="B37" t="s">
        <v>510</v>
      </c>
      <c r="C37" t="s">
        <v>509</v>
      </c>
      <c r="D37" t="s">
        <v>508</v>
      </c>
      <c r="E37" t="s">
        <v>490</v>
      </c>
    </row>
    <row r="38" spans="1:5" x14ac:dyDescent="0.3">
      <c r="A38" t="s">
        <v>79</v>
      </c>
      <c r="B38" t="s">
        <v>507</v>
      </c>
      <c r="C38" t="s">
        <v>506</v>
      </c>
      <c r="D38" t="s">
        <v>505</v>
      </c>
      <c r="E38" t="s">
        <v>490</v>
      </c>
    </row>
    <row r="39" spans="1:5" x14ac:dyDescent="0.3">
      <c r="A39" t="s">
        <v>80</v>
      </c>
      <c r="B39" t="s">
        <v>504</v>
      </c>
      <c r="C39" t="s">
        <v>498</v>
      </c>
      <c r="D39" t="s">
        <v>497</v>
      </c>
      <c r="E39" t="s">
        <v>490</v>
      </c>
    </row>
    <row r="40" spans="1:5" x14ac:dyDescent="0.3">
      <c r="A40" t="s">
        <v>81</v>
      </c>
      <c r="B40" t="s">
        <v>504</v>
      </c>
      <c r="C40" t="s">
        <v>498</v>
      </c>
      <c r="D40" t="s">
        <v>497</v>
      </c>
      <c r="E40" t="s">
        <v>490</v>
      </c>
    </row>
    <row r="41" spans="1:5" x14ac:dyDescent="0.3">
      <c r="A41" t="s">
        <v>82</v>
      </c>
      <c r="B41" t="s">
        <v>503</v>
      </c>
      <c r="C41" t="s">
        <v>502</v>
      </c>
      <c r="D41" t="s">
        <v>501</v>
      </c>
      <c r="E41" t="s">
        <v>490</v>
      </c>
    </row>
    <row r="42" spans="1:5" x14ac:dyDescent="0.3">
      <c r="A42" t="s">
        <v>83</v>
      </c>
      <c r="B42" t="s">
        <v>500</v>
      </c>
      <c r="C42" t="s">
        <v>492</v>
      </c>
      <c r="D42" t="s">
        <v>491</v>
      </c>
      <c r="E42" t="s">
        <v>490</v>
      </c>
    </row>
    <row r="43" spans="1:5" x14ac:dyDescent="0.3">
      <c r="A43" t="s">
        <v>84</v>
      </c>
      <c r="B43" t="s">
        <v>499</v>
      </c>
      <c r="C43" t="s">
        <v>498</v>
      </c>
      <c r="D43" t="s">
        <v>497</v>
      </c>
      <c r="E43" t="s">
        <v>490</v>
      </c>
    </row>
    <row r="44" spans="1:5" x14ac:dyDescent="0.3">
      <c r="A44" t="s">
        <v>85</v>
      </c>
      <c r="B44" t="s">
        <v>499</v>
      </c>
      <c r="C44" t="s">
        <v>498</v>
      </c>
      <c r="D44" t="s">
        <v>497</v>
      </c>
      <c r="E44" t="s">
        <v>490</v>
      </c>
    </row>
    <row r="45" spans="1:5" x14ac:dyDescent="0.3">
      <c r="A45" t="s">
        <v>86</v>
      </c>
      <c r="B45" t="s">
        <v>499</v>
      </c>
      <c r="C45" t="s">
        <v>498</v>
      </c>
      <c r="D45" t="s">
        <v>497</v>
      </c>
      <c r="E45" t="s">
        <v>490</v>
      </c>
    </row>
    <row r="46" spans="1:5" x14ac:dyDescent="0.3">
      <c r="A46" t="s">
        <v>87</v>
      </c>
      <c r="B46" t="s">
        <v>499</v>
      </c>
      <c r="C46" t="s">
        <v>498</v>
      </c>
      <c r="D46" t="s">
        <v>497</v>
      </c>
      <c r="E46" t="s">
        <v>490</v>
      </c>
    </row>
    <row r="47" spans="1:5" x14ac:dyDescent="0.3">
      <c r="A47" t="s">
        <v>88</v>
      </c>
      <c r="B47" t="s">
        <v>499</v>
      </c>
      <c r="C47" t="s">
        <v>498</v>
      </c>
      <c r="D47" t="s">
        <v>497</v>
      </c>
      <c r="E47" t="s">
        <v>490</v>
      </c>
    </row>
    <row r="48" spans="1:5" x14ac:dyDescent="0.3">
      <c r="A48" t="s">
        <v>89</v>
      </c>
      <c r="B48" t="s">
        <v>499</v>
      </c>
      <c r="C48" t="s">
        <v>498</v>
      </c>
      <c r="D48" t="s">
        <v>497</v>
      </c>
      <c r="E48" t="s">
        <v>490</v>
      </c>
    </row>
    <row r="49" spans="1:5" x14ac:dyDescent="0.3">
      <c r="A49" t="s">
        <v>90</v>
      </c>
      <c r="B49" t="s">
        <v>499</v>
      </c>
      <c r="C49" t="s">
        <v>498</v>
      </c>
      <c r="D49" t="s">
        <v>497</v>
      </c>
      <c r="E49" t="s">
        <v>490</v>
      </c>
    </row>
    <row r="50" spans="1:5" x14ac:dyDescent="0.3">
      <c r="A50" t="s">
        <v>91</v>
      </c>
      <c r="B50" t="s">
        <v>499</v>
      </c>
      <c r="C50" t="s">
        <v>498</v>
      </c>
      <c r="D50" t="s">
        <v>497</v>
      </c>
      <c r="E50" t="s">
        <v>490</v>
      </c>
    </row>
    <row r="51" spans="1:5" x14ac:dyDescent="0.3">
      <c r="A51" t="s">
        <v>92</v>
      </c>
      <c r="B51" t="s">
        <v>499</v>
      </c>
      <c r="C51" t="s">
        <v>498</v>
      </c>
      <c r="D51" t="s">
        <v>497</v>
      </c>
      <c r="E51" t="s">
        <v>490</v>
      </c>
    </row>
    <row r="52" spans="1:5" x14ac:dyDescent="0.3">
      <c r="A52" t="s">
        <v>93</v>
      </c>
      <c r="B52" t="s">
        <v>499</v>
      </c>
      <c r="C52" t="s">
        <v>498</v>
      </c>
      <c r="D52" t="s">
        <v>497</v>
      </c>
      <c r="E52" t="s">
        <v>490</v>
      </c>
    </row>
    <row r="53" spans="1:5" x14ac:dyDescent="0.3">
      <c r="A53" t="s">
        <v>94</v>
      </c>
      <c r="B53" t="s">
        <v>499</v>
      </c>
      <c r="C53" t="s">
        <v>498</v>
      </c>
      <c r="D53" t="s">
        <v>497</v>
      </c>
      <c r="E53" t="s">
        <v>490</v>
      </c>
    </row>
    <row r="54" spans="1:5" x14ac:dyDescent="0.3">
      <c r="A54" t="s">
        <v>95</v>
      </c>
      <c r="B54" t="s">
        <v>499</v>
      </c>
      <c r="C54" t="s">
        <v>498</v>
      </c>
      <c r="D54" t="s">
        <v>497</v>
      </c>
      <c r="E54" t="s">
        <v>490</v>
      </c>
    </row>
    <row r="55" spans="1:5" x14ac:dyDescent="0.3">
      <c r="A55" t="s">
        <v>96</v>
      </c>
      <c r="B55" t="s">
        <v>496</v>
      </c>
      <c r="C55" t="s">
        <v>495</v>
      </c>
      <c r="D55" t="s">
        <v>494</v>
      </c>
      <c r="E55" t="s">
        <v>490</v>
      </c>
    </row>
    <row r="56" spans="1:5" x14ac:dyDescent="0.3">
      <c r="A56" t="s">
        <v>97</v>
      </c>
      <c r="B56" t="s">
        <v>496</v>
      </c>
      <c r="C56" t="s">
        <v>495</v>
      </c>
      <c r="D56" t="s">
        <v>494</v>
      </c>
      <c r="E56" t="s">
        <v>490</v>
      </c>
    </row>
    <row r="57" spans="1:5" x14ac:dyDescent="0.3">
      <c r="A57" t="s">
        <v>98</v>
      </c>
      <c r="B57" t="s">
        <v>496</v>
      </c>
      <c r="C57" t="s">
        <v>495</v>
      </c>
      <c r="D57" t="s">
        <v>494</v>
      </c>
      <c r="E57" t="s">
        <v>490</v>
      </c>
    </row>
    <row r="58" spans="1:5" x14ac:dyDescent="0.3">
      <c r="A58" t="s">
        <v>99</v>
      </c>
      <c r="B58" t="s">
        <v>496</v>
      </c>
      <c r="C58" t="s">
        <v>495</v>
      </c>
      <c r="D58" t="s">
        <v>494</v>
      </c>
      <c r="E58" t="s">
        <v>490</v>
      </c>
    </row>
    <row r="59" spans="1:5" x14ac:dyDescent="0.3">
      <c r="A59" t="s">
        <v>100</v>
      </c>
      <c r="B59" t="s">
        <v>496</v>
      </c>
      <c r="C59" t="s">
        <v>495</v>
      </c>
      <c r="D59" t="s">
        <v>494</v>
      </c>
      <c r="E59" t="s">
        <v>490</v>
      </c>
    </row>
    <row r="60" spans="1:5" x14ac:dyDescent="0.3">
      <c r="A60" t="s">
        <v>101</v>
      </c>
      <c r="B60" t="s">
        <v>496</v>
      </c>
      <c r="C60" t="s">
        <v>495</v>
      </c>
      <c r="D60" t="s">
        <v>494</v>
      </c>
      <c r="E60" t="s">
        <v>490</v>
      </c>
    </row>
    <row r="61" spans="1:5" x14ac:dyDescent="0.3">
      <c r="A61" t="s">
        <v>102</v>
      </c>
      <c r="B61" t="s">
        <v>493</v>
      </c>
      <c r="C61" t="s">
        <v>492</v>
      </c>
      <c r="D61" t="s">
        <v>491</v>
      </c>
      <c r="E61" t="s">
        <v>490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workbookViewId="0">
      <selection activeCell="H20" sqref="H20"/>
    </sheetView>
  </sheetViews>
  <sheetFormatPr defaultRowHeight="14.4" x14ac:dyDescent="0.3"/>
  <cols>
    <col min="1" max="4" width="8.88671875" style="1"/>
    <col min="5" max="6" width="9.109375" style="10"/>
    <col min="7" max="7" width="11.88671875" style="10" bestFit="1" customWidth="1"/>
    <col min="8" max="8" width="12.5546875" style="10" bestFit="1" customWidth="1"/>
    <col min="9" max="9" width="12.44140625" style="10" bestFit="1" customWidth="1"/>
    <col min="10" max="10" width="14.44140625" style="10" bestFit="1" customWidth="1"/>
    <col min="11" max="11" width="4.44140625" style="2" bestFit="1" customWidth="1"/>
    <col min="12" max="12" width="8.6640625" style="10" bestFit="1" customWidth="1"/>
    <col min="13" max="13" width="7.5546875" style="10" bestFit="1" customWidth="1"/>
    <col min="14" max="14" width="6.109375" style="10" bestFit="1" customWidth="1"/>
    <col min="15" max="15" width="8.88671875" style="10" bestFit="1" customWidth="1"/>
    <col min="16" max="16" width="7" style="10" bestFit="1" customWidth="1"/>
    <col min="17" max="17" width="6.44140625" style="10" bestFit="1" customWidth="1"/>
    <col min="18" max="18" width="10.88671875" style="10" bestFit="1" customWidth="1"/>
    <col min="19" max="19" width="10.6640625" style="10" bestFit="1" customWidth="1"/>
    <col min="20" max="20" width="5.88671875" style="10" bestFit="1" customWidth="1"/>
    <col min="25" max="25" width="9.109375" style="1"/>
    <col min="30" max="30" width="11.88671875" bestFit="1" customWidth="1"/>
    <col min="31" max="31" width="12.5546875" bestFit="1" customWidth="1"/>
    <col min="32" max="32" width="12.44140625" bestFit="1" customWidth="1"/>
    <col min="33" max="33" width="14.44140625" bestFit="1" customWidth="1"/>
    <col min="34" max="34" width="10.33203125" bestFit="1" customWidth="1"/>
    <col min="35" max="35" width="8.33203125" bestFit="1" customWidth="1"/>
    <col min="36" max="36" width="6.109375" bestFit="1" customWidth="1"/>
    <col min="37" max="37" width="5.88671875" bestFit="1" customWidth="1"/>
    <col min="38" max="38" width="7" bestFit="1" customWidth="1"/>
    <col min="39" max="39" width="6.44140625" bestFit="1" customWidth="1"/>
    <col min="40" max="40" width="8" bestFit="1" customWidth="1"/>
    <col min="41" max="41" width="7.88671875" bestFit="1" customWidth="1"/>
    <col min="42" max="42" width="5.88671875" bestFit="1" customWidth="1"/>
  </cols>
  <sheetData>
    <row r="1" spans="1:42" x14ac:dyDescent="0.3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39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  <c r="Y1" s="42" t="s">
        <v>250</v>
      </c>
    </row>
    <row r="2" spans="1:42" x14ac:dyDescent="0.3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>
        <v>3.8815361742282527E-2</v>
      </c>
      <c r="X2">
        <v>0.87379944483270067</v>
      </c>
      <c r="Y2" s="1">
        <v>1</v>
      </c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3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  <c r="W3">
        <v>-0.56027142015398868</v>
      </c>
      <c r="X3">
        <v>0.86758316951409065</v>
      </c>
      <c r="Y3" s="1">
        <v>2</v>
      </c>
    </row>
    <row r="4" spans="1:42" x14ac:dyDescent="0.3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  <c r="W4">
        <v>-0.60108418314444634</v>
      </c>
      <c r="X4">
        <v>0.7607239435767652</v>
      </c>
      <c r="Y4" s="1">
        <v>3</v>
      </c>
    </row>
    <row r="5" spans="1:42" x14ac:dyDescent="0.3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  <c r="W5">
        <v>-0.4503841088206833</v>
      </c>
      <c r="X5">
        <v>0.76148439387719191</v>
      </c>
      <c r="Y5" s="1">
        <v>4</v>
      </c>
    </row>
    <row r="6" spans="1:42" x14ac:dyDescent="0.3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  <c r="W6">
        <v>-0.11681107816587689</v>
      </c>
      <c r="X6">
        <v>0.53569275978001607</v>
      </c>
      <c r="Y6" s="1">
        <v>5</v>
      </c>
    </row>
    <row r="7" spans="1:42" x14ac:dyDescent="0.3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  <c r="W7">
        <v>-0.68406473235865561</v>
      </c>
      <c r="X7">
        <v>0.60243155747592658</v>
      </c>
      <c r="Y7" s="1">
        <v>6</v>
      </c>
    </row>
    <row r="8" spans="1:42" x14ac:dyDescent="0.3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  <c r="W8">
        <v>-1.110312975722394</v>
      </c>
      <c r="X8">
        <v>0.7659389830508474</v>
      </c>
      <c r="Y8" s="1">
        <v>7</v>
      </c>
    </row>
    <row r="9" spans="1:42" x14ac:dyDescent="0.3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  <c r="W9">
        <v>-0.50473886514289723</v>
      </c>
      <c r="X9">
        <v>0.73843171010639475</v>
      </c>
      <c r="Y9" s="1">
        <v>8</v>
      </c>
    </row>
    <row r="10" spans="1:42" x14ac:dyDescent="0.3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  <c r="W10">
        <v>0.38956235808594603</v>
      </c>
      <c r="X10">
        <v>0.73786653253516654</v>
      </c>
      <c r="Y10" s="1">
        <v>9</v>
      </c>
    </row>
    <row r="11" spans="1:42" x14ac:dyDescent="0.3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  <c r="W11">
        <v>0.225168508911927</v>
      </c>
      <c r="X11">
        <v>0.74520273205492238</v>
      </c>
      <c r="Y11" s="1">
        <v>10</v>
      </c>
    </row>
    <row r="12" spans="1:42" x14ac:dyDescent="0.3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  <c r="W12">
        <v>-0.88935568156316813</v>
      </c>
      <c r="X12">
        <v>0.62903391111623552</v>
      </c>
      <c r="Y12" s="1">
        <v>11</v>
      </c>
    </row>
    <row r="13" spans="1:42" x14ac:dyDescent="0.3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  <c r="W13">
        <v>-1.11382849363895</v>
      </c>
      <c r="X13">
        <v>0.75271598713317622</v>
      </c>
      <c r="Y13" s="1">
        <v>12</v>
      </c>
    </row>
    <row r="14" spans="1:42" x14ac:dyDescent="0.3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  <c r="W14">
        <v>-4.3270159726836427E-2</v>
      </c>
      <c r="X14">
        <v>0.60618184657868357</v>
      </c>
      <c r="Y14" s="1">
        <v>13</v>
      </c>
    </row>
    <row r="15" spans="1:42" x14ac:dyDescent="0.3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  <c r="W15">
        <v>-0.1142376093529243</v>
      </c>
      <c r="X15">
        <v>0.7649880935705281</v>
      </c>
      <c r="Y15" s="1">
        <v>14</v>
      </c>
    </row>
    <row r="16" spans="1:42" x14ac:dyDescent="0.3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  <c r="W16">
        <v>-0.56656751428252539</v>
      </c>
      <c r="X16">
        <v>0.67520650847457619</v>
      </c>
      <c r="Y16" s="1">
        <v>15</v>
      </c>
    </row>
    <row r="17" spans="1:25" x14ac:dyDescent="0.3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  <c r="W17">
        <v>0.12880551529184259</v>
      </c>
      <c r="X17">
        <v>0.37177647681672049</v>
      </c>
      <c r="Y17" s="1">
        <v>16</v>
      </c>
    </row>
    <row r="18" spans="1:25" x14ac:dyDescent="0.3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  <c r="W18">
        <v>0.30339964115867479</v>
      </c>
      <c r="X18">
        <v>0.72119667652602371</v>
      </c>
      <c r="Y18" s="1">
        <v>17</v>
      </c>
    </row>
    <row r="19" spans="1:25" x14ac:dyDescent="0.3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  <c r="W19">
        <v>1.8837341209238601</v>
      </c>
      <c r="X19">
        <v>1.194173104750947</v>
      </c>
      <c r="Y19" s="1">
        <v>18</v>
      </c>
    </row>
    <row r="20" spans="1:25" x14ac:dyDescent="0.3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  <c r="W20">
        <v>0.41232593949379792</v>
      </c>
      <c r="X20">
        <v>0.66411568618244976</v>
      </c>
      <c r="Y20" s="1">
        <v>19</v>
      </c>
    </row>
    <row r="21" spans="1:25" x14ac:dyDescent="0.3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  <c r="W21">
        <v>-0.64060873191051804</v>
      </c>
      <c r="X21">
        <v>0.74058380414312608</v>
      </c>
      <c r="Y21" s="1">
        <v>20</v>
      </c>
    </row>
    <row r="22" spans="1:25" x14ac:dyDescent="0.3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  <c r="W22">
        <v>-0.37617750129367949</v>
      </c>
      <c r="X22">
        <v>0.56047629960308365</v>
      </c>
      <c r="Y22" s="1">
        <v>21</v>
      </c>
    </row>
    <row r="23" spans="1:25" x14ac:dyDescent="0.3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  <c r="W23">
        <v>-0.40221773444843562</v>
      </c>
      <c r="X23">
        <v>0.69851023200115847</v>
      </c>
      <c r="Y23" s="1">
        <v>22</v>
      </c>
    </row>
    <row r="24" spans="1:25" x14ac:dyDescent="0.3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  <c r="W24">
        <v>0.2958672582863956</v>
      </c>
      <c r="X24">
        <v>0.55841941630729108</v>
      </c>
      <c r="Y24" s="1">
        <v>23</v>
      </c>
    </row>
    <row r="25" spans="1:25" x14ac:dyDescent="0.3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  <c r="W25">
        <v>-0.27840423631287192</v>
      </c>
      <c r="X25">
        <v>0.82526252354048957</v>
      </c>
      <c r="Y25" s="1">
        <v>24</v>
      </c>
    </row>
    <row r="26" spans="1:25" x14ac:dyDescent="0.3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  <c r="W26">
        <v>-0.9767051699349234</v>
      </c>
      <c r="X26">
        <v>0.7894650416350143</v>
      </c>
      <c r="Y26" s="1">
        <v>25</v>
      </c>
    </row>
    <row r="27" spans="1:25" x14ac:dyDescent="0.3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  <c r="W27">
        <v>-0.32787856486814898</v>
      </c>
      <c r="X27">
        <v>0.41623407882860292</v>
      </c>
      <c r="Y27" s="1">
        <v>26</v>
      </c>
    </row>
    <row r="28" spans="1:25" x14ac:dyDescent="0.3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  <c r="W28">
        <v>-0.2257892982634708</v>
      </c>
      <c r="X28">
        <v>0.83434958091394185</v>
      </c>
      <c r="Y28" s="1">
        <v>27</v>
      </c>
    </row>
    <row r="29" spans="1:25" x14ac:dyDescent="0.3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  <c r="W29">
        <v>-0.56129888766103797</v>
      </c>
      <c r="X29">
        <v>0.83423196444268355</v>
      </c>
      <c r="Y29" s="1">
        <v>28</v>
      </c>
    </row>
    <row r="30" spans="1:25" x14ac:dyDescent="0.3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  <c r="W30">
        <v>0</v>
      </c>
      <c r="Y30" s="1">
        <v>29</v>
      </c>
    </row>
    <row r="31" spans="1:25" x14ac:dyDescent="0.3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  <c r="W31">
        <v>-0.31449225971051359</v>
      </c>
      <c r="X31">
        <v>0.78744245658087453</v>
      </c>
      <c r="Y31" s="1">
        <v>30</v>
      </c>
    </row>
    <row r="32" spans="1:25" x14ac:dyDescent="0.3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  <c r="W32">
        <v>-0.18645420443258429</v>
      </c>
      <c r="X32">
        <v>0.76899343611046678</v>
      </c>
      <c r="Y32" s="1">
        <v>31</v>
      </c>
    </row>
    <row r="33" spans="1:25" x14ac:dyDescent="0.3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  <c r="W33">
        <v>-0.32535025670729117</v>
      </c>
      <c r="X33">
        <v>0.60999930582147066</v>
      </c>
      <c r="Y33" s="1">
        <v>32</v>
      </c>
    </row>
    <row r="34" spans="1:25" x14ac:dyDescent="0.3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  <c r="W34">
        <v>-1.213061276467394</v>
      </c>
      <c r="X34">
        <v>0.43135282953059761</v>
      </c>
      <c r="Y34" s="1">
        <v>33</v>
      </c>
    </row>
    <row r="35" spans="1:25" x14ac:dyDescent="0.3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  <c r="W35">
        <v>-0.93270402680733588</v>
      </c>
      <c r="X35">
        <v>0.69269152542372869</v>
      </c>
      <c r="Y35" s="1">
        <v>34</v>
      </c>
    </row>
    <row r="36" spans="1:25" x14ac:dyDescent="0.3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  <c r="W36">
        <v>-0.24760064108897339</v>
      </c>
      <c r="X36">
        <v>1.0332412977225791</v>
      </c>
      <c r="Y36" s="1">
        <v>35</v>
      </c>
    </row>
    <row r="37" spans="1:25" x14ac:dyDescent="0.3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  <c r="W37">
        <v>-0.62373466426664659</v>
      </c>
      <c r="X37">
        <v>0.6941681841527757</v>
      </c>
      <c r="Y37" s="1">
        <v>36</v>
      </c>
    </row>
    <row r="38" spans="1:25" x14ac:dyDescent="0.3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  <c r="W38">
        <v>0.154586539309917</v>
      </c>
      <c r="X38">
        <v>0.44366235544972049</v>
      </c>
      <c r="Y38" s="1">
        <v>37</v>
      </c>
    </row>
    <row r="39" spans="1:25" x14ac:dyDescent="0.3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  <c r="W39">
        <v>7.8750707673251763E-2</v>
      </c>
      <c r="X39">
        <v>0.65732739968752696</v>
      </c>
      <c r="Y39" s="1">
        <v>38</v>
      </c>
    </row>
    <row r="40" spans="1:25" x14ac:dyDescent="0.3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  <c r="W40">
        <v>6.0031696441619044E-3</v>
      </c>
      <c r="X40">
        <v>0.93672082924779376</v>
      </c>
      <c r="Y40" s="1">
        <v>39</v>
      </c>
    </row>
    <row r="41" spans="1:25" x14ac:dyDescent="0.3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  <c r="W41">
        <v>-0.47640835771676809</v>
      </c>
      <c r="X41">
        <v>0.82516005573290518</v>
      </c>
      <c r="Y41" s="1">
        <v>40</v>
      </c>
    </row>
    <row r="42" spans="1:25" x14ac:dyDescent="0.3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  <c r="W42">
        <v>9.2861771059008946E-2</v>
      </c>
      <c r="X42">
        <v>0.41559322033898299</v>
      </c>
      <c r="Y42" s="1">
        <v>41</v>
      </c>
    </row>
    <row r="43" spans="1:25" x14ac:dyDescent="0.3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  <c r="W43">
        <v>0.41459402056005829</v>
      </c>
      <c r="X43">
        <v>0.93577684920001458</v>
      </c>
      <c r="Y43" s="1">
        <v>42</v>
      </c>
    </row>
    <row r="44" spans="1:25" x14ac:dyDescent="0.3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  <c r="W44">
        <v>-0.3786003605768522</v>
      </c>
      <c r="X44">
        <v>0.63723625043237631</v>
      </c>
      <c r="Y44" s="1">
        <v>43</v>
      </c>
    </row>
    <row r="45" spans="1:25" x14ac:dyDescent="0.3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  <c r="W45">
        <v>0.82097512009044649</v>
      </c>
      <c r="X45">
        <v>0.35429798757995978</v>
      </c>
      <c r="Y45" s="1">
        <v>44</v>
      </c>
    </row>
    <row r="46" spans="1:25" x14ac:dyDescent="0.3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  <c r="W46">
        <v>0.49819552147824581</v>
      </c>
      <c r="X46">
        <v>0.83889657557938424</v>
      </c>
      <c r="Y46" s="1">
        <v>45</v>
      </c>
    </row>
    <row r="47" spans="1:25" x14ac:dyDescent="0.3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  <c r="W47">
        <v>1.747613771021054</v>
      </c>
      <c r="X47">
        <v>1.105913370998117</v>
      </c>
      <c r="Y47" s="1">
        <v>46</v>
      </c>
    </row>
    <row r="48" spans="1:25" x14ac:dyDescent="0.3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  <c r="W48">
        <v>1.878200618748832</v>
      </c>
      <c r="X48">
        <v>1.170529228640609</v>
      </c>
      <c r="Y48" s="1">
        <v>47</v>
      </c>
    </row>
    <row r="49" spans="1:25" x14ac:dyDescent="0.3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  <c r="W49">
        <v>1.5456426320289991</v>
      </c>
      <c r="X49">
        <v>0.57768361581920902</v>
      </c>
      <c r="Y49" s="1">
        <v>48</v>
      </c>
    </row>
    <row r="50" spans="1:25" x14ac:dyDescent="0.3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  <c r="W50">
        <v>9.4157255254427238E-2</v>
      </c>
      <c r="X50">
        <v>0.50231231513216579</v>
      </c>
      <c r="Y50" s="1">
        <v>49</v>
      </c>
    </row>
    <row r="51" spans="1:25" x14ac:dyDescent="0.3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  <c r="W51">
        <v>-1.989930417723955</v>
      </c>
      <c r="X51">
        <v>0.53457526827800617</v>
      </c>
      <c r="Y51" s="1">
        <v>50</v>
      </c>
    </row>
    <row r="52" spans="1:25" x14ac:dyDescent="0.3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  <c r="W52">
        <v>2.2388466104967129</v>
      </c>
      <c r="X52">
        <v>1.303935992261029</v>
      </c>
      <c r="Y52" s="1">
        <v>51</v>
      </c>
    </row>
    <row r="53" spans="1:25" x14ac:dyDescent="0.3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  <c r="W53">
        <v>-0.77935708164488349</v>
      </c>
      <c r="X53">
        <v>0.70646835005188513</v>
      </c>
      <c r="Y53" s="1">
        <v>52</v>
      </c>
    </row>
    <row r="54" spans="1:25" x14ac:dyDescent="0.3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  <c r="W54">
        <v>-0.53843314888424787</v>
      </c>
      <c r="X54">
        <v>0.70447094929204146</v>
      </c>
      <c r="Y54" s="1">
        <v>53</v>
      </c>
    </row>
    <row r="55" spans="1:25" x14ac:dyDescent="0.3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  <c r="W55">
        <v>-1.0398721588770961</v>
      </c>
      <c r="X55">
        <v>0.40544244977100252</v>
      </c>
      <c r="Y55" s="1">
        <v>54</v>
      </c>
    </row>
    <row r="56" spans="1:25" x14ac:dyDescent="0.3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  <c r="W56">
        <v>-0.65170725281326392</v>
      </c>
      <c r="X56">
        <v>0.87736681533972338</v>
      </c>
      <c r="Y56" s="1">
        <v>55</v>
      </c>
    </row>
    <row r="57" spans="1:25" x14ac:dyDescent="0.3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  <c r="W57">
        <v>1.155165111497332</v>
      </c>
      <c r="X57">
        <v>1.0517370351786679</v>
      </c>
      <c r="Y57" s="1">
        <v>56</v>
      </c>
    </row>
    <row r="58" spans="1:25" x14ac:dyDescent="0.3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  <c r="W58">
        <v>0.52876311183406643</v>
      </c>
      <c r="X58">
        <v>0.92595559257953919</v>
      </c>
      <c r="Y58" s="1">
        <v>57</v>
      </c>
    </row>
    <row r="59" spans="1:25" x14ac:dyDescent="0.3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  <c r="W59">
        <v>-0.63981516186342369</v>
      </c>
      <c r="X59">
        <v>0.51448994834850748</v>
      </c>
      <c r="Y59" s="1">
        <v>58</v>
      </c>
    </row>
    <row r="60" spans="1:25" x14ac:dyDescent="0.3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  <c r="W60">
        <v>-1.016754165833456</v>
      </c>
      <c r="X60">
        <v>0.61231429633037027</v>
      </c>
      <c r="Y60" s="1">
        <v>59</v>
      </c>
    </row>
    <row r="61" spans="1:25" x14ac:dyDescent="0.3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  <c r="W61">
        <v>-0.2724577290353451</v>
      </c>
      <c r="X61">
        <v>0.94542243282895155</v>
      </c>
      <c r="Y61" s="1">
        <v>60</v>
      </c>
    </row>
    <row r="62" spans="1:25" x14ac:dyDescent="0.3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43" t="s">
        <v>398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  <c r="W62">
        <v>3.4399933819829448E-2</v>
      </c>
      <c r="X62">
        <v>0.74106375502789601</v>
      </c>
      <c r="Y62" s="1">
        <v>61</v>
      </c>
    </row>
    <row r="63" spans="1:25" x14ac:dyDescent="0.3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  <c r="W63">
        <v>-0.14405378628910229</v>
      </c>
      <c r="X63">
        <v>0.76616769486025416</v>
      </c>
      <c r="Y63" s="1">
        <v>62</v>
      </c>
    </row>
    <row r="64" spans="1:25" x14ac:dyDescent="0.3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  <c r="W64">
        <v>-0.77021762259457294</v>
      </c>
      <c r="X64">
        <v>0.48400814204236281</v>
      </c>
      <c r="Y64" s="1">
        <v>63</v>
      </c>
    </row>
    <row r="65" spans="1:25" x14ac:dyDescent="0.3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  <c r="W65">
        <v>-0.94662114981518775</v>
      </c>
      <c r="X65">
        <v>0.5391899929118269</v>
      </c>
      <c r="Y65" s="1">
        <v>64</v>
      </c>
    </row>
    <row r="66" spans="1:25" x14ac:dyDescent="0.3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  <c r="W66">
        <v>8.4408275370983527E-2</v>
      </c>
      <c r="X66">
        <v>0.71311152960870472</v>
      </c>
      <c r="Y66" s="1">
        <v>65</v>
      </c>
    </row>
    <row r="67" spans="1:25" x14ac:dyDescent="0.3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  <c r="W67">
        <v>0.47050634253779439</v>
      </c>
      <c r="X67">
        <v>0.82611424984306325</v>
      </c>
      <c r="Y67" s="1">
        <v>66</v>
      </c>
    </row>
    <row r="68" spans="1:25" x14ac:dyDescent="0.3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  <c r="W68">
        <v>-1.4213524949778491</v>
      </c>
      <c r="Y68" s="1">
        <v>67</v>
      </c>
    </row>
    <row r="69" spans="1:25" x14ac:dyDescent="0.3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  <c r="W69">
        <v>-1.3800652711635619</v>
      </c>
      <c r="Y69" s="1">
        <v>68</v>
      </c>
    </row>
    <row r="70" spans="1:25" x14ac:dyDescent="0.3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  <c r="W70">
        <v>0</v>
      </c>
      <c r="Y70" s="1">
        <v>69</v>
      </c>
    </row>
    <row r="71" spans="1:25" x14ac:dyDescent="0.3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  <c r="W71">
        <v>-0.26194600726950867</v>
      </c>
      <c r="X71">
        <v>0.43814135823821049</v>
      </c>
      <c r="Y71" s="1">
        <v>70</v>
      </c>
    </row>
    <row r="72" spans="1:25" x14ac:dyDescent="0.3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  <c r="W72">
        <v>-0.1519154201117234</v>
      </c>
      <c r="X72">
        <v>0.97003474488086217</v>
      </c>
      <c r="Y72" s="1">
        <v>71</v>
      </c>
    </row>
    <row r="73" spans="1:25" x14ac:dyDescent="0.3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  <c r="W73">
        <v>0.48194515103321289</v>
      </c>
      <c r="X73">
        <v>0.69935116525423724</v>
      </c>
      <c r="Y73" s="1">
        <v>72</v>
      </c>
    </row>
    <row r="74" spans="1:25" x14ac:dyDescent="0.3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  <c r="W74">
        <v>2.1891519071834158E-2</v>
      </c>
      <c r="X74">
        <v>0.77899803989392358</v>
      </c>
      <c r="Y74" s="1">
        <v>73</v>
      </c>
    </row>
    <row r="75" spans="1:25" x14ac:dyDescent="0.3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  <c r="W75">
        <v>-1.3455387376172521</v>
      </c>
      <c r="X75">
        <v>0.65265321751748306</v>
      </c>
      <c r="Y75" s="1">
        <v>74</v>
      </c>
    </row>
    <row r="76" spans="1:25" x14ac:dyDescent="0.3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  <c r="W76">
        <v>2.1857611901070202</v>
      </c>
      <c r="X76">
        <v>1.0420590081607031</v>
      </c>
      <c r="Y76" s="1">
        <v>75</v>
      </c>
    </row>
    <row r="77" spans="1:25" x14ac:dyDescent="0.3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  <c r="W77">
        <v>0.32388205266989961</v>
      </c>
      <c r="X77">
        <v>0.37915881983678601</v>
      </c>
      <c r="Y77" s="1">
        <v>76</v>
      </c>
    </row>
    <row r="78" spans="1:25" x14ac:dyDescent="0.3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  <c r="W78">
        <v>0.79486131452822706</v>
      </c>
      <c r="X78">
        <v>0.98374264960221369</v>
      </c>
      <c r="Y78" s="1">
        <v>77</v>
      </c>
    </row>
    <row r="79" spans="1:25" x14ac:dyDescent="0.3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  <c r="W79">
        <v>0.53451076788693852</v>
      </c>
      <c r="X79">
        <v>0.70037820423028441</v>
      </c>
      <c r="Y79" s="1">
        <v>78</v>
      </c>
    </row>
    <row r="80" spans="1:25" x14ac:dyDescent="0.3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  <c r="W80">
        <v>0.96401860341490353</v>
      </c>
      <c r="X80">
        <v>0.65651483050847448</v>
      </c>
      <c r="Y80" s="1">
        <v>79</v>
      </c>
    </row>
    <row r="81" spans="1:25" x14ac:dyDescent="0.3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  <c r="W81">
        <v>0.67629455564976193</v>
      </c>
      <c r="X81">
        <v>1.03954802259887</v>
      </c>
      <c r="Y81" s="1">
        <v>80</v>
      </c>
    </row>
    <row r="82" spans="1:25" x14ac:dyDescent="0.3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  <c r="W82">
        <v>0.44890575992561338</v>
      </c>
      <c r="X82">
        <v>0.4176605984515589</v>
      </c>
      <c r="Y82" s="1">
        <v>81</v>
      </c>
    </row>
    <row r="83" spans="1:25" x14ac:dyDescent="0.3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  <c r="W83">
        <v>1.3309150463289079</v>
      </c>
      <c r="X83">
        <v>1.0709097198201309</v>
      </c>
      <c r="Y83" s="1">
        <v>82</v>
      </c>
    </row>
    <row r="84" spans="1:25" x14ac:dyDescent="0.3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  <c r="W84">
        <v>-0.97155534739169402</v>
      </c>
      <c r="X84">
        <v>0.1864406779661017</v>
      </c>
      <c r="Y84" s="1">
        <v>83</v>
      </c>
    </row>
    <row r="85" spans="1:25" x14ac:dyDescent="0.3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  <c r="W85">
        <v>2.2113822001336279</v>
      </c>
      <c r="X85">
        <v>1.1366394643230799</v>
      </c>
      <c r="Y85" s="1">
        <v>84</v>
      </c>
    </row>
    <row r="86" spans="1:25" x14ac:dyDescent="0.3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  <c r="W86">
        <v>-2.18873955865998E-2</v>
      </c>
      <c r="X86">
        <v>0.92474576271186448</v>
      </c>
      <c r="Y86" s="1">
        <v>85</v>
      </c>
    </row>
    <row r="87" spans="1:25" x14ac:dyDescent="0.3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  <c r="W87">
        <v>-0.52894562155035629</v>
      </c>
      <c r="X87">
        <v>0.51271186440677963</v>
      </c>
      <c r="Y87" s="1">
        <v>86</v>
      </c>
    </row>
    <row r="88" spans="1:25" x14ac:dyDescent="0.3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  <c r="W88">
        <v>0.31449606706249927</v>
      </c>
      <c r="X88">
        <v>0.69868173258003763</v>
      </c>
      <c r="Y88" s="1">
        <v>87</v>
      </c>
    </row>
    <row r="89" spans="1:25" x14ac:dyDescent="0.3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  <c r="W89">
        <v>-0.16465770778752031</v>
      </c>
      <c r="X89">
        <v>0.3589035363046662</v>
      </c>
      <c r="Y89" s="1">
        <v>88</v>
      </c>
    </row>
    <row r="90" spans="1:25" x14ac:dyDescent="0.3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  <c r="W90">
        <v>0.4686704548736651</v>
      </c>
      <c r="X90">
        <v>0.70856873822975508</v>
      </c>
      <c r="Y90" s="1">
        <v>89</v>
      </c>
    </row>
    <row r="91" spans="1:25" x14ac:dyDescent="0.3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  <c r="W91">
        <v>-0.58236234735777892</v>
      </c>
      <c r="X91">
        <v>0.63314189662417697</v>
      </c>
      <c r="Y91" s="1">
        <v>90</v>
      </c>
    </row>
    <row r="92" spans="1:25" x14ac:dyDescent="0.3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  <c r="W92">
        <v>1.365634939338644</v>
      </c>
      <c r="X92">
        <v>0.690560263653484</v>
      </c>
      <c r="Y92" s="1">
        <v>91</v>
      </c>
    </row>
    <row r="93" spans="1:25" x14ac:dyDescent="0.3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  <c r="W93">
        <v>-1.692631478204083</v>
      </c>
      <c r="X93">
        <v>0.73417502594258033</v>
      </c>
      <c r="Y93" s="1">
        <v>92</v>
      </c>
    </row>
    <row r="94" spans="1:25" x14ac:dyDescent="0.3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  <c r="W94">
        <v>-1.373591063286222</v>
      </c>
      <c r="X94">
        <v>0.62192090395480226</v>
      </c>
      <c r="Y94" s="1">
        <v>93</v>
      </c>
    </row>
    <row r="95" spans="1:25" x14ac:dyDescent="0.3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  <c r="W95">
        <v>-1.1388063186898441</v>
      </c>
      <c r="X95">
        <v>0.44739251632856519</v>
      </c>
      <c r="Y95" s="1">
        <v>94</v>
      </c>
    </row>
    <row r="96" spans="1:25" x14ac:dyDescent="0.3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  <c r="W96">
        <v>0.19778161682086531</v>
      </c>
      <c r="X96">
        <v>0.70042030591657423</v>
      </c>
      <c r="Y96" s="1">
        <v>95</v>
      </c>
    </row>
    <row r="97" spans="1:25" x14ac:dyDescent="0.3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  <c r="W97">
        <v>0</v>
      </c>
      <c r="Y97" s="1">
        <v>96</v>
      </c>
    </row>
    <row r="98" spans="1:25" x14ac:dyDescent="0.3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  <c r="W98">
        <v>1.1077419132471349</v>
      </c>
      <c r="X98">
        <v>0.97647872708405392</v>
      </c>
      <c r="Y98" s="1">
        <v>97</v>
      </c>
    </row>
    <row r="99" spans="1:25" x14ac:dyDescent="0.3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  <c r="W99">
        <v>1.017980255930949</v>
      </c>
      <c r="X99">
        <v>0.33525320395324398</v>
      </c>
      <c r="Y99" s="1">
        <v>98</v>
      </c>
    </row>
    <row r="100" spans="1:25" x14ac:dyDescent="0.3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  <c r="W100">
        <v>1.7114079897679271</v>
      </c>
      <c r="X100">
        <v>0.95457627118644073</v>
      </c>
      <c r="Y100" s="1">
        <v>99</v>
      </c>
    </row>
    <row r="101" spans="1:25" x14ac:dyDescent="0.3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43" t="s">
        <v>398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  <c r="W101">
        <v>1.4039368587808869</v>
      </c>
      <c r="X101">
        <v>0.80049194819170599</v>
      </c>
      <c r="Y101" s="1">
        <v>100</v>
      </c>
    </row>
    <row r="102" spans="1:25" x14ac:dyDescent="0.3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  <c r="W102">
        <v>-0.1420428405639487</v>
      </c>
      <c r="X102">
        <v>0.9375</v>
      </c>
      <c r="Y102" s="1">
        <v>101</v>
      </c>
    </row>
    <row r="103" spans="1:25" x14ac:dyDescent="0.3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  <c r="W103">
        <v>0.14242160520651431</v>
      </c>
      <c r="X103">
        <v>0.65859564164648898</v>
      </c>
      <c r="Y103" s="1">
        <v>102</v>
      </c>
    </row>
    <row r="104" spans="1:25" x14ac:dyDescent="0.3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  <c r="W104">
        <v>0.67615396871577194</v>
      </c>
      <c r="X104">
        <v>0.54495337516861175</v>
      </c>
      <c r="Y104" s="1">
        <v>103</v>
      </c>
    </row>
    <row r="105" spans="1:25" x14ac:dyDescent="0.3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  <c r="W105">
        <v>1.421568129087811</v>
      </c>
      <c r="X105">
        <v>1.068474576271186</v>
      </c>
      <c r="Y105" s="1">
        <v>104</v>
      </c>
    </row>
    <row r="106" spans="1:25" x14ac:dyDescent="0.3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  <c r="W106">
        <v>-0.94467107506139902</v>
      </c>
      <c r="X106">
        <v>0.70779661016949136</v>
      </c>
      <c r="Y106" s="1">
        <v>105</v>
      </c>
    </row>
    <row r="107" spans="1:25" x14ac:dyDescent="0.3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  <c r="W107">
        <v>-1.4419315748906629</v>
      </c>
      <c r="Y107" s="1">
        <v>106</v>
      </c>
    </row>
    <row r="108" spans="1:25" x14ac:dyDescent="0.3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  <c r="W108">
        <v>1.5919209197610931</v>
      </c>
      <c r="X108">
        <v>0.83804143126177033</v>
      </c>
      <c r="Y108" s="1">
        <v>107</v>
      </c>
    </row>
    <row r="109" spans="1:25" x14ac:dyDescent="0.3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  <c r="W109">
        <v>-0.84565805334161959</v>
      </c>
      <c r="X109">
        <v>0.15065913370998121</v>
      </c>
      <c r="Y109" s="1">
        <v>108</v>
      </c>
    </row>
    <row r="110" spans="1:25" x14ac:dyDescent="0.3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  <c r="W110">
        <v>-0.93172044390920528</v>
      </c>
      <c r="X110">
        <v>0.20338983050847459</v>
      </c>
      <c r="Y110" s="1">
        <v>109</v>
      </c>
    </row>
    <row r="111" spans="1:25" x14ac:dyDescent="0.3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  <c r="W111">
        <v>0</v>
      </c>
      <c r="Y111" s="1">
        <v>110</v>
      </c>
    </row>
    <row r="112" spans="1:25" x14ac:dyDescent="0.3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  <c r="W112">
        <v>-0.20068175921653869</v>
      </c>
      <c r="X112">
        <v>0.19605888217699841</v>
      </c>
      <c r="Y112" s="1">
        <v>111</v>
      </c>
    </row>
    <row r="113" spans="1:25" x14ac:dyDescent="0.3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  <c r="W113">
        <v>-0.70080691217260271</v>
      </c>
      <c r="X113">
        <v>0.42653753026634378</v>
      </c>
      <c r="Y113" s="1">
        <v>112</v>
      </c>
    </row>
    <row r="114" spans="1:25" x14ac:dyDescent="0.3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  <c r="W114">
        <v>-0.87663887922692008</v>
      </c>
      <c r="X114">
        <v>0.68220338983050843</v>
      </c>
      <c r="Y114" s="1">
        <v>113</v>
      </c>
    </row>
    <row r="115" spans="1:25" x14ac:dyDescent="0.3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  <c r="W115">
        <v>1.4838999135878299</v>
      </c>
      <c r="X115">
        <v>1.084745762711864</v>
      </c>
      <c r="Y115" s="1">
        <v>114</v>
      </c>
    </row>
    <row r="116" spans="1:25" x14ac:dyDescent="0.3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  <c r="W116">
        <v>1.131934106786725</v>
      </c>
      <c r="X116">
        <v>0.70563818747838114</v>
      </c>
      <c r="Y116" s="1">
        <v>115</v>
      </c>
    </row>
    <row r="117" spans="1:25" x14ac:dyDescent="0.3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  <c r="W117">
        <v>-1.3722313463569209</v>
      </c>
      <c r="Y117" s="1">
        <v>116</v>
      </c>
    </row>
    <row r="118" spans="1:25" x14ac:dyDescent="0.3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  <c r="W118">
        <v>1.2246305651620539</v>
      </c>
      <c r="X118">
        <v>0.76132826011760635</v>
      </c>
      <c r="Y118" s="1">
        <v>117</v>
      </c>
    </row>
    <row r="119" spans="1:25" x14ac:dyDescent="0.3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  <c r="W119">
        <v>-1.1522045638111671</v>
      </c>
      <c r="X119">
        <v>0.45517743644067787</v>
      </c>
      <c r="Y119" s="1">
        <v>118</v>
      </c>
    </row>
    <row r="120" spans="1:25" x14ac:dyDescent="0.3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  <c r="W120">
        <v>-1.3934253626388231</v>
      </c>
      <c r="Y120" s="1">
        <v>119</v>
      </c>
    </row>
    <row r="121" spans="1:25" x14ac:dyDescent="0.3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  <c r="W121">
        <v>0</v>
      </c>
      <c r="Y121" s="1">
        <v>120</v>
      </c>
    </row>
    <row r="122" spans="1:25" x14ac:dyDescent="0.3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  <c r="W122">
        <v>0</v>
      </c>
      <c r="Y122" s="1">
        <v>121</v>
      </c>
    </row>
    <row r="123" spans="1:25" x14ac:dyDescent="0.3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  <c r="W123">
        <v>-1.364529332226853</v>
      </c>
      <c r="Y123" s="1">
        <v>122</v>
      </c>
    </row>
    <row r="124" spans="1:25" x14ac:dyDescent="0.3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  <c r="W124">
        <v>-1.1705163812306481</v>
      </c>
      <c r="X124">
        <v>0.16949152542372881</v>
      </c>
      <c r="Y124" s="1">
        <v>123</v>
      </c>
    </row>
    <row r="125" spans="1:25" x14ac:dyDescent="0.3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  <c r="W125">
        <v>-0.57619566220382012</v>
      </c>
      <c r="X125">
        <v>0.3393361581920904</v>
      </c>
      <c r="Y125" s="1">
        <v>124</v>
      </c>
    </row>
    <row r="126" spans="1:25" x14ac:dyDescent="0.3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  <c r="W126">
        <v>0.52991575841223904</v>
      </c>
      <c r="X126">
        <v>0.72777585610515383</v>
      </c>
      <c r="Y126" s="1">
        <v>125</v>
      </c>
    </row>
    <row r="127" spans="1:25" x14ac:dyDescent="0.3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  <c r="W127">
        <v>1.0818578329471691</v>
      </c>
      <c r="X127">
        <v>0.86440677966101687</v>
      </c>
      <c r="Y127" s="1">
        <v>126</v>
      </c>
    </row>
    <row r="128" spans="1:25" x14ac:dyDescent="0.3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  <c r="W128">
        <v>-1.438936905874312</v>
      </c>
      <c r="Y128" s="1">
        <v>127</v>
      </c>
    </row>
    <row r="129" spans="1:25" x14ac:dyDescent="0.3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  <c r="W129">
        <v>0</v>
      </c>
      <c r="Y129" s="1">
        <v>128</v>
      </c>
    </row>
    <row r="130" spans="1:25" x14ac:dyDescent="0.3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  <c r="W130">
        <v>0.45223147518196832</v>
      </c>
      <c r="X130">
        <v>0.62711864406779649</v>
      </c>
      <c r="Y130" s="1">
        <v>129</v>
      </c>
    </row>
    <row r="131" spans="1:25" x14ac:dyDescent="0.3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  <c r="W131">
        <v>0</v>
      </c>
      <c r="Y131" s="1">
        <v>130</v>
      </c>
    </row>
    <row r="132" spans="1:25" x14ac:dyDescent="0.3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  <c r="W132">
        <v>-3.1304173754142572E-2</v>
      </c>
      <c r="X132">
        <v>0.22741525423728809</v>
      </c>
      <c r="Y132" s="1">
        <v>131</v>
      </c>
    </row>
    <row r="133" spans="1:25" x14ac:dyDescent="0.3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  <c r="W133">
        <v>0.1285270816676182</v>
      </c>
      <c r="X133">
        <v>0.86890349360083019</v>
      </c>
      <c r="Y133" s="1">
        <v>132</v>
      </c>
    </row>
    <row r="134" spans="1:25" x14ac:dyDescent="0.3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  <c r="W134">
        <v>1.014730478561054</v>
      </c>
      <c r="X134">
        <v>0.38255317151039953</v>
      </c>
      <c r="Y134" s="1">
        <v>133</v>
      </c>
    </row>
    <row r="135" spans="1:25" x14ac:dyDescent="0.3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  <c r="W135">
        <v>1.175543841212175</v>
      </c>
      <c r="X135">
        <v>0.86440677966101698</v>
      </c>
      <c r="Y135" s="1">
        <v>134</v>
      </c>
    </row>
    <row r="136" spans="1:25" x14ac:dyDescent="0.3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  <c r="W136">
        <v>1.9237293286323209</v>
      </c>
      <c r="X136">
        <v>1.011299435028248</v>
      </c>
      <c r="Y136" s="1">
        <v>135</v>
      </c>
    </row>
    <row r="137" spans="1:25" x14ac:dyDescent="0.3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43" t="s">
        <v>398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  <c r="W137">
        <v>-1.4774444306609471</v>
      </c>
      <c r="X137">
        <v>8.4745762711864403E-2</v>
      </c>
      <c r="Y137" s="1">
        <v>136</v>
      </c>
    </row>
    <row r="138" spans="1:25" x14ac:dyDescent="0.3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  <c r="W138">
        <v>0.48826101118556292</v>
      </c>
      <c r="X138">
        <v>0.55743879472693036</v>
      </c>
      <c r="Y138" s="1">
        <v>137</v>
      </c>
    </row>
    <row r="139" spans="1:25" x14ac:dyDescent="0.3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  <c r="W139">
        <v>1.183327267041723</v>
      </c>
      <c r="X139">
        <v>0.86440677966101698</v>
      </c>
      <c r="Y139" s="1">
        <v>138</v>
      </c>
    </row>
    <row r="140" spans="1:25" x14ac:dyDescent="0.3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  <c r="W140">
        <v>-0.84178505995277753</v>
      </c>
      <c r="X140">
        <v>0.20338983050847459</v>
      </c>
      <c r="Y140" s="1">
        <v>139</v>
      </c>
    </row>
    <row r="141" spans="1:25" x14ac:dyDescent="0.3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  <c r="W141">
        <v>0.20190072343286111</v>
      </c>
      <c r="X141">
        <v>0.70710183499089518</v>
      </c>
      <c r="Y141" s="1">
        <v>140</v>
      </c>
    </row>
    <row r="142" spans="1:25" x14ac:dyDescent="0.3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  <c r="W142">
        <v>1.2162072656847169</v>
      </c>
      <c r="X142">
        <v>0.86440677966101687</v>
      </c>
      <c r="Y142" s="1">
        <v>141</v>
      </c>
    </row>
    <row r="143" spans="1:25" x14ac:dyDescent="0.3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  <c r="W143">
        <v>0</v>
      </c>
      <c r="Y143" s="1">
        <v>142</v>
      </c>
    </row>
    <row r="144" spans="1:25" x14ac:dyDescent="0.3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  <c r="W144">
        <v>2.3337990255344769E-2</v>
      </c>
      <c r="X144">
        <v>0.8712312966582294</v>
      </c>
      <c r="Y144" s="1">
        <v>143</v>
      </c>
    </row>
    <row r="145" spans="1:25" x14ac:dyDescent="0.3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  <c r="W145">
        <v>-0.77748782347688927</v>
      </c>
      <c r="X145">
        <v>0.60246243264294719</v>
      </c>
      <c r="Y145" s="1">
        <v>144</v>
      </c>
    </row>
    <row r="146" spans="1:25" x14ac:dyDescent="0.3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  <c r="W146">
        <v>-1.911353372825745</v>
      </c>
      <c r="X146">
        <v>0.72630375468595554</v>
      </c>
      <c r="Y146" s="1">
        <v>145</v>
      </c>
    </row>
    <row r="147" spans="1:25" x14ac:dyDescent="0.3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  <c r="W147">
        <v>0.51488019981779387</v>
      </c>
      <c r="X147">
        <v>0.86927083461475052</v>
      </c>
      <c r="Y147" s="1">
        <v>146</v>
      </c>
    </row>
    <row r="148" spans="1:25" x14ac:dyDescent="0.3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  <c r="W148">
        <v>0.24127541672182409</v>
      </c>
      <c r="X148">
        <v>0.5726003872545522</v>
      </c>
      <c r="Y148" s="1">
        <v>147</v>
      </c>
    </row>
    <row r="149" spans="1:25" x14ac:dyDescent="0.3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  <c r="W149">
        <v>-0.41147719237588659</v>
      </c>
      <c r="X149">
        <v>0.40825048502065281</v>
      </c>
      <c r="Y149" s="1">
        <v>148</v>
      </c>
    </row>
    <row r="150" spans="1:25" x14ac:dyDescent="0.3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  <c r="W150">
        <v>-0.66379946502967357</v>
      </c>
      <c r="X150">
        <v>0.71322310935111255</v>
      </c>
      <c r="Y150" s="1">
        <v>149</v>
      </c>
    </row>
    <row r="151" spans="1:25" x14ac:dyDescent="0.3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  <c r="W151">
        <v>0.23385170967099089</v>
      </c>
      <c r="X151">
        <v>0.70869453860640286</v>
      </c>
      <c r="Y151" s="1">
        <v>150</v>
      </c>
    </row>
    <row r="152" spans="1:25" x14ac:dyDescent="0.3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  <c r="W152">
        <v>-6.2621800267023756E-2</v>
      </c>
      <c r="X152">
        <v>0.77681268291156069</v>
      </c>
      <c r="Y152" s="1">
        <v>151</v>
      </c>
    </row>
    <row r="153" spans="1:25" x14ac:dyDescent="0.3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  <c r="W153">
        <v>1.348044450347045</v>
      </c>
      <c r="X153">
        <v>0.71430488824401994</v>
      </c>
      <c r="Y153" s="1">
        <v>152</v>
      </c>
    </row>
    <row r="154" spans="1:25" x14ac:dyDescent="0.3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  <c r="W154">
        <v>-0.28952509988372521</v>
      </c>
      <c r="X154">
        <v>0.65295835485234044</v>
      </c>
      <c r="Y154" s="1">
        <v>153</v>
      </c>
    </row>
    <row r="155" spans="1:25" x14ac:dyDescent="0.3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  <c r="W155">
        <v>-0.77678219558676775</v>
      </c>
      <c r="X155">
        <v>0.56912753707942199</v>
      </c>
      <c r="Y155" s="1">
        <v>154</v>
      </c>
    </row>
    <row r="156" spans="1:25" x14ac:dyDescent="0.3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  <c r="W156">
        <v>-1.2635708679344999</v>
      </c>
      <c r="X156">
        <v>0.6343049882037759</v>
      </c>
      <c r="Y156" s="1">
        <v>155</v>
      </c>
    </row>
    <row r="157" spans="1:25" x14ac:dyDescent="0.3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  <c r="W157">
        <v>0.60289393870808972</v>
      </c>
      <c r="X157">
        <v>0.71594290107979797</v>
      </c>
      <c r="Y157" s="1">
        <v>156</v>
      </c>
    </row>
    <row r="158" spans="1:25" x14ac:dyDescent="0.3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  <c r="W158">
        <v>5.3162958793937648E-2</v>
      </c>
      <c r="X158">
        <v>0.59525362346640476</v>
      </c>
      <c r="Y158" s="1">
        <v>157</v>
      </c>
    </row>
    <row r="159" spans="1:25" x14ac:dyDescent="0.3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  <c r="W159">
        <v>0.47706103755332552</v>
      </c>
      <c r="X159">
        <v>0.36033680409643432</v>
      </c>
      <c r="Y159" s="1">
        <v>158</v>
      </c>
    </row>
    <row r="160" spans="1:25" x14ac:dyDescent="0.3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  <c r="W160">
        <v>1.064203877173491</v>
      </c>
      <c r="X160">
        <v>0.72219436365459821</v>
      </c>
      <c r="Y160" s="1">
        <v>159</v>
      </c>
    </row>
    <row r="161" spans="1:25" x14ac:dyDescent="0.3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  <c r="W161">
        <v>1.4309593498618749</v>
      </c>
      <c r="X161">
        <v>0.96355701362504353</v>
      </c>
      <c r="Y161" s="1">
        <v>160</v>
      </c>
    </row>
    <row r="162" spans="1:25" x14ac:dyDescent="0.3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  <c r="W162">
        <v>-1.3433711946764351</v>
      </c>
      <c r="X162">
        <v>0.56710480802490482</v>
      </c>
      <c r="Y162" s="1">
        <v>161</v>
      </c>
    </row>
    <row r="163" spans="1:25" x14ac:dyDescent="0.3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  <c r="W163">
        <v>-1.004720763878876</v>
      </c>
      <c r="X163">
        <v>0.30456589415427182</v>
      </c>
      <c r="Y163" s="1">
        <v>162</v>
      </c>
    </row>
    <row r="164" spans="1:25" x14ac:dyDescent="0.3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  <c r="W164">
        <v>-0.38714578162816071</v>
      </c>
      <c r="X164">
        <v>0.60664633961251313</v>
      </c>
      <c r="Y164" s="1">
        <v>163</v>
      </c>
    </row>
    <row r="165" spans="1:25" x14ac:dyDescent="0.3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  <c r="W165">
        <v>-1.044236025430431</v>
      </c>
      <c r="X165">
        <v>0.68281349246147149</v>
      </c>
      <c r="Y165" s="1">
        <v>164</v>
      </c>
    </row>
    <row r="166" spans="1:25" x14ac:dyDescent="0.3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  <c r="W166">
        <v>-0.118936426927521</v>
      </c>
      <c r="X166">
        <v>0.31599319687994831</v>
      </c>
      <c r="Y166" s="1">
        <v>165</v>
      </c>
    </row>
    <row r="167" spans="1:25" x14ac:dyDescent="0.3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  <c r="W167">
        <v>0.81159110120789324</v>
      </c>
      <c r="X167">
        <v>0.86106306929551468</v>
      </c>
      <c r="Y167" s="1">
        <v>166</v>
      </c>
    </row>
    <row r="168" spans="1:25" x14ac:dyDescent="0.3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  <c r="W168">
        <v>4.0687405844856181E-2</v>
      </c>
      <c r="X168">
        <v>0.76668759154634858</v>
      </c>
      <c r="Y168" s="1">
        <v>167</v>
      </c>
    </row>
    <row r="169" spans="1:25" x14ac:dyDescent="0.3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  <c r="W169">
        <v>0.28403239784092221</v>
      </c>
      <c r="X169">
        <v>0.77351694915254232</v>
      </c>
      <c r="Y169" s="1">
        <v>168</v>
      </c>
    </row>
    <row r="170" spans="1:25" x14ac:dyDescent="0.3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  <c r="W170">
        <v>0.26385953640414528</v>
      </c>
      <c r="X170">
        <v>0.54553883246291368</v>
      </c>
      <c r="Y170" s="1">
        <v>169</v>
      </c>
    </row>
    <row r="171" spans="1:25" x14ac:dyDescent="0.3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  <c r="W171">
        <v>-0.45495436451048399</v>
      </c>
      <c r="X171">
        <v>0.73035161943167293</v>
      </c>
      <c r="Y171" s="1">
        <v>170</v>
      </c>
    </row>
    <row r="172" spans="1:25" x14ac:dyDescent="0.3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  <c r="W172">
        <v>0.19902353400024839</v>
      </c>
      <c r="X172">
        <v>0.79099263263963882</v>
      </c>
      <c r="Y172" s="1">
        <v>171</v>
      </c>
    </row>
    <row r="173" spans="1:25" x14ac:dyDescent="0.3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  <c r="W173">
        <v>-0.28009950959386049</v>
      </c>
      <c r="X173">
        <v>0.63517535628408883</v>
      </c>
      <c r="Y173" s="1">
        <v>172</v>
      </c>
    </row>
    <row r="174" spans="1:25" x14ac:dyDescent="0.3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  <c r="W174">
        <v>-0.44069523298210989</v>
      </c>
      <c r="X174">
        <v>0.73450250911949044</v>
      </c>
      <c r="Y174" s="1">
        <v>173</v>
      </c>
    </row>
    <row r="175" spans="1:25" x14ac:dyDescent="0.3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  <c r="W175">
        <v>0.28293913099322893</v>
      </c>
      <c r="X175">
        <v>0.69094500090691058</v>
      </c>
      <c r="Y175" s="1">
        <v>174</v>
      </c>
    </row>
    <row r="176" spans="1:25" x14ac:dyDescent="0.3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43" t="s">
        <v>398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  <c r="W176">
        <v>-0.41285652365121112</v>
      </c>
      <c r="X176">
        <v>0.74798151001540814</v>
      </c>
      <c r="Y176" s="1">
        <v>175</v>
      </c>
    </row>
    <row r="177" spans="1:25" x14ac:dyDescent="0.3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  <c r="W177">
        <v>-0.66189179990202518</v>
      </c>
      <c r="X177">
        <v>0.79406280026134735</v>
      </c>
      <c r="Y177" s="1">
        <v>176</v>
      </c>
    </row>
    <row r="178" spans="1:25" x14ac:dyDescent="0.3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  <c r="W178">
        <v>0.25421511229940402</v>
      </c>
      <c r="X178">
        <v>0.65558183011229276</v>
      </c>
      <c r="Y178" s="1">
        <v>177</v>
      </c>
    </row>
    <row r="179" spans="1:25" x14ac:dyDescent="0.3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  <c r="W179">
        <v>-1.4479094797753651</v>
      </c>
      <c r="X179">
        <v>0.55312368679086699</v>
      </c>
      <c r="Y179" s="1">
        <v>178</v>
      </c>
    </row>
    <row r="180" spans="1:25" x14ac:dyDescent="0.3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  <c r="W180">
        <v>0.36448774823333441</v>
      </c>
      <c r="X180">
        <v>0.70010151836158185</v>
      </c>
      <c r="Y180" s="1">
        <v>179</v>
      </c>
    </row>
    <row r="181" spans="1:25" x14ac:dyDescent="0.3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  <c r="W181">
        <v>-0.9713424913891896</v>
      </c>
      <c r="X181">
        <v>0.66352422023869218</v>
      </c>
      <c r="Y181" s="1">
        <v>180</v>
      </c>
    </row>
    <row r="182" spans="1:25" x14ac:dyDescent="0.3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  <c r="W182">
        <v>-1.233414539203926</v>
      </c>
      <c r="X182">
        <v>3.0131826741996229E-2</v>
      </c>
      <c r="Y182" s="1">
        <v>181</v>
      </c>
    </row>
    <row r="183" spans="1:25" x14ac:dyDescent="0.3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  <c r="W183">
        <v>0.46317236552405527</v>
      </c>
      <c r="X183">
        <v>0.59336119066622839</v>
      </c>
      <c r="Y183" s="1">
        <v>182</v>
      </c>
    </row>
    <row r="184" spans="1:25" x14ac:dyDescent="0.3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  <c r="W184">
        <v>-1.061194747763559</v>
      </c>
      <c r="X184">
        <v>0.72120259864718783</v>
      </c>
      <c r="Y184" s="1">
        <v>183</v>
      </c>
    </row>
    <row r="185" spans="1:25" x14ac:dyDescent="0.3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  <c r="W185">
        <v>1.1548837722190901</v>
      </c>
      <c r="X185">
        <v>0.77328106383796447</v>
      </c>
      <c r="Y185" s="1">
        <v>184</v>
      </c>
    </row>
    <row r="186" spans="1:25" x14ac:dyDescent="0.3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  <c r="W186">
        <v>-0.28077511717007919</v>
      </c>
      <c r="X186">
        <v>0.59322852766149681</v>
      </c>
      <c r="Y186" s="1">
        <v>185</v>
      </c>
    </row>
    <row r="187" spans="1:25" x14ac:dyDescent="0.3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  <c r="W187">
        <v>-2.5252716299661349</v>
      </c>
      <c r="Y187" s="1">
        <v>186</v>
      </c>
    </row>
    <row r="188" spans="1:25" x14ac:dyDescent="0.3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  <c r="W188">
        <v>-0.3205735419022484</v>
      </c>
      <c r="X188">
        <v>0.92418520313641739</v>
      </c>
      <c r="Y188" s="1">
        <v>187</v>
      </c>
    </row>
    <row r="189" spans="1:25" x14ac:dyDescent="0.3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  <c r="W189">
        <v>-1.0231532910662029</v>
      </c>
      <c r="X189">
        <v>0.61333333333333317</v>
      </c>
      <c r="Y189" s="1">
        <v>188</v>
      </c>
    </row>
    <row r="190" spans="1:25" x14ac:dyDescent="0.3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  <c r="W190">
        <v>-1.2508415114777769</v>
      </c>
      <c r="X190">
        <v>0.51165396581017486</v>
      </c>
      <c r="Y190" s="1">
        <v>189</v>
      </c>
    </row>
    <row r="191" spans="1:25" x14ac:dyDescent="0.3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  <c r="W191">
        <v>-1.1358962474215539</v>
      </c>
      <c r="X191">
        <v>0.37674184059392068</v>
      </c>
      <c r="Y191" s="1">
        <v>190</v>
      </c>
    </row>
    <row r="192" spans="1:25" x14ac:dyDescent="0.3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  <c r="W192">
        <v>-1.585789679798945</v>
      </c>
      <c r="X192">
        <v>0.28924989736672341</v>
      </c>
      <c r="Y192" s="1">
        <v>191</v>
      </c>
    </row>
    <row r="193" spans="1:25" x14ac:dyDescent="0.3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  <c r="W193">
        <v>-1.732011665939001</v>
      </c>
      <c r="X193">
        <v>0.75456497847326542</v>
      </c>
      <c r="Y193" s="1">
        <v>192</v>
      </c>
    </row>
    <row r="194" spans="1:25" x14ac:dyDescent="0.3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  <c r="W194">
        <v>0.84507430332735034</v>
      </c>
      <c r="X194">
        <v>0.61651880985555296</v>
      </c>
      <c r="Y194" s="1">
        <v>193</v>
      </c>
    </row>
    <row r="195" spans="1:25" x14ac:dyDescent="0.3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  <c r="W195">
        <v>7.6701683028332718E-2</v>
      </c>
      <c r="X195">
        <v>0.80011917372881347</v>
      </c>
      <c r="Y195" s="1">
        <v>194</v>
      </c>
    </row>
    <row r="196" spans="1:25" x14ac:dyDescent="0.3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  <c r="W196">
        <v>-0.35732465039851691</v>
      </c>
      <c r="X196">
        <v>0.64697873139584006</v>
      </c>
      <c r="Y196" s="1">
        <v>195</v>
      </c>
    </row>
    <row r="197" spans="1:25" x14ac:dyDescent="0.3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  <c r="W197">
        <v>1.011834964484807</v>
      </c>
      <c r="X197">
        <v>0.22098927706675889</v>
      </c>
      <c r="Y197" s="1">
        <v>196</v>
      </c>
    </row>
    <row r="198" spans="1:25" x14ac:dyDescent="0.3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  <c r="W198">
        <v>0.67274984937769755</v>
      </c>
      <c r="X198">
        <v>0.73217537470233918</v>
      </c>
      <c r="Y198" s="1">
        <v>197</v>
      </c>
    </row>
    <row r="199" spans="1:25" x14ac:dyDescent="0.3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  <c r="W199">
        <v>0.29045373526158808</v>
      </c>
      <c r="X199">
        <v>1.03578154425612</v>
      </c>
      <c r="Y199" s="1">
        <v>198</v>
      </c>
    </row>
    <row r="200" spans="1:25" x14ac:dyDescent="0.3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  <c r="W200">
        <v>-0.29475485733013579</v>
      </c>
      <c r="X200">
        <v>0.4877589453860639</v>
      </c>
      <c r="Y200" s="1">
        <v>199</v>
      </c>
    </row>
    <row r="201" spans="1:25" x14ac:dyDescent="0.3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  <c r="W201">
        <v>-0.90257972449577739</v>
      </c>
      <c r="X201">
        <v>0.53813559322033877</v>
      </c>
      <c r="Y201" s="1">
        <v>200</v>
      </c>
    </row>
    <row r="202" spans="1:25" x14ac:dyDescent="0.3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  <c r="W202">
        <v>-1.5611337417906781</v>
      </c>
      <c r="X202">
        <v>0.5411905460090316</v>
      </c>
      <c r="Y202" s="1">
        <v>201</v>
      </c>
    </row>
    <row r="203" spans="1:25" x14ac:dyDescent="0.3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  <c r="W203">
        <v>-1.2521503825562541</v>
      </c>
      <c r="X203">
        <v>0.65870176177093254</v>
      </c>
      <c r="Y203" s="1">
        <v>202</v>
      </c>
    </row>
    <row r="204" spans="1:25" x14ac:dyDescent="0.3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  <c r="W204">
        <v>-0.12763182965343059</v>
      </c>
      <c r="X204">
        <v>0.56355932203389825</v>
      </c>
      <c r="Y204" s="1">
        <v>203</v>
      </c>
    </row>
    <row r="205" spans="1:25" x14ac:dyDescent="0.3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  <c r="W205">
        <v>-0.87958828365164587</v>
      </c>
      <c r="X205">
        <v>0.49373416102857398</v>
      </c>
      <c r="Y205" s="1">
        <v>204</v>
      </c>
    </row>
    <row r="206" spans="1:25" x14ac:dyDescent="0.3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  <c r="W206">
        <v>3.7962075544328878E-2</v>
      </c>
      <c r="X206">
        <v>0.77150659133709976</v>
      </c>
      <c r="Y206" s="1">
        <v>205</v>
      </c>
    </row>
    <row r="207" spans="1:25" x14ac:dyDescent="0.3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  <c r="W207">
        <v>-0.98992972624599418</v>
      </c>
      <c r="X207">
        <v>0.211307121718744</v>
      </c>
      <c r="Y207" s="1">
        <v>206</v>
      </c>
    </row>
    <row r="208" spans="1:25" x14ac:dyDescent="0.3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  <c r="W208">
        <v>-0.2701446098453929</v>
      </c>
      <c r="X208">
        <v>0.81655845793308424</v>
      </c>
      <c r="Y208" s="1">
        <v>207</v>
      </c>
    </row>
    <row r="209" spans="1:25" x14ac:dyDescent="0.3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  <c r="W209">
        <v>0.12596149434580931</v>
      </c>
      <c r="X209">
        <v>0.78467984934086621</v>
      </c>
      <c r="Y209" s="1">
        <v>208</v>
      </c>
    </row>
    <row r="210" spans="1:25" x14ac:dyDescent="0.3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  <c r="W210">
        <v>0.44645663667099489</v>
      </c>
      <c r="X210">
        <v>0.47768906320524179</v>
      </c>
      <c r="Y210" s="1">
        <v>209</v>
      </c>
    </row>
    <row r="211" spans="1:25" x14ac:dyDescent="0.3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  <c r="W211">
        <v>-0.71061639608590244</v>
      </c>
      <c r="X211">
        <v>0.68839634941329841</v>
      </c>
      <c r="Y211" s="1">
        <v>210</v>
      </c>
    </row>
    <row r="212" spans="1:25" x14ac:dyDescent="0.3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  <c r="W212">
        <v>-1.3530617451044751</v>
      </c>
      <c r="X212">
        <v>0.60233669038423598</v>
      </c>
      <c r="Y212" s="1">
        <v>211</v>
      </c>
    </row>
    <row r="213" spans="1:25" x14ac:dyDescent="0.3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  <c r="W213">
        <v>-0.99364747998909519</v>
      </c>
      <c r="X213">
        <v>0.71156377682325223</v>
      </c>
      <c r="Y213" s="1">
        <v>212</v>
      </c>
    </row>
    <row r="214" spans="1:25" x14ac:dyDescent="0.3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43" t="s">
        <v>398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  <c r="W214">
        <v>-0.3187719857295308</v>
      </c>
      <c r="X214">
        <v>1.0553261784489669</v>
      </c>
      <c r="Y214" s="1">
        <v>213</v>
      </c>
    </row>
    <row r="215" spans="1:25" x14ac:dyDescent="0.3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  <c r="W215">
        <v>-0.21589369001418601</v>
      </c>
      <c r="X215">
        <v>0.62824335635070094</v>
      </c>
      <c r="Y215" s="1">
        <v>214</v>
      </c>
    </row>
    <row r="216" spans="1:25" x14ac:dyDescent="0.3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  <c r="W216">
        <v>-0.75285042371230249</v>
      </c>
      <c r="X216">
        <v>0.57711164028575423</v>
      </c>
      <c r="Y216" s="1">
        <v>215</v>
      </c>
    </row>
    <row r="217" spans="1:25" x14ac:dyDescent="0.3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  <c r="W217">
        <v>-0.77040102959547174</v>
      </c>
      <c r="X217">
        <v>0.6678414661497547</v>
      </c>
      <c r="Y217" s="1">
        <v>216</v>
      </c>
    </row>
    <row r="218" spans="1:25" x14ac:dyDescent="0.3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  <c r="W218">
        <v>0.40375025590420172</v>
      </c>
      <c r="X218">
        <v>0.71080508474576265</v>
      </c>
      <c r="Y218" s="1">
        <v>217</v>
      </c>
    </row>
    <row r="219" spans="1:25" x14ac:dyDescent="0.3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  <c r="W219">
        <v>-0.78536476625687701</v>
      </c>
      <c r="X219">
        <v>0.75233483223797981</v>
      </c>
      <c r="Y219" s="1">
        <v>218</v>
      </c>
    </row>
    <row r="220" spans="1:25" x14ac:dyDescent="0.3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  <c r="W220">
        <v>-1.469752754776517</v>
      </c>
      <c r="Y220" s="1">
        <v>219</v>
      </c>
    </row>
    <row r="221" spans="1:25" x14ac:dyDescent="0.3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  <c r="W221">
        <v>0.23684355218192299</v>
      </c>
      <c r="X221">
        <v>0.74086334745762705</v>
      </c>
      <c r="Y221" s="1">
        <v>220</v>
      </c>
    </row>
    <row r="222" spans="1:25" x14ac:dyDescent="0.3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  <c r="W222">
        <v>-0.81121327429902457</v>
      </c>
      <c r="X222">
        <v>0.59183673469387743</v>
      </c>
      <c r="Y222" s="1">
        <v>221</v>
      </c>
    </row>
    <row r="223" spans="1:25" x14ac:dyDescent="0.3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  <c r="W223">
        <v>1.7070331062849029E-2</v>
      </c>
      <c r="X223">
        <v>0.39062499999999989</v>
      </c>
      <c r="Y223" s="1">
        <v>222</v>
      </c>
    </row>
    <row r="224" spans="1:25" x14ac:dyDescent="0.3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  <c r="W224">
        <v>-1.068280446075665</v>
      </c>
      <c r="X224">
        <v>0.39441193288107351</v>
      </c>
      <c r="Y224" s="1">
        <v>223</v>
      </c>
    </row>
    <row r="225" spans="1:25" x14ac:dyDescent="0.3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  <c r="W225">
        <v>-0.89130846827688193</v>
      </c>
      <c r="X225">
        <v>0.47490549509985469</v>
      </c>
      <c r="Y225" s="1">
        <v>224</v>
      </c>
    </row>
    <row r="226" spans="1:25" x14ac:dyDescent="0.3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  <c r="W226">
        <v>-4.258168446277151E-2</v>
      </c>
      <c r="X226">
        <v>0.6160863813787395</v>
      </c>
      <c r="Y226" s="1">
        <v>225</v>
      </c>
    </row>
    <row r="227" spans="1:25" x14ac:dyDescent="0.3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  <c r="W227">
        <v>0.64036919639799195</v>
      </c>
      <c r="X227">
        <v>0.49814618644067787</v>
      </c>
      <c r="Y227" s="1">
        <v>226</v>
      </c>
    </row>
    <row r="228" spans="1:25" x14ac:dyDescent="0.3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  <c r="W228">
        <v>1.1741717213972609</v>
      </c>
      <c r="X228">
        <v>0.91360640301318286</v>
      </c>
      <c r="Y228" s="1">
        <v>227</v>
      </c>
    </row>
    <row r="229" spans="1:25" x14ac:dyDescent="0.3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  <c r="W229">
        <v>0.51765202149409861</v>
      </c>
      <c r="X229">
        <v>0.75324916881727932</v>
      </c>
      <c r="Y229" s="1">
        <v>228</v>
      </c>
    </row>
    <row r="230" spans="1:25" x14ac:dyDescent="0.3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  <c r="W230">
        <v>0.25345297909374559</v>
      </c>
      <c r="X230">
        <v>0.90245589761328271</v>
      </c>
      <c r="Y230" s="1">
        <v>229</v>
      </c>
    </row>
    <row r="231" spans="1:25" x14ac:dyDescent="0.3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  <c r="W231">
        <v>-1.31248867077816</v>
      </c>
      <c r="X231">
        <v>0.66630508474576267</v>
      </c>
      <c r="Y231" s="1">
        <v>230</v>
      </c>
    </row>
    <row r="232" spans="1:25" x14ac:dyDescent="0.3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  <c r="W232">
        <v>-2.1395543710271059</v>
      </c>
      <c r="X232">
        <v>0.1301694915254237</v>
      </c>
      <c r="Y232" s="1">
        <v>231</v>
      </c>
    </row>
    <row r="233" spans="1:25" x14ac:dyDescent="0.3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  <c r="W233">
        <v>-0.33029532845516307</v>
      </c>
      <c r="X233">
        <v>0.32307160152196468</v>
      </c>
      <c r="Y233" s="1">
        <v>232</v>
      </c>
    </row>
    <row r="234" spans="1:25" x14ac:dyDescent="0.3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  <c r="W234">
        <v>-0.56282550224803285</v>
      </c>
      <c r="X234">
        <v>0.47351694915254228</v>
      </c>
      <c r="Y234" s="1">
        <v>233</v>
      </c>
    </row>
    <row r="235" spans="1:25" x14ac:dyDescent="0.3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  <c r="W235">
        <v>-1.262471438730806</v>
      </c>
      <c r="X235">
        <v>3.3479807491106933E-2</v>
      </c>
      <c r="Y235" s="1">
        <v>234</v>
      </c>
    </row>
    <row r="236" spans="1:25" x14ac:dyDescent="0.3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  <c r="W236">
        <v>-1.2665012980786969</v>
      </c>
      <c r="X236">
        <v>0.66512887373382801</v>
      </c>
      <c r="Y236" s="1">
        <v>235</v>
      </c>
    </row>
    <row r="237" spans="1:25" x14ac:dyDescent="0.3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  <c r="W237">
        <v>-1.642565561531018</v>
      </c>
      <c r="X237">
        <v>0.29016949152542382</v>
      </c>
      <c r="Y237" s="1">
        <v>236</v>
      </c>
    </row>
    <row r="238" spans="1:25" x14ac:dyDescent="0.3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  <c r="W238">
        <v>-1.4479774361025739</v>
      </c>
      <c r="Y238" s="1">
        <v>237</v>
      </c>
    </row>
    <row r="239" spans="1:25" x14ac:dyDescent="0.3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  <c r="W239">
        <v>1.2561804785199651</v>
      </c>
      <c r="X239">
        <v>0.86440677966101687</v>
      </c>
      <c r="Y239" s="1">
        <v>238</v>
      </c>
    </row>
    <row r="240" spans="1:25" x14ac:dyDescent="0.3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  <c r="W240">
        <v>-0.12193191167364779</v>
      </c>
      <c r="X240">
        <v>0.36716512512324517</v>
      </c>
      <c r="Y240" s="1">
        <v>239</v>
      </c>
    </row>
    <row r="241" spans="1:25" x14ac:dyDescent="0.3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  <c r="W241">
        <v>1.6465488576283469</v>
      </c>
      <c r="X241">
        <v>1.154396186440678</v>
      </c>
      <c r="Y241" s="1">
        <v>240</v>
      </c>
    </row>
    <row r="242" spans="1:25" x14ac:dyDescent="0.3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  <c r="W242">
        <v>-1.8160326164656899</v>
      </c>
      <c r="X242">
        <v>3.3898305084745763E-2</v>
      </c>
      <c r="Y242" s="1">
        <v>241</v>
      </c>
    </row>
    <row r="243" spans="1:25" x14ac:dyDescent="0.3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  <c r="W243">
        <v>-6.2594242991097337E-2</v>
      </c>
      <c r="X243">
        <v>0.57281217571774468</v>
      </c>
      <c r="Y243" s="1">
        <v>242</v>
      </c>
    </row>
    <row r="244" spans="1:25" x14ac:dyDescent="0.3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  <c r="W244">
        <v>-1.1453088135899221</v>
      </c>
      <c r="X244">
        <v>0.62137118057591922</v>
      </c>
      <c r="Y244" s="1">
        <v>243</v>
      </c>
    </row>
    <row r="245" spans="1:25" x14ac:dyDescent="0.3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  <c r="W245">
        <v>-0.68917368293992443</v>
      </c>
      <c r="X245">
        <v>0.34891184434861089</v>
      </c>
      <c r="Y245" s="1">
        <v>244</v>
      </c>
    </row>
    <row r="246" spans="1:25" x14ac:dyDescent="0.3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  <c r="W246">
        <v>-0.22488979722220889</v>
      </c>
      <c r="X246">
        <v>0.50238216119346768</v>
      </c>
      <c r="Y246" s="1">
        <v>245</v>
      </c>
    </row>
    <row r="247" spans="1:25" x14ac:dyDescent="0.3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  <c r="W247">
        <v>0.41873739621254452</v>
      </c>
      <c r="X247">
        <v>0.86893624163134309</v>
      </c>
      <c r="Y247" s="1">
        <v>246</v>
      </c>
    </row>
    <row r="248" spans="1:25" x14ac:dyDescent="0.3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  <c r="W248">
        <v>0.4125045856650264</v>
      </c>
      <c r="X248">
        <v>0.69682078026276195</v>
      </c>
      <c r="Y248" s="1">
        <v>247</v>
      </c>
    </row>
    <row r="249" spans="1:25" x14ac:dyDescent="0.3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  <c r="W249">
        <v>0.44177964803369929</v>
      </c>
      <c r="X249">
        <v>0.78242822552749902</v>
      </c>
      <c r="Y249" s="1">
        <v>248</v>
      </c>
    </row>
    <row r="250" spans="1:25" x14ac:dyDescent="0.3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  <c r="W250">
        <v>-0.87104155864127275</v>
      </c>
      <c r="X250">
        <v>0.63010967098703874</v>
      </c>
      <c r="Y250" s="1">
        <v>249</v>
      </c>
    </row>
    <row r="251" spans="1:25" x14ac:dyDescent="0.3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  <c r="W251">
        <v>-0.55920895897978073</v>
      </c>
      <c r="X251">
        <v>0.59322033898305071</v>
      </c>
      <c r="Y251" s="1">
        <v>250</v>
      </c>
    </row>
    <row r="252" spans="1:25" x14ac:dyDescent="0.3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43" t="s">
        <v>398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  <c r="W252">
        <v>-0.47703742280147138</v>
      </c>
      <c r="X252">
        <v>0.53122630028748297</v>
      </c>
      <c r="Y252" s="1">
        <v>251</v>
      </c>
    </row>
    <row r="253" spans="1:25" x14ac:dyDescent="0.3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  <c r="W253">
        <v>0.31767822393526107</v>
      </c>
      <c r="X253">
        <v>0.98556183301945999</v>
      </c>
      <c r="Y253" s="1">
        <v>252</v>
      </c>
    </row>
    <row r="254" spans="1:25" x14ac:dyDescent="0.3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  <c r="W254">
        <v>-0.17482390260615521</v>
      </c>
      <c r="X254">
        <v>0.67864406779661013</v>
      </c>
      <c r="Y254" s="1">
        <v>253</v>
      </c>
    </row>
    <row r="255" spans="1:25" x14ac:dyDescent="0.3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  <c r="W255">
        <v>0.63138702807757729</v>
      </c>
      <c r="X255">
        <v>0.85457208621050418</v>
      </c>
      <c r="Y255" s="1">
        <v>254</v>
      </c>
    </row>
    <row r="256" spans="1:25" x14ac:dyDescent="0.3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  <c r="W256">
        <v>-0.70605052840980453</v>
      </c>
      <c r="X256">
        <v>0.68298807281858109</v>
      </c>
      <c r="Y256" s="1">
        <v>255</v>
      </c>
    </row>
    <row r="257" spans="1:25" x14ac:dyDescent="0.3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  <c r="W257">
        <v>-0.7081884196530468</v>
      </c>
      <c r="X257">
        <v>0.52610169491525416</v>
      </c>
      <c r="Y257" s="1">
        <v>256</v>
      </c>
    </row>
    <row r="258" spans="1:25" x14ac:dyDescent="0.3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  <c r="W258">
        <v>-0.79993155553591566</v>
      </c>
      <c r="X258">
        <v>0.24105461393596991</v>
      </c>
      <c r="Y258" s="1">
        <v>257</v>
      </c>
    </row>
    <row r="259" spans="1:25" x14ac:dyDescent="0.3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  <c r="W259">
        <v>-0.79514256963516583</v>
      </c>
      <c r="X259">
        <v>0.40725047080979282</v>
      </c>
      <c r="Y259" s="1">
        <v>258</v>
      </c>
    </row>
    <row r="260" spans="1:25" x14ac:dyDescent="0.3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  <c r="W260">
        <v>1.1953511691344729</v>
      </c>
      <c r="X260">
        <v>0.64830508474576276</v>
      </c>
      <c r="Y260" s="1">
        <v>259</v>
      </c>
    </row>
    <row r="261" spans="1:25" x14ac:dyDescent="0.3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  <c r="W261">
        <v>-1.682598802448565</v>
      </c>
      <c r="X261">
        <v>7.539232346052907E-2</v>
      </c>
      <c r="Y261" s="1">
        <v>260</v>
      </c>
    </row>
    <row r="262" spans="1:25" x14ac:dyDescent="0.3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  <c r="W262">
        <v>-1.8872633294408769</v>
      </c>
      <c r="X262">
        <v>0.1004633159345493</v>
      </c>
      <c r="Y262" s="1">
        <v>261</v>
      </c>
    </row>
    <row r="263" spans="1:25" x14ac:dyDescent="0.3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  <c r="W263">
        <v>-1.772468687749889</v>
      </c>
      <c r="X263">
        <v>0.2203389830508474</v>
      </c>
      <c r="Y263" s="1">
        <v>262</v>
      </c>
    </row>
    <row r="264" spans="1:25" x14ac:dyDescent="0.3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  <c r="W264">
        <v>-1.3774390741669209</v>
      </c>
      <c r="Y264" s="1">
        <v>263</v>
      </c>
    </row>
    <row r="265" spans="1:25" x14ac:dyDescent="0.3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  <c r="W265">
        <v>1.20490108551216</v>
      </c>
      <c r="X265">
        <v>0.76836158192090398</v>
      </c>
      <c r="Y265" s="1">
        <v>264</v>
      </c>
    </row>
    <row r="266" spans="1:25" x14ac:dyDescent="0.3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  <c r="W266">
        <v>-1.479390581025873</v>
      </c>
      <c r="Y266" s="1">
        <v>265</v>
      </c>
    </row>
    <row r="267" spans="1:25" x14ac:dyDescent="0.3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  <c r="W267">
        <v>-0.39850373867201949</v>
      </c>
      <c r="X267">
        <v>0.37745762711864411</v>
      </c>
      <c r="Y267" s="1">
        <v>266</v>
      </c>
    </row>
    <row r="268" spans="1:25" x14ac:dyDescent="0.3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  <c r="W268">
        <v>-3.5428920537295933E-2</v>
      </c>
      <c r="X268">
        <v>0.6704331450094162</v>
      </c>
      <c r="Y268" s="1">
        <v>267</v>
      </c>
    </row>
    <row r="269" spans="1:25" x14ac:dyDescent="0.3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  <c r="W269">
        <v>0</v>
      </c>
      <c r="Y269" s="1">
        <v>268</v>
      </c>
    </row>
    <row r="270" spans="1:25" x14ac:dyDescent="0.3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  <c r="W270">
        <v>1.105441751438172</v>
      </c>
      <c r="X270">
        <v>0.76836158192090398</v>
      </c>
      <c r="Y270" s="1">
        <v>269</v>
      </c>
    </row>
    <row r="271" spans="1:25" x14ac:dyDescent="0.3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  <c r="W271">
        <v>1.73014814162832</v>
      </c>
      <c r="X271">
        <v>0.99999999999999989</v>
      </c>
      <c r="Y271" s="1">
        <v>270</v>
      </c>
    </row>
    <row r="272" spans="1:25" x14ac:dyDescent="0.3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  <c r="W272">
        <v>-1.5094829620719099</v>
      </c>
      <c r="Y272" s="1">
        <v>271</v>
      </c>
    </row>
    <row r="273" spans="1:25" x14ac:dyDescent="0.3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  <c r="W273">
        <v>-1.3620173412801719</v>
      </c>
      <c r="X273">
        <v>9.1035514863157294E-2</v>
      </c>
      <c r="Y273" s="1">
        <v>272</v>
      </c>
    </row>
    <row r="274" spans="1:25" x14ac:dyDescent="0.3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  <c r="W274">
        <v>0</v>
      </c>
      <c r="Y274" s="1">
        <v>273</v>
      </c>
    </row>
    <row r="275" spans="1:25" x14ac:dyDescent="0.3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  <c r="W275">
        <v>-0.29956993114325059</v>
      </c>
      <c r="X275">
        <v>0.64830508474576265</v>
      </c>
      <c r="Y275" s="1">
        <v>274</v>
      </c>
    </row>
    <row r="276" spans="1:25" x14ac:dyDescent="0.3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  <c r="W276">
        <v>0.1126070533977809</v>
      </c>
      <c r="X276">
        <v>0.44271186440677968</v>
      </c>
      <c r="Y276" s="1">
        <v>275</v>
      </c>
    </row>
    <row r="277" spans="1:25" x14ac:dyDescent="0.3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  <c r="W277">
        <v>0.44884523781812152</v>
      </c>
      <c r="X277">
        <v>8.351639492936172E-2</v>
      </c>
      <c r="Y277" s="1">
        <v>276</v>
      </c>
    </row>
    <row r="278" spans="1:25" x14ac:dyDescent="0.3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  <c r="W278">
        <v>0.4661772996799573</v>
      </c>
      <c r="X278">
        <v>0.3224852531478109</v>
      </c>
      <c r="Y278" s="1">
        <v>277</v>
      </c>
    </row>
    <row r="279" spans="1:25" x14ac:dyDescent="0.3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  <c r="W279">
        <v>-1.8259800293699611</v>
      </c>
      <c r="X279">
        <v>2.224576271186441E-2</v>
      </c>
      <c r="Y279" s="1">
        <v>278</v>
      </c>
    </row>
    <row r="280" spans="1:25" x14ac:dyDescent="0.3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  <c r="W280">
        <v>-2.412310507067299</v>
      </c>
      <c r="Y280" s="1">
        <v>279</v>
      </c>
    </row>
    <row r="281" spans="1:25" x14ac:dyDescent="0.3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  <c r="W281">
        <v>1.1419550059896151</v>
      </c>
      <c r="X281">
        <v>0.86440677966101698</v>
      </c>
      <c r="Y281" s="1">
        <v>280</v>
      </c>
    </row>
    <row r="282" spans="1:25" x14ac:dyDescent="0.3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43" t="s">
        <v>398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  <c r="W282">
        <v>-1.80406918767907</v>
      </c>
      <c r="X282">
        <v>3.8135593220338992E-2</v>
      </c>
      <c r="Y282" s="1">
        <v>281</v>
      </c>
    </row>
    <row r="283" spans="1:25" x14ac:dyDescent="0.3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  <c r="W283">
        <v>0.44568841669444642</v>
      </c>
      <c r="X283">
        <v>0.62711864406779649</v>
      </c>
      <c r="Y283" s="1">
        <v>282</v>
      </c>
    </row>
    <row r="284" spans="1:25" x14ac:dyDescent="0.3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  <c r="W284">
        <v>0.41803212440008131</v>
      </c>
      <c r="X284">
        <v>0.55743879472693025</v>
      </c>
      <c r="Y284" s="1">
        <v>283</v>
      </c>
    </row>
    <row r="285" spans="1:25" x14ac:dyDescent="0.3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  <c r="W285">
        <v>-1.233271226644076</v>
      </c>
      <c r="X285">
        <v>0.15065913370998121</v>
      </c>
      <c r="Y285" s="1">
        <v>284</v>
      </c>
    </row>
    <row r="286" spans="1:25" x14ac:dyDescent="0.3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  <c r="W286">
        <v>0.51906733034348018</v>
      </c>
      <c r="X286">
        <v>0.93290376803473873</v>
      </c>
      <c r="Y286" s="1">
        <v>285</v>
      </c>
    </row>
  </sheetData>
  <autoFilter ref="A1:Y286" xr:uid="{A03D170C-1CE8-444F-BD1C-2AB1030DBB3C}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4.4" x14ac:dyDescent="0.3"/>
  <cols>
    <col min="1" max="1" width="29.44140625" bestFit="1" customWidth="1"/>
    <col min="2" max="2" width="9.88671875" bestFit="1" customWidth="1"/>
    <col min="3" max="3" width="16.6640625" bestFit="1" customWidth="1"/>
    <col min="4" max="4" width="14.88671875" bestFit="1" customWidth="1"/>
  </cols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3</v>
      </c>
      <c r="B2" s="1">
        <v>2.8</v>
      </c>
      <c r="C2" s="1">
        <v>3</v>
      </c>
      <c r="D2" s="1">
        <v>0</v>
      </c>
    </row>
    <row r="3" spans="1:4" x14ac:dyDescent="0.3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5</v>
      </c>
      <c r="B4" s="1">
        <v>2.85</v>
      </c>
      <c r="C4" s="1">
        <v>3</v>
      </c>
      <c r="D4" s="1">
        <v>0</v>
      </c>
    </row>
    <row r="5" spans="1:4" x14ac:dyDescent="0.3">
      <c r="A5" s="1" t="s">
        <v>6</v>
      </c>
      <c r="B5" s="1">
        <v>1.75</v>
      </c>
      <c r="C5" s="1">
        <v>3</v>
      </c>
      <c r="D5" s="1">
        <v>1</v>
      </c>
    </row>
    <row r="6" spans="1:4" x14ac:dyDescent="0.3">
      <c r="A6" s="1" t="s">
        <v>7</v>
      </c>
      <c r="B6" s="1">
        <v>8.75</v>
      </c>
      <c r="C6" s="1">
        <v>3</v>
      </c>
      <c r="D6" s="1">
        <v>0</v>
      </c>
    </row>
    <row r="7" spans="1:4" x14ac:dyDescent="0.3">
      <c r="A7" s="1" t="s">
        <v>8</v>
      </c>
      <c r="B7" s="1">
        <v>3.5</v>
      </c>
      <c r="C7" s="1">
        <v>3</v>
      </c>
      <c r="D7" s="1">
        <v>0</v>
      </c>
    </row>
    <row r="8" spans="1:4" x14ac:dyDescent="0.3">
      <c r="A8" s="1" t="s">
        <v>9</v>
      </c>
      <c r="B8" s="1">
        <v>3.5</v>
      </c>
      <c r="C8" s="1">
        <v>3</v>
      </c>
      <c r="D8" s="1">
        <v>0</v>
      </c>
    </row>
    <row r="9" spans="1:4" x14ac:dyDescent="0.3">
      <c r="A9" s="1" t="s">
        <v>10</v>
      </c>
      <c r="B9" s="1">
        <v>10</v>
      </c>
      <c r="C9" s="1">
        <v>3</v>
      </c>
      <c r="D9" s="1">
        <v>0</v>
      </c>
    </row>
    <row r="10" spans="1:4" x14ac:dyDescent="0.3">
      <c r="A10" s="1" t="s">
        <v>11</v>
      </c>
      <c r="B10" s="1">
        <v>11</v>
      </c>
      <c r="C10" s="1">
        <v>3</v>
      </c>
      <c r="D10" s="1">
        <v>1</v>
      </c>
    </row>
    <row r="11" spans="1:4" x14ac:dyDescent="0.3">
      <c r="A11" s="1" t="s">
        <v>12</v>
      </c>
      <c r="B11" s="1">
        <v>14.5</v>
      </c>
      <c r="C11" s="1">
        <v>3</v>
      </c>
      <c r="D11" s="1">
        <v>1</v>
      </c>
    </row>
    <row r="12" spans="1:4" x14ac:dyDescent="0.3">
      <c r="A12" s="1" t="s">
        <v>13</v>
      </c>
      <c r="B12" s="1">
        <v>8</v>
      </c>
      <c r="C12" s="1">
        <v>3</v>
      </c>
      <c r="D12" s="1">
        <v>1</v>
      </c>
    </row>
    <row r="13" spans="1:4" x14ac:dyDescent="0.3">
      <c r="A13" s="1" t="s">
        <v>14</v>
      </c>
      <c r="B13" s="1">
        <v>3</v>
      </c>
      <c r="C13" s="1">
        <v>3</v>
      </c>
      <c r="D13" s="1">
        <v>0</v>
      </c>
    </row>
    <row r="14" spans="1:4" x14ac:dyDescent="0.3">
      <c r="A14" s="1" t="s">
        <v>15</v>
      </c>
      <c r="B14" s="1">
        <v>5</v>
      </c>
      <c r="C14" s="1">
        <v>3</v>
      </c>
      <c r="D14" s="1">
        <v>1</v>
      </c>
    </row>
    <row r="15" spans="1:4" x14ac:dyDescent="0.3">
      <c r="A15" s="1" t="s">
        <v>16</v>
      </c>
      <c r="B15" s="1">
        <v>2.5</v>
      </c>
      <c r="C15" s="1">
        <v>1</v>
      </c>
      <c r="D15" s="1">
        <v>1</v>
      </c>
    </row>
    <row r="16" spans="1:4" x14ac:dyDescent="0.3">
      <c r="A16" s="1" t="s">
        <v>17</v>
      </c>
      <c r="B16" s="1">
        <v>10</v>
      </c>
      <c r="C16" s="1">
        <v>3</v>
      </c>
      <c r="D16" s="1">
        <v>0</v>
      </c>
    </row>
    <row r="17" spans="1:4" x14ac:dyDescent="0.3">
      <c r="A17" s="1" t="s">
        <v>18</v>
      </c>
      <c r="B17" s="1">
        <v>7</v>
      </c>
      <c r="C17" s="1">
        <v>3</v>
      </c>
      <c r="D17" s="1">
        <v>0</v>
      </c>
    </row>
    <row r="18" spans="1:4" x14ac:dyDescent="0.3">
      <c r="A18" s="1" t="s">
        <v>19</v>
      </c>
      <c r="B18" s="1">
        <v>7.25</v>
      </c>
      <c r="C18" s="1">
        <v>3</v>
      </c>
      <c r="D18" s="1">
        <v>0</v>
      </c>
    </row>
    <row r="19" spans="1:4" x14ac:dyDescent="0.3">
      <c r="A19" s="1" t="s">
        <v>20</v>
      </c>
      <c r="B19" s="1">
        <v>12</v>
      </c>
      <c r="C19" s="1">
        <v>3</v>
      </c>
      <c r="D19" s="1">
        <v>0</v>
      </c>
    </row>
    <row r="20" spans="1:4" x14ac:dyDescent="0.3">
      <c r="A20" s="1" t="s">
        <v>21</v>
      </c>
      <c r="B20" s="1">
        <v>8</v>
      </c>
      <c r="C20" s="1">
        <v>3</v>
      </c>
      <c r="D20" s="1">
        <v>0</v>
      </c>
    </row>
    <row r="21" spans="1:4" x14ac:dyDescent="0.3">
      <c r="A21" s="1" t="s">
        <v>22</v>
      </c>
      <c r="B21" s="1">
        <v>5</v>
      </c>
      <c r="C21" s="1">
        <v>3</v>
      </c>
      <c r="D21" s="1">
        <v>0</v>
      </c>
    </row>
    <row r="22" spans="1:4" x14ac:dyDescent="0.3">
      <c r="A22" s="1" t="s">
        <v>23</v>
      </c>
      <c r="B22" s="1">
        <v>6.5</v>
      </c>
      <c r="C22" s="1">
        <v>3</v>
      </c>
      <c r="D22" s="1">
        <v>0</v>
      </c>
    </row>
    <row r="23" spans="1:4" x14ac:dyDescent="0.3">
      <c r="A23" s="1" t="s">
        <v>24</v>
      </c>
      <c r="B23" s="1">
        <v>12</v>
      </c>
      <c r="C23" s="1">
        <v>3</v>
      </c>
      <c r="D23" s="1">
        <v>0</v>
      </c>
    </row>
    <row r="24" spans="1:4" x14ac:dyDescent="0.3">
      <c r="A24" s="1" t="s">
        <v>25</v>
      </c>
      <c r="B24" s="1">
        <v>7</v>
      </c>
      <c r="C24" s="1">
        <v>3</v>
      </c>
      <c r="D24" s="1">
        <v>1</v>
      </c>
    </row>
    <row r="25" spans="1:4" x14ac:dyDescent="0.3">
      <c r="A25" s="1" t="s">
        <v>26</v>
      </c>
      <c r="B25" s="1">
        <v>4.75</v>
      </c>
      <c r="C25" s="1">
        <v>3</v>
      </c>
      <c r="D25" s="1">
        <v>1</v>
      </c>
    </row>
    <row r="26" spans="1:4" x14ac:dyDescent="0.3">
      <c r="A26" s="1" t="s">
        <v>27</v>
      </c>
      <c r="B26" s="1">
        <v>8.5</v>
      </c>
      <c r="C26" s="1">
        <v>3</v>
      </c>
      <c r="D26" s="1">
        <v>1</v>
      </c>
    </row>
    <row r="27" spans="1:4" x14ac:dyDescent="0.3">
      <c r="A27" s="1" t="s">
        <v>28</v>
      </c>
      <c r="B27" s="1">
        <v>8</v>
      </c>
      <c r="C27" s="1">
        <v>2</v>
      </c>
      <c r="D27" s="1">
        <v>1</v>
      </c>
    </row>
    <row r="28" spans="1:4" x14ac:dyDescent="0.3">
      <c r="A28" s="1" t="s">
        <v>29</v>
      </c>
      <c r="B28" s="1">
        <v>12</v>
      </c>
      <c r="C28" s="1">
        <v>3</v>
      </c>
      <c r="D28" s="1">
        <v>0</v>
      </c>
    </row>
    <row r="29" spans="1:4" x14ac:dyDescent="0.3">
      <c r="A29" s="1" t="s">
        <v>30</v>
      </c>
      <c r="B29" s="1">
        <v>4.75</v>
      </c>
      <c r="C29" s="1">
        <v>3</v>
      </c>
      <c r="D29" s="1">
        <v>1</v>
      </c>
    </row>
    <row r="30" spans="1:4" x14ac:dyDescent="0.3">
      <c r="A30" s="1" t="s">
        <v>31</v>
      </c>
      <c r="B30" s="1">
        <v>6</v>
      </c>
      <c r="C30" s="1">
        <v>3</v>
      </c>
      <c r="D30" s="1">
        <v>1</v>
      </c>
    </row>
    <row r="31" spans="1:4" x14ac:dyDescent="0.3">
      <c r="A31" s="1" t="s">
        <v>32</v>
      </c>
      <c r="B31" s="1">
        <v>5.25</v>
      </c>
      <c r="C31" s="1">
        <v>3</v>
      </c>
      <c r="D31" s="1">
        <v>1</v>
      </c>
    </row>
    <row r="32" spans="1:4" x14ac:dyDescent="0.3">
      <c r="A32" s="1" t="s">
        <v>33</v>
      </c>
      <c r="B32" s="1">
        <v>6.5</v>
      </c>
      <c r="C32" s="1">
        <v>3</v>
      </c>
      <c r="D32" s="1">
        <v>1</v>
      </c>
    </row>
    <row r="33" spans="1:4" x14ac:dyDescent="0.3">
      <c r="A33" s="1" t="s">
        <v>34</v>
      </c>
      <c r="B33" s="1">
        <v>4.75</v>
      </c>
      <c r="C33" s="1">
        <v>3</v>
      </c>
      <c r="D33" s="1">
        <v>1</v>
      </c>
    </row>
    <row r="34" spans="1:4" x14ac:dyDescent="0.3">
      <c r="A34" s="1" t="s">
        <v>35</v>
      </c>
      <c r="B34" s="1">
        <v>4.75</v>
      </c>
      <c r="C34" s="1">
        <v>3</v>
      </c>
      <c r="D34" s="1">
        <v>1</v>
      </c>
    </row>
    <row r="35" spans="1:4" x14ac:dyDescent="0.3">
      <c r="A35" s="1" t="s">
        <v>36</v>
      </c>
      <c r="B35" s="1">
        <v>3</v>
      </c>
      <c r="C35" s="1">
        <v>3</v>
      </c>
      <c r="D35" s="1">
        <v>0</v>
      </c>
    </row>
    <row r="36" spans="1:4" x14ac:dyDescent="0.3">
      <c r="A36" s="1" t="s">
        <v>37</v>
      </c>
      <c r="B36" s="1">
        <v>3.75</v>
      </c>
      <c r="C36" s="1">
        <v>3</v>
      </c>
      <c r="D36" s="1">
        <v>1</v>
      </c>
    </row>
    <row r="37" spans="1:4" x14ac:dyDescent="0.3">
      <c r="A37" s="1" t="s">
        <v>38</v>
      </c>
      <c r="B37" s="1">
        <v>3</v>
      </c>
      <c r="C37" s="1">
        <v>3</v>
      </c>
      <c r="D37" s="1">
        <v>0</v>
      </c>
    </row>
    <row r="38" spans="1:4" x14ac:dyDescent="0.3">
      <c r="A38" s="1" t="s">
        <v>39</v>
      </c>
      <c r="B38" s="1">
        <v>4.75</v>
      </c>
      <c r="C38" s="1">
        <v>3</v>
      </c>
      <c r="D38" s="1">
        <v>0</v>
      </c>
    </row>
    <row r="39" spans="1:4" x14ac:dyDescent="0.3">
      <c r="A39" s="1" t="s">
        <v>40</v>
      </c>
      <c r="B39" s="1">
        <v>3</v>
      </c>
      <c r="C39" s="1">
        <v>3</v>
      </c>
      <c r="D39" s="1">
        <v>0</v>
      </c>
    </row>
    <row r="40" spans="1:4" x14ac:dyDescent="0.3">
      <c r="A40" s="1" t="s">
        <v>41</v>
      </c>
      <c r="B40" s="1">
        <v>6.25</v>
      </c>
      <c r="C40" s="1">
        <v>3</v>
      </c>
      <c r="D40" s="1">
        <v>0</v>
      </c>
    </row>
    <row r="41" spans="1:4" x14ac:dyDescent="0.3">
      <c r="A41" s="1" t="s">
        <v>42</v>
      </c>
      <c r="B41" s="1">
        <v>6.25</v>
      </c>
      <c r="C41" s="1">
        <v>3</v>
      </c>
      <c r="D41" s="1">
        <v>0</v>
      </c>
    </row>
    <row r="42" spans="1:4" x14ac:dyDescent="0.3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1"/>
  <sheetViews>
    <sheetView workbookViewId="0">
      <selection activeCell="U10" sqref="U10"/>
    </sheetView>
  </sheetViews>
  <sheetFormatPr defaultRowHeight="14.4" x14ac:dyDescent="0.3"/>
  <sheetData>
    <row r="1" spans="1:41" x14ac:dyDescent="0.3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3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3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3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3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3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3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3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3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3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3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3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3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3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3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3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3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3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3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3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3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3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3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3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3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3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3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3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3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3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3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3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3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3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3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3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3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3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3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3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3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3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3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3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3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3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3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3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3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3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3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3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3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3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3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3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3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3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3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3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3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3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3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3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3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3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3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3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3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3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3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3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3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3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3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3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3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3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3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3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3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3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3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3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3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3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3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3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3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3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3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3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3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3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3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3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3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3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3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3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3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3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3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3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3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3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3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3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3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3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3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3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3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3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3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3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3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3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3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3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3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3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3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3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3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3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3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3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3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3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3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3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3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3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3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3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3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3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3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3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3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3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3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3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3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3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3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3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3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3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3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3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3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3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3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3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3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3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3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3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3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3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3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3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3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3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3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3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3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3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3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3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3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3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3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3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3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3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3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3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3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3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3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3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3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3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3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3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3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3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3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3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3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3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3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4.4" x14ac:dyDescent="0.3"/>
  <sheetData>
    <row r="1" spans="1:4" x14ac:dyDescent="0.3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3">
      <c r="A2" s="1" t="s">
        <v>256</v>
      </c>
      <c r="B2" s="1">
        <v>2.8</v>
      </c>
      <c r="C2" s="1">
        <v>3</v>
      </c>
      <c r="D2" s="1">
        <v>0</v>
      </c>
    </row>
    <row r="3" spans="1:4" x14ac:dyDescent="0.3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3">
      <c r="A4" s="1" t="s">
        <v>258</v>
      </c>
      <c r="B4" s="1">
        <v>2.85</v>
      </c>
      <c r="C4" s="1">
        <v>3</v>
      </c>
      <c r="D4" s="1">
        <v>0</v>
      </c>
    </row>
    <row r="5" spans="1:4" x14ac:dyDescent="0.3">
      <c r="A5" s="1" t="s">
        <v>259</v>
      </c>
      <c r="B5" s="1">
        <v>1.75</v>
      </c>
      <c r="C5" s="1">
        <v>3</v>
      </c>
      <c r="D5" s="1">
        <v>1</v>
      </c>
    </row>
    <row r="6" spans="1:4" x14ac:dyDescent="0.3">
      <c r="A6" s="1" t="s">
        <v>260</v>
      </c>
      <c r="B6" s="1">
        <v>8.75</v>
      </c>
      <c r="C6" s="1">
        <v>3</v>
      </c>
      <c r="D6" s="1">
        <v>0</v>
      </c>
    </row>
    <row r="7" spans="1:4" x14ac:dyDescent="0.3">
      <c r="A7" s="1" t="s">
        <v>261</v>
      </c>
      <c r="B7" s="1">
        <v>3.5</v>
      </c>
      <c r="C7" s="1">
        <v>3</v>
      </c>
      <c r="D7" s="1">
        <v>0</v>
      </c>
    </row>
    <row r="8" spans="1:4" x14ac:dyDescent="0.3">
      <c r="A8" s="1" t="s">
        <v>262</v>
      </c>
      <c r="B8" s="1">
        <v>3.5</v>
      </c>
      <c r="C8" s="1">
        <v>3</v>
      </c>
      <c r="D8" s="1">
        <v>0</v>
      </c>
    </row>
    <row r="9" spans="1:4" x14ac:dyDescent="0.3">
      <c r="A9" s="1" t="s">
        <v>263</v>
      </c>
      <c r="B9" s="1">
        <v>10</v>
      </c>
      <c r="C9" s="1">
        <v>3</v>
      </c>
      <c r="D9" s="1">
        <v>0</v>
      </c>
    </row>
    <row r="10" spans="1:4" x14ac:dyDescent="0.3">
      <c r="A10" s="1" t="s">
        <v>264</v>
      </c>
      <c r="B10" s="1">
        <v>11</v>
      </c>
      <c r="C10" s="1">
        <v>3</v>
      </c>
      <c r="D10" s="1">
        <v>1</v>
      </c>
    </row>
    <row r="11" spans="1:4" x14ac:dyDescent="0.3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3">
      <c r="A12" s="1" t="s">
        <v>266</v>
      </c>
      <c r="B12" s="1">
        <v>8</v>
      </c>
      <c r="C12" s="1">
        <v>3</v>
      </c>
      <c r="D12" s="1">
        <v>1</v>
      </c>
    </row>
    <row r="13" spans="1:4" x14ac:dyDescent="0.3">
      <c r="A13" s="1" t="s">
        <v>267</v>
      </c>
      <c r="B13" s="1">
        <v>3</v>
      </c>
      <c r="C13" s="1">
        <v>3</v>
      </c>
      <c r="D13" s="1">
        <v>0</v>
      </c>
    </row>
    <row r="14" spans="1:4" x14ac:dyDescent="0.3">
      <c r="A14" s="1" t="s">
        <v>268</v>
      </c>
      <c r="B14" s="1">
        <v>5</v>
      </c>
      <c r="C14" s="1">
        <v>3</v>
      </c>
      <c r="D14" s="1">
        <v>1</v>
      </c>
    </row>
    <row r="15" spans="1:4" x14ac:dyDescent="0.3">
      <c r="A15" s="1" t="s">
        <v>269</v>
      </c>
      <c r="B15" s="1">
        <v>2.5</v>
      </c>
      <c r="C15" s="1">
        <v>1</v>
      </c>
      <c r="D15" s="1">
        <v>1</v>
      </c>
    </row>
    <row r="16" spans="1:4" x14ac:dyDescent="0.3">
      <c r="A16" s="1" t="s">
        <v>270</v>
      </c>
      <c r="B16" s="1">
        <v>10</v>
      </c>
      <c r="C16" s="1">
        <v>3</v>
      </c>
      <c r="D16" s="1">
        <v>0</v>
      </c>
    </row>
    <row r="17" spans="1:4" x14ac:dyDescent="0.3">
      <c r="A17" s="1" t="s">
        <v>271</v>
      </c>
      <c r="B17" s="1">
        <v>7</v>
      </c>
      <c r="C17" s="1">
        <v>3</v>
      </c>
      <c r="D17" s="1">
        <v>0</v>
      </c>
    </row>
    <row r="18" spans="1:4" x14ac:dyDescent="0.3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3">
      <c r="A19" s="1" t="s">
        <v>273</v>
      </c>
      <c r="B19" s="1">
        <v>12</v>
      </c>
      <c r="C19" s="1">
        <v>3</v>
      </c>
      <c r="D19" s="1">
        <v>0</v>
      </c>
    </row>
    <row r="20" spans="1:4" x14ac:dyDescent="0.3">
      <c r="A20" s="1" t="s">
        <v>274</v>
      </c>
      <c r="B20" s="1">
        <v>8</v>
      </c>
      <c r="C20" s="1">
        <v>3</v>
      </c>
      <c r="D20" s="1">
        <v>0</v>
      </c>
    </row>
    <row r="21" spans="1:4" x14ac:dyDescent="0.3">
      <c r="A21" s="1" t="s">
        <v>275</v>
      </c>
      <c r="B21" s="1">
        <v>5</v>
      </c>
      <c r="C21" s="1">
        <v>3</v>
      </c>
      <c r="D21" s="1">
        <v>0</v>
      </c>
    </row>
    <row r="22" spans="1:4" x14ac:dyDescent="0.3">
      <c r="A22" s="1" t="s">
        <v>276</v>
      </c>
      <c r="B22" s="1">
        <v>6.5</v>
      </c>
      <c r="C22" s="1">
        <v>3</v>
      </c>
      <c r="D22" s="1">
        <v>0</v>
      </c>
    </row>
    <row r="23" spans="1:4" x14ac:dyDescent="0.3">
      <c r="A23" s="1" t="s">
        <v>277</v>
      </c>
      <c r="B23" s="1">
        <v>12</v>
      </c>
      <c r="C23" s="1">
        <v>3</v>
      </c>
      <c r="D23" s="1">
        <v>0</v>
      </c>
    </row>
    <row r="24" spans="1:4" x14ac:dyDescent="0.3">
      <c r="A24" s="1" t="s">
        <v>278</v>
      </c>
      <c r="B24" s="1">
        <v>7</v>
      </c>
      <c r="C24" s="1">
        <v>3</v>
      </c>
      <c r="D24" s="1">
        <v>1</v>
      </c>
    </row>
    <row r="25" spans="1:4" x14ac:dyDescent="0.3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3">
      <c r="A26" s="1" t="s">
        <v>280</v>
      </c>
      <c r="B26" s="1">
        <v>8.5</v>
      </c>
      <c r="C26" s="1">
        <v>3</v>
      </c>
      <c r="D26" s="1">
        <v>1</v>
      </c>
    </row>
    <row r="27" spans="1:4" x14ac:dyDescent="0.3">
      <c r="A27" s="1" t="s">
        <v>281</v>
      </c>
      <c r="B27" s="1">
        <v>8</v>
      </c>
      <c r="C27" s="1">
        <v>2</v>
      </c>
      <c r="D27" s="1">
        <v>1</v>
      </c>
    </row>
    <row r="28" spans="1:4" x14ac:dyDescent="0.3">
      <c r="A28" s="1" t="s">
        <v>282</v>
      </c>
      <c r="B28" s="1">
        <v>12</v>
      </c>
      <c r="C28" s="1">
        <v>3</v>
      </c>
      <c r="D28" s="1">
        <v>0</v>
      </c>
    </row>
    <row r="29" spans="1:4" x14ac:dyDescent="0.3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3">
      <c r="A30" s="1" t="s">
        <v>284</v>
      </c>
      <c r="B30" s="1">
        <v>6</v>
      </c>
      <c r="C30" s="1">
        <v>3</v>
      </c>
      <c r="D30" s="1">
        <v>1</v>
      </c>
    </row>
    <row r="31" spans="1:4" x14ac:dyDescent="0.3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3">
      <c r="A32" s="1" t="s">
        <v>286</v>
      </c>
      <c r="B32" s="1">
        <v>6.5</v>
      </c>
      <c r="C32" s="1">
        <v>3</v>
      </c>
      <c r="D32" s="1">
        <v>1</v>
      </c>
    </row>
    <row r="33" spans="1:4" x14ac:dyDescent="0.3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3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3">
      <c r="A35" s="1" t="s">
        <v>289</v>
      </c>
      <c r="B35" s="1">
        <v>3</v>
      </c>
      <c r="C35" s="1">
        <v>3</v>
      </c>
      <c r="D35" s="1">
        <v>0</v>
      </c>
    </row>
    <row r="36" spans="1:4" x14ac:dyDescent="0.3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3">
      <c r="A37" s="1" t="s">
        <v>291</v>
      </c>
      <c r="B37" s="1">
        <v>3</v>
      </c>
      <c r="C37" s="1">
        <v>3</v>
      </c>
      <c r="D37" s="1">
        <v>0</v>
      </c>
    </row>
    <row r="38" spans="1:4" x14ac:dyDescent="0.3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3">
      <c r="A39" s="1" t="s">
        <v>293</v>
      </c>
      <c r="B39" s="1">
        <v>3</v>
      </c>
      <c r="C39" s="1">
        <v>3</v>
      </c>
      <c r="D39" s="1">
        <v>0</v>
      </c>
    </row>
    <row r="40" spans="1:4" x14ac:dyDescent="0.3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3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workbookViewId="0">
      <selection activeCell="L28" sqref="L28"/>
    </sheetView>
  </sheetViews>
  <sheetFormatPr defaultRowHeight="14.4" x14ac:dyDescent="0.3"/>
  <sheetData>
    <row r="1" spans="1:42" x14ac:dyDescent="0.3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3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3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3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3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3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3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3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3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3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3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3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3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3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3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3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3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3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3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3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3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3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3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3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3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3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3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3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3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3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3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3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3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3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3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3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3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3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3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3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3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3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3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3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3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3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3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3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3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3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3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3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3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3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3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3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3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3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3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3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3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3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3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3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3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3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3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3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3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3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3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3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3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3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3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3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3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3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3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3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3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3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3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3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3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3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3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3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3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3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3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3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3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3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3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3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3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3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3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3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3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3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3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3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3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3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3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3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3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3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3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3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3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3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3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3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3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3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3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3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3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3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3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3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3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3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3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3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3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3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3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3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3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3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3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3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3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3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3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3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3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3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3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3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3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3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3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3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3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3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3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3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3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3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3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3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3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3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3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3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3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3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3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3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3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3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3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3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3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3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3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3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3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3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3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3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3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3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3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3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3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3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3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3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3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3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3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3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3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9A0B-22DF-41BD-BE13-E28049176E43}">
  <dimension ref="A1:E41"/>
  <sheetViews>
    <sheetView workbookViewId="0">
      <selection activeCell="I26" sqref="I26"/>
    </sheetView>
  </sheetViews>
  <sheetFormatPr defaultRowHeight="14.4" x14ac:dyDescent="0.3"/>
  <cols>
    <col min="1" max="1" width="28.5546875" bestFit="1" customWidth="1"/>
    <col min="2" max="2" width="12.44140625" bestFit="1" customWidth="1"/>
    <col min="3" max="3" width="14.88671875" bestFit="1" customWidth="1"/>
    <col min="4" max="4" width="16.33203125" bestFit="1" customWidth="1"/>
    <col min="5" max="5" width="13" bestFit="1" customWidth="1"/>
  </cols>
  <sheetData>
    <row r="1" spans="1:5" x14ac:dyDescent="0.3">
      <c r="A1" s="38" t="s">
        <v>489</v>
      </c>
      <c r="B1" t="s">
        <v>488</v>
      </c>
      <c r="C1" t="s">
        <v>487</v>
      </c>
      <c r="D1" t="s">
        <v>486</v>
      </c>
      <c r="E1" t="s">
        <v>485</v>
      </c>
    </row>
    <row r="2" spans="1:5" x14ac:dyDescent="0.3">
      <c r="A2" s="1" t="s">
        <v>3</v>
      </c>
      <c r="B2" s="1" t="s">
        <v>484</v>
      </c>
      <c r="C2" t="s">
        <v>472</v>
      </c>
      <c r="D2" t="s">
        <v>471</v>
      </c>
      <c r="E2" t="s">
        <v>443</v>
      </c>
    </row>
    <row r="3" spans="1:5" x14ac:dyDescent="0.3">
      <c r="A3" s="1" t="s">
        <v>4</v>
      </c>
      <c r="B3" s="1" t="s">
        <v>484</v>
      </c>
      <c r="C3" t="s">
        <v>472</v>
      </c>
      <c r="D3" t="s">
        <v>471</v>
      </c>
      <c r="E3" t="s">
        <v>443</v>
      </c>
    </row>
    <row r="4" spans="1:5" x14ac:dyDescent="0.3">
      <c r="A4" s="1" t="s">
        <v>5</v>
      </c>
      <c r="B4" s="1" t="s">
        <v>484</v>
      </c>
      <c r="C4" t="s">
        <v>472</v>
      </c>
      <c r="D4" t="s">
        <v>471</v>
      </c>
      <c r="E4" t="s">
        <v>443</v>
      </c>
    </row>
    <row r="5" spans="1:5" x14ac:dyDescent="0.3">
      <c r="A5" s="1" t="s">
        <v>6</v>
      </c>
      <c r="B5" s="1" t="s">
        <v>483</v>
      </c>
      <c r="C5" t="s">
        <v>482</v>
      </c>
      <c r="D5" t="s">
        <v>466</v>
      </c>
      <c r="E5" t="s">
        <v>443</v>
      </c>
    </row>
    <row r="6" spans="1:5" x14ac:dyDescent="0.3">
      <c r="A6" s="1" t="s">
        <v>7</v>
      </c>
      <c r="B6" s="1" t="s">
        <v>481</v>
      </c>
      <c r="C6" t="s">
        <v>480</v>
      </c>
      <c r="D6" t="s">
        <v>444</v>
      </c>
      <c r="E6" t="s">
        <v>443</v>
      </c>
    </row>
    <row r="7" spans="1:5" x14ac:dyDescent="0.3">
      <c r="A7" s="1" t="s">
        <v>8</v>
      </c>
      <c r="B7" s="1" t="s">
        <v>479</v>
      </c>
      <c r="C7" t="s">
        <v>464</v>
      </c>
      <c r="D7" t="s">
        <v>444</v>
      </c>
      <c r="E7" t="s">
        <v>443</v>
      </c>
    </row>
    <row r="8" spans="1:5" x14ac:dyDescent="0.3">
      <c r="A8" s="1" t="s">
        <v>9</v>
      </c>
      <c r="B8" s="1" t="s">
        <v>479</v>
      </c>
      <c r="C8" t="s">
        <v>472</v>
      </c>
      <c r="D8" t="s">
        <v>471</v>
      </c>
      <c r="E8" t="s">
        <v>443</v>
      </c>
    </row>
    <row r="9" spans="1:5" x14ac:dyDescent="0.3">
      <c r="A9" s="1" t="s">
        <v>10</v>
      </c>
      <c r="B9" s="1" t="s">
        <v>478</v>
      </c>
      <c r="C9" t="s">
        <v>477</v>
      </c>
      <c r="D9" t="s">
        <v>444</v>
      </c>
      <c r="E9" t="s">
        <v>443</v>
      </c>
    </row>
    <row r="10" spans="1:5" x14ac:dyDescent="0.3">
      <c r="A10" s="1" t="s">
        <v>11</v>
      </c>
      <c r="B10" s="1" t="s">
        <v>476</v>
      </c>
      <c r="C10" t="s">
        <v>477</v>
      </c>
      <c r="D10" t="s">
        <v>444</v>
      </c>
      <c r="E10" t="s">
        <v>443</v>
      </c>
    </row>
    <row r="11" spans="1:5" x14ac:dyDescent="0.3">
      <c r="A11" s="1" t="s">
        <v>12</v>
      </c>
      <c r="B11" s="1" t="s">
        <v>476</v>
      </c>
      <c r="C11" t="s">
        <v>474</v>
      </c>
      <c r="D11" t="s">
        <v>447</v>
      </c>
      <c r="E11" t="s">
        <v>443</v>
      </c>
    </row>
    <row r="12" spans="1:5" x14ac:dyDescent="0.3">
      <c r="A12" s="1" t="s">
        <v>13</v>
      </c>
      <c r="B12" s="1" t="s">
        <v>476</v>
      </c>
      <c r="C12" t="s">
        <v>474</v>
      </c>
      <c r="D12" t="s">
        <v>447</v>
      </c>
      <c r="E12" t="s">
        <v>443</v>
      </c>
    </row>
    <row r="13" spans="1:5" x14ac:dyDescent="0.3">
      <c r="A13" s="1" t="s">
        <v>14</v>
      </c>
      <c r="B13" s="1" t="s">
        <v>475</v>
      </c>
      <c r="C13" t="s">
        <v>474</v>
      </c>
      <c r="D13" t="s">
        <v>447</v>
      </c>
      <c r="E13" t="s">
        <v>443</v>
      </c>
    </row>
    <row r="14" spans="1:5" x14ac:dyDescent="0.3">
      <c r="A14" s="1" t="s">
        <v>15</v>
      </c>
      <c r="B14" s="1" t="s">
        <v>473</v>
      </c>
      <c r="C14" t="s">
        <v>472</v>
      </c>
      <c r="D14" t="s">
        <v>471</v>
      </c>
      <c r="E14" t="s">
        <v>443</v>
      </c>
    </row>
    <row r="15" spans="1:5" x14ac:dyDescent="0.3">
      <c r="A15" s="1" t="s">
        <v>16</v>
      </c>
      <c r="B15" s="1" t="s">
        <v>470</v>
      </c>
      <c r="C15" t="s">
        <v>469</v>
      </c>
      <c r="D15" t="s">
        <v>468</v>
      </c>
      <c r="E15" t="s">
        <v>443</v>
      </c>
    </row>
    <row r="16" spans="1:5" x14ac:dyDescent="0.3">
      <c r="A16" s="1" t="s">
        <v>17</v>
      </c>
      <c r="B16" s="1" t="s">
        <v>465</v>
      </c>
      <c r="C16" t="s">
        <v>467</v>
      </c>
      <c r="D16" t="s">
        <v>466</v>
      </c>
      <c r="E16" t="s">
        <v>443</v>
      </c>
    </row>
    <row r="17" spans="1:5" x14ac:dyDescent="0.3">
      <c r="A17" s="1" t="s">
        <v>18</v>
      </c>
      <c r="B17" s="1" t="s">
        <v>465</v>
      </c>
      <c r="C17" t="s">
        <v>464</v>
      </c>
      <c r="D17" t="s">
        <v>444</v>
      </c>
      <c r="E17" t="s">
        <v>443</v>
      </c>
    </row>
    <row r="18" spans="1:5" x14ac:dyDescent="0.3">
      <c r="A18" s="1" t="s">
        <v>19</v>
      </c>
      <c r="B18" s="1" t="s">
        <v>465</v>
      </c>
      <c r="C18" t="s">
        <v>464</v>
      </c>
      <c r="D18" t="s">
        <v>444</v>
      </c>
      <c r="E18" t="s">
        <v>443</v>
      </c>
    </row>
    <row r="19" spans="1:5" x14ac:dyDescent="0.3">
      <c r="A19" s="1" t="s">
        <v>20</v>
      </c>
      <c r="B19" s="1" t="s">
        <v>465</v>
      </c>
      <c r="C19" t="s">
        <v>464</v>
      </c>
      <c r="D19" t="s">
        <v>444</v>
      </c>
      <c r="E19" t="s">
        <v>443</v>
      </c>
    </row>
    <row r="20" spans="1:5" x14ac:dyDescent="0.3">
      <c r="A20" s="1" t="s">
        <v>21</v>
      </c>
      <c r="B20" s="1" t="s">
        <v>465</v>
      </c>
      <c r="C20" t="s">
        <v>464</v>
      </c>
      <c r="D20" t="s">
        <v>444</v>
      </c>
      <c r="E20" t="s">
        <v>443</v>
      </c>
    </row>
    <row r="21" spans="1:5" x14ac:dyDescent="0.3">
      <c r="A21" s="1" t="s">
        <v>22</v>
      </c>
      <c r="B21" s="1" t="s">
        <v>465</v>
      </c>
      <c r="C21" t="s">
        <v>464</v>
      </c>
      <c r="D21" t="s">
        <v>444</v>
      </c>
      <c r="E21" t="s">
        <v>443</v>
      </c>
    </row>
    <row r="22" spans="1:5" x14ac:dyDescent="0.3">
      <c r="A22" s="1" t="s">
        <v>23</v>
      </c>
      <c r="B22" s="1" t="s">
        <v>465</v>
      </c>
      <c r="C22" t="s">
        <v>464</v>
      </c>
      <c r="D22" t="s">
        <v>444</v>
      </c>
      <c r="E22" t="s">
        <v>443</v>
      </c>
    </row>
    <row r="23" spans="1:5" x14ac:dyDescent="0.3">
      <c r="A23" s="1" t="s">
        <v>24</v>
      </c>
      <c r="B23" s="1" t="s">
        <v>465</v>
      </c>
      <c r="C23" t="s">
        <v>464</v>
      </c>
      <c r="D23" t="s">
        <v>444</v>
      </c>
      <c r="E23" t="s">
        <v>443</v>
      </c>
    </row>
    <row r="24" spans="1:5" x14ac:dyDescent="0.3">
      <c r="A24" s="1" t="s">
        <v>25</v>
      </c>
      <c r="B24" s="1" t="s">
        <v>463</v>
      </c>
      <c r="C24" t="s">
        <v>464</v>
      </c>
      <c r="D24" t="s">
        <v>444</v>
      </c>
      <c r="E24" t="s">
        <v>443</v>
      </c>
    </row>
    <row r="25" spans="1:5" x14ac:dyDescent="0.3">
      <c r="A25" s="1" t="s">
        <v>26</v>
      </c>
      <c r="B25" s="1" t="s">
        <v>463</v>
      </c>
      <c r="C25" t="s">
        <v>461</v>
      </c>
      <c r="D25" t="s">
        <v>444</v>
      </c>
      <c r="E25" t="s">
        <v>443</v>
      </c>
    </row>
    <row r="26" spans="1:5" x14ac:dyDescent="0.3">
      <c r="A26" s="1" t="s">
        <v>27</v>
      </c>
      <c r="B26" s="1" t="s">
        <v>463</v>
      </c>
      <c r="C26" t="s">
        <v>461</v>
      </c>
      <c r="D26" t="s">
        <v>444</v>
      </c>
      <c r="E26" t="s">
        <v>443</v>
      </c>
    </row>
    <row r="27" spans="1:5" x14ac:dyDescent="0.3">
      <c r="A27" s="1" t="s">
        <v>28</v>
      </c>
      <c r="B27" s="1" t="s">
        <v>463</v>
      </c>
      <c r="C27" t="s">
        <v>461</v>
      </c>
      <c r="D27" t="s">
        <v>444</v>
      </c>
      <c r="E27" t="s">
        <v>443</v>
      </c>
    </row>
    <row r="28" spans="1:5" x14ac:dyDescent="0.3">
      <c r="A28" s="1" t="s">
        <v>29</v>
      </c>
      <c r="B28" s="1" t="s">
        <v>462</v>
      </c>
      <c r="C28" t="s">
        <v>461</v>
      </c>
      <c r="D28" t="s">
        <v>444</v>
      </c>
      <c r="E28" t="s">
        <v>443</v>
      </c>
    </row>
    <row r="29" spans="1:5" x14ac:dyDescent="0.3">
      <c r="A29" s="1" t="s">
        <v>30</v>
      </c>
      <c r="B29" s="1" t="s">
        <v>459</v>
      </c>
      <c r="C29" t="s">
        <v>460</v>
      </c>
      <c r="D29" t="s">
        <v>447</v>
      </c>
      <c r="E29" t="s">
        <v>443</v>
      </c>
    </row>
    <row r="30" spans="1:5" x14ac:dyDescent="0.3">
      <c r="A30" s="1" t="s">
        <v>31</v>
      </c>
      <c r="B30" s="1" t="s">
        <v>459</v>
      </c>
      <c r="C30" t="s">
        <v>457</v>
      </c>
      <c r="D30" t="s">
        <v>444</v>
      </c>
      <c r="E30" t="s">
        <v>443</v>
      </c>
    </row>
    <row r="31" spans="1:5" x14ac:dyDescent="0.3">
      <c r="A31" s="1" t="s">
        <v>32</v>
      </c>
      <c r="B31" s="1" t="s">
        <v>459</v>
      </c>
      <c r="C31" t="s">
        <v>457</v>
      </c>
      <c r="D31" t="s">
        <v>444</v>
      </c>
      <c r="E31" t="s">
        <v>443</v>
      </c>
    </row>
    <row r="32" spans="1:5" x14ac:dyDescent="0.3">
      <c r="A32" s="1" t="s">
        <v>33</v>
      </c>
      <c r="B32" s="1" t="s">
        <v>459</v>
      </c>
      <c r="C32" t="s">
        <v>457</v>
      </c>
      <c r="D32" t="s">
        <v>444</v>
      </c>
      <c r="E32" t="s">
        <v>443</v>
      </c>
    </row>
    <row r="33" spans="1:5" x14ac:dyDescent="0.3">
      <c r="A33" s="1" t="s">
        <v>34</v>
      </c>
      <c r="B33" s="1" t="s">
        <v>459</v>
      </c>
      <c r="C33" t="s">
        <v>457</v>
      </c>
      <c r="D33" t="s">
        <v>444</v>
      </c>
      <c r="E33" t="s">
        <v>443</v>
      </c>
    </row>
    <row r="34" spans="1:5" x14ac:dyDescent="0.3">
      <c r="A34" s="1" t="s">
        <v>35</v>
      </c>
      <c r="B34" s="1" t="s">
        <v>459</v>
      </c>
      <c r="C34" t="s">
        <v>457</v>
      </c>
      <c r="D34" t="s">
        <v>444</v>
      </c>
      <c r="E34" t="s">
        <v>443</v>
      </c>
    </row>
    <row r="35" spans="1:5" x14ac:dyDescent="0.3">
      <c r="A35" s="1" t="s">
        <v>36</v>
      </c>
      <c r="B35" s="1" t="s">
        <v>458</v>
      </c>
      <c r="C35" t="s">
        <v>457</v>
      </c>
      <c r="D35" t="s">
        <v>444</v>
      </c>
      <c r="E35" t="s">
        <v>443</v>
      </c>
    </row>
    <row r="36" spans="1:5" x14ac:dyDescent="0.3">
      <c r="A36" s="1" t="s">
        <v>37</v>
      </c>
      <c r="B36" s="1" t="s">
        <v>456</v>
      </c>
      <c r="C36" t="s">
        <v>455</v>
      </c>
      <c r="D36" t="s">
        <v>444</v>
      </c>
      <c r="E36" t="s">
        <v>443</v>
      </c>
    </row>
    <row r="37" spans="1:5" x14ac:dyDescent="0.3">
      <c r="A37" s="1" t="s">
        <v>38</v>
      </c>
      <c r="B37" s="1" t="s">
        <v>454</v>
      </c>
      <c r="C37" t="s">
        <v>453</v>
      </c>
      <c r="D37" t="s">
        <v>452</v>
      </c>
      <c r="E37" t="s">
        <v>443</v>
      </c>
    </row>
    <row r="38" spans="1:5" x14ac:dyDescent="0.3">
      <c r="A38" s="1" t="s">
        <v>39</v>
      </c>
      <c r="B38" s="1" t="s">
        <v>451</v>
      </c>
      <c r="C38" t="s">
        <v>450</v>
      </c>
      <c r="D38" t="s">
        <v>444</v>
      </c>
      <c r="E38" t="s">
        <v>443</v>
      </c>
    </row>
    <row r="39" spans="1:5" x14ac:dyDescent="0.3">
      <c r="A39" s="1" t="s">
        <v>40</v>
      </c>
      <c r="B39" s="1" t="s">
        <v>449</v>
      </c>
      <c r="C39" t="s">
        <v>448</v>
      </c>
      <c r="D39" t="s">
        <v>447</v>
      </c>
      <c r="E39" t="s">
        <v>443</v>
      </c>
    </row>
    <row r="40" spans="1:5" x14ac:dyDescent="0.3">
      <c r="A40" s="1" t="s">
        <v>41</v>
      </c>
      <c r="B40" s="1" t="s">
        <v>446</v>
      </c>
      <c r="C40" t="s">
        <v>445</v>
      </c>
      <c r="D40" t="s">
        <v>444</v>
      </c>
      <c r="E40" t="s">
        <v>443</v>
      </c>
    </row>
    <row r="41" spans="1:5" x14ac:dyDescent="0.3">
      <c r="A41" s="1" t="s">
        <v>42</v>
      </c>
      <c r="B41" s="1" t="s">
        <v>446</v>
      </c>
      <c r="C41" t="s">
        <v>445</v>
      </c>
      <c r="D41" t="s">
        <v>444</v>
      </c>
      <c r="E41" t="s">
        <v>443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X201"/>
  <sheetViews>
    <sheetView workbookViewId="0">
      <selection activeCell="D5" sqref="D5"/>
    </sheetView>
  </sheetViews>
  <sheetFormatPr defaultRowHeight="14.4" x14ac:dyDescent="0.3"/>
  <cols>
    <col min="1" max="3" width="8.88671875" style="1"/>
    <col min="4" max="4" width="5" bestFit="1" customWidth="1"/>
    <col min="5" max="5" width="6.109375" bestFit="1" customWidth="1"/>
    <col min="6" max="6" width="11.88671875" bestFit="1" customWidth="1"/>
    <col min="7" max="7" width="12.5546875" bestFit="1" customWidth="1"/>
    <col min="8" max="8" width="12.44140625" customWidth="1"/>
    <col min="9" max="9" width="14.44140625" bestFit="1" customWidth="1"/>
    <col min="10" max="10" width="4.44140625" bestFit="1" customWidth="1"/>
    <col min="11" max="11" width="8.6640625" style="1" bestFit="1" customWidth="1"/>
    <col min="12" max="13" width="6.109375" style="1" bestFit="1" customWidth="1"/>
    <col min="14" max="14" width="8.88671875" style="1" bestFit="1" customWidth="1"/>
    <col min="15" max="15" width="7" style="1" bestFit="1" customWidth="1"/>
    <col min="16" max="16" width="6.44140625" style="1" bestFit="1" customWidth="1"/>
    <col min="17" max="17" width="10.88671875" style="1" bestFit="1" customWidth="1"/>
    <col min="18" max="18" width="10.6640625" style="1" bestFit="1" customWidth="1"/>
    <col min="19" max="19" width="5.88671875" style="1" bestFit="1" customWidth="1"/>
  </cols>
  <sheetData>
    <row r="1" spans="1:24" x14ac:dyDescent="0.3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40" t="s">
        <v>438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  <c r="V1" s="37" t="s">
        <v>441</v>
      </c>
      <c r="W1" s="37" t="s">
        <v>442</v>
      </c>
      <c r="X1" s="42" t="s">
        <v>250</v>
      </c>
    </row>
    <row r="2" spans="1:24" x14ac:dyDescent="0.3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  <c r="V2">
        <v>0.20175762154203461</v>
      </c>
      <c r="W2">
        <v>1.051025012709129</v>
      </c>
      <c r="X2">
        <v>1</v>
      </c>
    </row>
    <row r="3" spans="1:24" x14ac:dyDescent="0.3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  <c r="V3">
        <v>0.77723092693677132</v>
      </c>
      <c r="W3">
        <v>0.76002471254794368</v>
      </c>
      <c r="X3">
        <v>2</v>
      </c>
    </row>
    <row r="4" spans="1:24" x14ac:dyDescent="0.3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  <c r="V4">
        <v>0.16359518551418409</v>
      </c>
      <c r="W4">
        <v>0.71564316177932941</v>
      </c>
      <c r="X4">
        <v>3</v>
      </c>
    </row>
    <row r="5" spans="1:24" x14ac:dyDescent="0.3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  <c r="V5">
        <v>-0.62614925833650437</v>
      </c>
      <c r="W5">
        <v>0.91434051194901877</v>
      </c>
      <c r="X5">
        <v>4</v>
      </c>
    </row>
    <row r="6" spans="1:24" x14ac:dyDescent="0.3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  <c r="V6">
        <v>0.38859828094488302</v>
      </c>
      <c r="W6">
        <v>0.88385351823102565</v>
      </c>
      <c r="X6">
        <v>5</v>
      </c>
    </row>
    <row r="7" spans="1:24" x14ac:dyDescent="0.3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  <c r="V7">
        <v>0.43426367329106669</v>
      </c>
      <c r="W7">
        <v>1.0540479928235029</v>
      </c>
      <c r="X7">
        <v>6</v>
      </c>
    </row>
    <row r="8" spans="1:24" x14ac:dyDescent="0.3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  <c r="V8">
        <v>-1.0648607475172669</v>
      </c>
      <c r="W8">
        <v>0.84053333333333324</v>
      </c>
      <c r="X8">
        <v>7</v>
      </c>
    </row>
    <row r="9" spans="1:24" x14ac:dyDescent="0.3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  <c r="V9">
        <v>0.24631284283230179</v>
      </c>
      <c r="W9">
        <v>0.62005980551435091</v>
      </c>
      <c r="X9">
        <v>8</v>
      </c>
    </row>
    <row r="10" spans="1:24" x14ac:dyDescent="0.3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  <c r="V10">
        <v>-2.4039734763381708</v>
      </c>
      <c r="W10">
        <v>0.64066314507231614</v>
      </c>
      <c r="X10">
        <v>9</v>
      </c>
    </row>
    <row r="11" spans="1:24" x14ac:dyDescent="0.3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  <c r="V11">
        <v>-1.2962490058422389</v>
      </c>
      <c r="W11">
        <v>0.85094780534825565</v>
      </c>
      <c r="X11">
        <v>10</v>
      </c>
    </row>
    <row r="12" spans="1:24" x14ac:dyDescent="0.3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  <c r="V12">
        <v>-0.58552372970041922</v>
      </c>
      <c r="W12">
        <v>0.57208789576800267</v>
      </c>
      <c r="X12">
        <v>11</v>
      </c>
    </row>
    <row r="13" spans="1:24" x14ac:dyDescent="0.3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  <c r="V13">
        <v>-0.22162187518787671</v>
      </c>
      <c r="W13">
        <v>0.66079059829059827</v>
      </c>
      <c r="X13">
        <v>12</v>
      </c>
    </row>
    <row r="14" spans="1:24" x14ac:dyDescent="0.3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  <c r="V14">
        <v>-0.75513881619502166</v>
      </c>
      <c r="W14">
        <v>0.71468942719872663</v>
      </c>
      <c r="X14">
        <v>13</v>
      </c>
    </row>
    <row r="15" spans="1:24" x14ac:dyDescent="0.3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  <c r="V15">
        <v>0.3340605532751767</v>
      </c>
      <c r="W15">
        <v>0.76337287051572755</v>
      </c>
      <c r="X15">
        <v>14</v>
      </c>
    </row>
    <row r="16" spans="1:24" x14ac:dyDescent="0.3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  <c r="V16">
        <v>0.2366004986591686</v>
      </c>
      <c r="W16">
        <v>1.2004637109656691</v>
      </c>
      <c r="X16">
        <v>15</v>
      </c>
    </row>
    <row r="17" spans="1:24" x14ac:dyDescent="0.3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  <c r="V17">
        <v>-1.0545089968475561</v>
      </c>
      <c r="W17">
        <v>1.098917378917379</v>
      </c>
      <c r="X17">
        <v>16</v>
      </c>
    </row>
    <row r="18" spans="1:24" x14ac:dyDescent="0.3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  <c r="V18">
        <v>-0.40381296137757888</v>
      </c>
      <c r="W18">
        <v>1.164942181004049</v>
      </c>
      <c r="X18">
        <v>17</v>
      </c>
    </row>
    <row r="19" spans="1:24" x14ac:dyDescent="0.3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  <c r="V19">
        <v>0.46402614934621428</v>
      </c>
      <c r="W19">
        <v>1.152029368245584</v>
      </c>
      <c r="X19">
        <v>18</v>
      </c>
    </row>
    <row r="20" spans="1:24" x14ac:dyDescent="0.3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  <c r="V20">
        <v>0.35457754850566497</v>
      </c>
      <c r="W20">
        <v>1.038319088319088</v>
      </c>
      <c r="X20">
        <v>19</v>
      </c>
    </row>
    <row r="21" spans="1:24" x14ac:dyDescent="0.3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  <c r="V21">
        <v>-9.1971680441010912E-3</v>
      </c>
      <c r="W21">
        <v>1.1221362463966009</v>
      </c>
      <c r="X21">
        <v>20</v>
      </c>
    </row>
    <row r="22" spans="1:24" x14ac:dyDescent="0.3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  <c r="V22">
        <v>0.95969343547872865</v>
      </c>
      <c r="W22">
        <v>0.65686233723010357</v>
      </c>
      <c r="X22">
        <v>21</v>
      </c>
    </row>
    <row r="23" spans="1:24" x14ac:dyDescent="0.3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  <c r="V23">
        <v>-1.6192095854818229</v>
      </c>
      <c r="W23">
        <v>1.055421296609641</v>
      </c>
      <c r="X23">
        <v>22</v>
      </c>
    </row>
    <row r="24" spans="1:24" x14ac:dyDescent="0.3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  <c r="V24">
        <v>0.26654475121648202</v>
      </c>
      <c r="W24">
        <v>0.68831908831908828</v>
      </c>
      <c r="X24">
        <v>23</v>
      </c>
    </row>
    <row r="25" spans="1:24" x14ac:dyDescent="0.3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  <c r="V25">
        <v>1.2667247267103421</v>
      </c>
      <c r="W25">
        <v>1.2434270842575339</v>
      </c>
      <c r="X25">
        <v>24</v>
      </c>
    </row>
    <row r="26" spans="1:24" x14ac:dyDescent="0.3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  <c r="V26">
        <v>-4.3122610897978988E-2</v>
      </c>
      <c r="W26">
        <v>0.86775299651039284</v>
      </c>
      <c r="X26">
        <v>25</v>
      </c>
    </row>
    <row r="27" spans="1:24" x14ac:dyDescent="0.3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  <c r="V27">
        <v>-0.39066764133113779</v>
      </c>
      <c r="W27">
        <v>0.46814236787064317</v>
      </c>
      <c r="X27">
        <v>26</v>
      </c>
    </row>
    <row r="28" spans="1:24" x14ac:dyDescent="0.3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  <c r="V28">
        <v>7.9790400377014847E-2</v>
      </c>
      <c r="W28">
        <v>0.87101940356378216</v>
      </c>
      <c r="X28">
        <v>27</v>
      </c>
    </row>
    <row r="29" spans="1:24" x14ac:dyDescent="0.3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  <c r="V29">
        <v>0.25275499036236998</v>
      </c>
      <c r="W29">
        <v>0.3379264625802022</v>
      </c>
      <c r="X29">
        <v>28</v>
      </c>
    </row>
    <row r="30" spans="1:24" x14ac:dyDescent="0.3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  <c r="V30">
        <v>0.69836608103467657</v>
      </c>
      <c r="W30">
        <v>0.8805971369474398</v>
      </c>
      <c r="X30">
        <v>29</v>
      </c>
    </row>
    <row r="31" spans="1:24" x14ac:dyDescent="0.3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  <c r="V31">
        <v>0</v>
      </c>
      <c r="X31">
        <v>30</v>
      </c>
    </row>
    <row r="32" spans="1:24" x14ac:dyDescent="0.3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  <c r="V32">
        <v>-0.6659488947415394</v>
      </c>
      <c r="W32">
        <v>0.41545979740424183</v>
      </c>
      <c r="X32">
        <v>31</v>
      </c>
    </row>
    <row r="33" spans="1:24" x14ac:dyDescent="0.3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  <c r="V33">
        <v>0.57026859265615959</v>
      </c>
      <c r="W33">
        <v>0.91247120301174356</v>
      </c>
      <c r="X33">
        <v>32</v>
      </c>
    </row>
    <row r="34" spans="1:24" x14ac:dyDescent="0.3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  <c r="V34">
        <v>0.66118485662355697</v>
      </c>
      <c r="W34">
        <v>0.66081038797246139</v>
      </c>
      <c r="X34">
        <v>33</v>
      </c>
    </row>
    <row r="35" spans="1:24" x14ac:dyDescent="0.3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  <c r="V35">
        <v>-1.304257942297447</v>
      </c>
      <c r="W35">
        <v>0.67399267399267382</v>
      </c>
      <c r="X35">
        <v>34</v>
      </c>
    </row>
    <row r="36" spans="1:24" x14ac:dyDescent="0.3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  <c r="V36">
        <v>-1.54000242813467</v>
      </c>
      <c r="W36">
        <v>0.56534449677306808</v>
      </c>
      <c r="X36">
        <v>35</v>
      </c>
    </row>
    <row r="37" spans="1:24" x14ac:dyDescent="0.3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  <c r="V37">
        <v>-1.601992228522765</v>
      </c>
      <c r="W37">
        <v>0.55046136101499421</v>
      </c>
      <c r="X37">
        <v>36</v>
      </c>
    </row>
    <row r="38" spans="1:24" x14ac:dyDescent="0.3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  <c r="V38">
        <v>-5.7780628618991497E-2</v>
      </c>
      <c r="W38">
        <v>0.68866070486440845</v>
      </c>
      <c r="X38">
        <v>37</v>
      </c>
    </row>
    <row r="39" spans="1:24" x14ac:dyDescent="0.3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  <c r="V39">
        <v>-1.1096504235675611</v>
      </c>
      <c r="W39">
        <v>0.48493295059006247</v>
      </c>
      <c r="X39">
        <v>38</v>
      </c>
    </row>
    <row r="40" spans="1:24" x14ac:dyDescent="0.3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  <c r="V40">
        <v>-1.1422629352502101</v>
      </c>
      <c r="W40">
        <v>0.72051129516923673</v>
      </c>
      <c r="X40">
        <v>39</v>
      </c>
    </row>
    <row r="41" spans="1:24" x14ac:dyDescent="0.3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  <c r="V41">
        <v>-4.9387285180627183E-2</v>
      </c>
      <c r="W41">
        <v>0.6211945165248739</v>
      </c>
      <c r="X41">
        <v>40</v>
      </c>
    </row>
    <row r="42" spans="1:24" x14ac:dyDescent="0.3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  <c r="V42">
        <v>1.43821047911037</v>
      </c>
      <c r="W42">
        <v>1.144800866395155</v>
      </c>
      <c r="X42">
        <v>41</v>
      </c>
    </row>
    <row r="43" spans="1:24" x14ac:dyDescent="0.3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  <c r="V43">
        <v>0.63558368500440232</v>
      </c>
      <c r="W43">
        <v>0.86183568450004422</v>
      </c>
      <c r="X43">
        <v>42</v>
      </c>
    </row>
    <row r="44" spans="1:24" x14ac:dyDescent="0.3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  <c r="V44">
        <v>0.16741834414685031</v>
      </c>
      <c r="W44">
        <v>0.88778461538461528</v>
      </c>
      <c r="X44">
        <v>43</v>
      </c>
    </row>
    <row r="45" spans="1:24" x14ac:dyDescent="0.3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  <c r="V45">
        <v>0.42330618782909668</v>
      </c>
      <c r="W45">
        <v>0.70782127143073881</v>
      </c>
      <c r="X45">
        <v>44</v>
      </c>
    </row>
    <row r="46" spans="1:24" x14ac:dyDescent="0.3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  <c r="V46">
        <v>1.4471222526035989</v>
      </c>
      <c r="W46">
        <v>0.64</v>
      </c>
      <c r="X46">
        <v>45</v>
      </c>
    </row>
    <row r="47" spans="1:24" x14ac:dyDescent="0.3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  <c r="V47">
        <v>1.166163550382326</v>
      </c>
      <c r="W47">
        <v>1.128205128205128</v>
      </c>
      <c r="X47">
        <v>46</v>
      </c>
    </row>
    <row r="48" spans="1:24" x14ac:dyDescent="0.3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  <c r="V48">
        <v>0.18794178474129611</v>
      </c>
      <c r="W48">
        <v>0.7099348876286492</v>
      </c>
      <c r="X48">
        <v>47</v>
      </c>
    </row>
    <row r="49" spans="1:24" x14ac:dyDescent="0.3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  <c r="V49">
        <v>0</v>
      </c>
      <c r="X49">
        <v>48</v>
      </c>
    </row>
    <row r="50" spans="1:24" x14ac:dyDescent="0.3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  <c r="V50">
        <v>-2.006362892467537</v>
      </c>
      <c r="W50">
        <v>0.62119416055276089</v>
      </c>
      <c r="X50">
        <v>49</v>
      </c>
    </row>
    <row r="51" spans="1:24" x14ac:dyDescent="0.3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  <c r="V51">
        <v>-1.7406594741677131</v>
      </c>
      <c r="W51">
        <v>0.56412924571093126</v>
      </c>
      <c r="X51">
        <v>50</v>
      </c>
    </row>
    <row r="52" spans="1:24" x14ac:dyDescent="0.3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  <c r="V52">
        <v>0.1884430613060597</v>
      </c>
      <c r="W52">
        <v>0.45030726848908659</v>
      </c>
      <c r="X52">
        <v>51</v>
      </c>
    </row>
    <row r="53" spans="1:24" x14ac:dyDescent="0.3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  <c r="V53">
        <v>-6.5413907569828109E-2</v>
      </c>
      <c r="W53">
        <v>0.1266804665242165</v>
      </c>
      <c r="X53">
        <v>52</v>
      </c>
    </row>
    <row r="54" spans="1:24" x14ac:dyDescent="0.3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  <c r="V54">
        <v>1.0492057624448889</v>
      </c>
      <c r="W54">
        <v>0.91133903133903127</v>
      </c>
      <c r="X54">
        <v>53</v>
      </c>
    </row>
    <row r="55" spans="1:24" x14ac:dyDescent="0.3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  <c r="V55">
        <v>1.045728481971903</v>
      </c>
      <c r="W55">
        <v>0.75270184361093451</v>
      </c>
      <c r="X55">
        <v>54</v>
      </c>
    </row>
    <row r="56" spans="1:24" x14ac:dyDescent="0.3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  <c r="V56">
        <v>-4.0028276646279508</v>
      </c>
      <c r="W56">
        <v>0.62294294928350413</v>
      </c>
      <c r="X56">
        <v>55</v>
      </c>
    </row>
    <row r="57" spans="1:24" x14ac:dyDescent="0.3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  <c r="V57">
        <v>0.60277436714710209</v>
      </c>
      <c r="W57">
        <v>0.30400056276599491</v>
      </c>
      <c r="X57">
        <v>56</v>
      </c>
    </row>
    <row r="58" spans="1:24" x14ac:dyDescent="0.3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398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  <c r="V58">
        <v>-2.007210674179662</v>
      </c>
      <c r="W58">
        <v>0.54114098127938959</v>
      </c>
      <c r="X58">
        <v>57</v>
      </c>
    </row>
    <row r="59" spans="1:24" x14ac:dyDescent="0.3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  <c r="V59">
        <v>-4.1694601539181004</v>
      </c>
      <c r="W59">
        <v>0.43734548907882242</v>
      </c>
      <c r="X59">
        <v>58</v>
      </c>
    </row>
    <row r="60" spans="1:24" x14ac:dyDescent="0.3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  <c r="V60">
        <v>0.2689288535256999</v>
      </c>
      <c r="W60">
        <v>0.86771763216207642</v>
      </c>
      <c r="X60">
        <v>59</v>
      </c>
    </row>
    <row r="61" spans="1:24" x14ac:dyDescent="0.3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  <c r="V61">
        <v>0.51222058243659807</v>
      </c>
      <c r="W61">
        <v>0.64030872954132922</v>
      </c>
      <c r="X61">
        <v>60</v>
      </c>
    </row>
    <row r="62" spans="1:24" x14ac:dyDescent="0.3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  <c r="V62">
        <v>-0.69853908937783826</v>
      </c>
      <c r="W62">
        <v>0.38681231983007119</v>
      </c>
      <c r="X62">
        <v>61</v>
      </c>
    </row>
    <row r="63" spans="1:24" x14ac:dyDescent="0.3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  <c r="V63">
        <v>0.9803811266701361</v>
      </c>
      <c r="W63">
        <v>0.91330891330891317</v>
      </c>
      <c r="X63">
        <v>62</v>
      </c>
    </row>
    <row r="64" spans="1:24" x14ac:dyDescent="0.3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  <c r="V64">
        <v>-1.3024593510220119</v>
      </c>
      <c r="W64">
        <v>0.65026372755266904</v>
      </c>
      <c r="X64">
        <v>63</v>
      </c>
    </row>
    <row r="65" spans="1:24" x14ac:dyDescent="0.3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  <c r="V65">
        <v>1.485353812698792</v>
      </c>
      <c r="W65">
        <v>0.7362637362637362</v>
      </c>
      <c r="X65">
        <v>64</v>
      </c>
    </row>
    <row r="66" spans="1:24" x14ac:dyDescent="0.3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  <c r="V66">
        <v>0.4860081255622879</v>
      </c>
      <c r="W66">
        <v>1.071403133903134</v>
      </c>
      <c r="X66">
        <v>65</v>
      </c>
    </row>
    <row r="67" spans="1:24" x14ac:dyDescent="0.3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  <c r="V67">
        <v>0.21704677731100891</v>
      </c>
      <c r="W67">
        <v>0.71733858051526089</v>
      </c>
      <c r="X67">
        <v>66</v>
      </c>
    </row>
    <row r="68" spans="1:24" x14ac:dyDescent="0.3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  <c r="V68">
        <v>1.4457056269598181</v>
      </c>
      <c r="W68">
        <v>1.0625641025641019</v>
      </c>
      <c r="X68">
        <v>67</v>
      </c>
    </row>
    <row r="69" spans="1:24" x14ac:dyDescent="0.3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  <c r="V69">
        <v>-0.2462734577431222</v>
      </c>
      <c r="W69">
        <v>0.51692307692307682</v>
      </c>
      <c r="X69">
        <v>68</v>
      </c>
    </row>
    <row r="70" spans="1:24" x14ac:dyDescent="0.3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  <c r="V70">
        <v>-1.575959466578061</v>
      </c>
      <c r="W70">
        <v>0.39913846153846139</v>
      </c>
      <c r="X70">
        <v>69</v>
      </c>
    </row>
    <row r="71" spans="1:24" x14ac:dyDescent="0.3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  <c r="V71">
        <v>-1.3337678989055219</v>
      </c>
      <c r="W71">
        <v>0.64282807139949982</v>
      </c>
      <c r="X71">
        <v>70</v>
      </c>
    </row>
    <row r="72" spans="1:24" x14ac:dyDescent="0.3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  <c r="V72">
        <v>-0.46589861089285728</v>
      </c>
      <c r="W72">
        <v>0.69148723116977073</v>
      </c>
      <c r="X72">
        <v>71</v>
      </c>
    </row>
    <row r="73" spans="1:24" x14ac:dyDescent="0.3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  <c r="V73">
        <v>1.365646016406213</v>
      </c>
      <c r="W73">
        <v>0.39799288242194808</v>
      </c>
      <c r="X73">
        <v>72</v>
      </c>
    </row>
    <row r="74" spans="1:24" x14ac:dyDescent="0.3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  <c r="V74">
        <v>0.25270723167082998</v>
      </c>
      <c r="W74">
        <v>0.55763474620617459</v>
      </c>
      <c r="X74">
        <v>73</v>
      </c>
    </row>
    <row r="75" spans="1:24" x14ac:dyDescent="0.3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  <c r="V75">
        <v>0.3482376887896691</v>
      </c>
      <c r="W75">
        <v>0.93162393162393164</v>
      </c>
      <c r="X75">
        <v>74</v>
      </c>
    </row>
    <row r="76" spans="1:24" x14ac:dyDescent="0.3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  <c r="V76">
        <v>0.8728325789314263</v>
      </c>
      <c r="W76">
        <v>1.068108974358974</v>
      </c>
      <c r="X76">
        <v>75</v>
      </c>
    </row>
    <row r="77" spans="1:24" x14ac:dyDescent="0.3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  <c r="V77">
        <v>-1.734018416967722</v>
      </c>
      <c r="W77">
        <v>0.59455128205128205</v>
      </c>
      <c r="X77">
        <v>76</v>
      </c>
    </row>
    <row r="78" spans="1:24" x14ac:dyDescent="0.3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  <c r="V78">
        <v>1.0717163229379481</v>
      </c>
      <c r="W78">
        <v>0.22439690487027761</v>
      </c>
      <c r="X78">
        <v>77</v>
      </c>
    </row>
    <row r="79" spans="1:24" x14ac:dyDescent="0.3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  <c r="V79">
        <v>-0.16956559569930271</v>
      </c>
      <c r="W79">
        <v>0.7648700505843361</v>
      </c>
      <c r="X79">
        <v>78</v>
      </c>
    </row>
    <row r="80" spans="1:24" x14ac:dyDescent="0.3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  <c r="V80">
        <v>0.62109923654976029</v>
      </c>
      <c r="W80">
        <v>1.210991029172847</v>
      </c>
      <c r="X80">
        <v>79</v>
      </c>
    </row>
    <row r="81" spans="1:24" x14ac:dyDescent="0.3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  <c r="V81">
        <v>0.1864853312099532</v>
      </c>
      <c r="W81">
        <v>0.5698005698005697</v>
      </c>
      <c r="X81">
        <v>80</v>
      </c>
    </row>
    <row r="82" spans="1:24" x14ac:dyDescent="0.3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  <c r="V82">
        <v>0.78456511131536255</v>
      </c>
      <c r="W82">
        <v>1.182564102564102</v>
      </c>
      <c r="X82">
        <v>81</v>
      </c>
    </row>
    <row r="83" spans="1:24" x14ac:dyDescent="0.3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  <c r="V83">
        <v>-0.2463449022541547</v>
      </c>
      <c r="W83">
        <v>0.47863247863247849</v>
      </c>
      <c r="X83">
        <v>82</v>
      </c>
    </row>
    <row r="84" spans="1:24" x14ac:dyDescent="0.3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  <c r="V84">
        <v>-0.22786008922197931</v>
      </c>
      <c r="W84">
        <v>0.15293582157487479</v>
      </c>
      <c r="X84">
        <v>83</v>
      </c>
    </row>
    <row r="85" spans="1:24" x14ac:dyDescent="0.3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  <c r="V85">
        <v>0.44312816580970738</v>
      </c>
      <c r="W85">
        <v>0.40105661957090522</v>
      </c>
      <c r="X85">
        <v>84</v>
      </c>
    </row>
    <row r="86" spans="1:24" x14ac:dyDescent="0.3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  <c r="V86">
        <v>-1.6455545796336219</v>
      </c>
      <c r="W86">
        <v>0.22361506805951251</v>
      </c>
      <c r="X86">
        <v>85</v>
      </c>
    </row>
    <row r="87" spans="1:24" x14ac:dyDescent="0.3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  <c r="V87">
        <v>0.71746204359222598</v>
      </c>
      <c r="W87">
        <v>0.7353384792831158</v>
      </c>
      <c r="X87">
        <v>86</v>
      </c>
    </row>
    <row r="88" spans="1:24" x14ac:dyDescent="0.3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  <c r="V88">
        <v>-1.1728060304025369</v>
      </c>
      <c r="W88">
        <v>9.7860719162494322E-2</v>
      </c>
      <c r="X88">
        <v>87</v>
      </c>
    </row>
    <row r="89" spans="1:24" x14ac:dyDescent="0.3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398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  <c r="V89">
        <v>-0.25442388863919813</v>
      </c>
      <c r="W89">
        <v>0.40384615384615391</v>
      </c>
      <c r="X89">
        <v>88</v>
      </c>
    </row>
    <row r="90" spans="1:24" x14ac:dyDescent="0.3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  <c r="V90">
        <v>-0.31516300399156483</v>
      </c>
      <c r="W90">
        <v>0.42107099249956392</v>
      </c>
      <c r="X90">
        <v>89</v>
      </c>
    </row>
    <row r="91" spans="1:24" x14ac:dyDescent="0.3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  <c r="V91">
        <v>-0.2441408036572657</v>
      </c>
      <c r="W91">
        <v>0.23557692307692299</v>
      </c>
      <c r="X91">
        <v>90</v>
      </c>
    </row>
    <row r="92" spans="1:24" x14ac:dyDescent="0.3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  <c r="V92">
        <v>-1.1531826282429161</v>
      </c>
      <c r="W92">
        <v>0.57051282051282037</v>
      </c>
      <c r="X92">
        <v>91</v>
      </c>
    </row>
    <row r="93" spans="1:24" x14ac:dyDescent="0.3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  <c r="V93">
        <v>1.5598039862015269</v>
      </c>
      <c r="W93">
        <v>0.1556861348528015</v>
      </c>
      <c r="X93">
        <v>92</v>
      </c>
    </row>
    <row r="94" spans="1:24" x14ac:dyDescent="0.3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  <c r="V94">
        <v>1.4316436089128479</v>
      </c>
      <c r="W94">
        <v>0.96075353218210358</v>
      </c>
      <c r="X94">
        <v>93</v>
      </c>
    </row>
    <row r="95" spans="1:24" x14ac:dyDescent="0.3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  <c r="V95">
        <v>0.1536579335754657</v>
      </c>
      <c r="W95">
        <v>0.6153846153846152</v>
      </c>
      <c r="X95">
        <v>94</v>
      </c>
    </row>
    <row r="96" spans="1:24" x14ac:dyDescent="0.3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  <c r="V96">
        <v>0.37728065669437633</v>
      </c>
      <c r="W96">
        <v>0.74222424518282493</v>
      </c>
      <c r="X96">
        <v>95</v>
      </c>
    </row>
    <row r="97" spans="1:24" x14ac:dyDescent="0.3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  <c r="V97">
        <v>0.76112274131111712</v>
      </c>
      <c r="W97">
        <v>0.68934240362811783</v>
      </c>
      <c r="X97">
        <v>96</v>
      </c>
    </row>
    <row r="98" spans="1:24" x14ac:dyDescent="0.3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  <c r="V98">
        <v>0.12980113693686621</v>
      </c>
      <c r="W98">
        <v>0.5698005698005697</v>
      </c>
      <c r="X98">
        <v>97</v>
      </c>
    </row>
    <row r="99" spans="1:24" x14ac:dyDescent="0.3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  <c r="V99">
        <v>0</v>
      </c>
      <c r="X99">
        <v>98</v>
      </c>
    </row>
    <row r="100" spans="1:24" x14ac:dyDescent="0.3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  <c r="V100">
        <v>1.4669317311286569</v>
      </c>
      <c r="W100">
        <v>1</v>
      </c>
      <c r="X100">
        <v>99</v>
      </c>
    </row>
    <row r="101" spans="1:24" x14ac:dyDescent="0.3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  <c r="V101">
        <v>0</v>
      </c>
      <c r="X101">
        <v>100</v>
      </c>
    </row>
    <row r="102" spans="1:24" x14ac:dyDescent="0.3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  <c r="V102">
        <v>0</v>
      </c>
      <c r="X102">
        <v>101</v>
      </c>
    </row>
    <row r="103" spans="1:24" x14ac:dyDescent="0.3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  <c r="V103">
        <v>0.13940777829935219</v>
      </c>
      <c r="W103">
        <v>0.2532446976891421</v>
      </c>
      <c r="X103">
        <v>102</v>
      </c>
    </row>
    <row r="104" spans="1:24" x14ac:dyDescent="0.3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  <c r="V104">
        <v>-0.18217621653229721</v>
      </c>
      <c r="W104">
        <v>0.42720915448188163</v>
      </c>
      <c r="X104">
        <v>103</v>
      </c>
    </row>
    <row r="105" spans="1:24" x14ac:dyDescent="0.3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  <c r="V105">
        <v>0.16972260518437529</v>
      </c>
      <c r="W105">
        <v>0.5698005698005697</v>
      </c>
      <c r="X105">
        <v>104</v>
      </c>
    </row>
    <row r="106" spans="1:24" x14ac:dyDescent="0.3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  <c r="V106">
        <v>1.4564179497942871</v>
      </c>
      <c r="W106">
        <v>0.99999999999999989</v>
      </c>
      <c r="X106">
        <v>105</v>
      </c>
    </row>
    <row r="107" spans="1:24" x14ac:dyDescent="0.3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398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  <c r="V107">
        <v>0</v>
      </c>
      <c r="X107">
        <v>106</v>
      </c>
    </row>
    <row r="108" spans="1:24" x14ac:dyDescent="0.3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  <c r="V108">
        <v>3.446875742023837</v>
      </c>
      <c r="X108">
        <v>107</v>
      </c>
    </row>
    <row r="109" spans="1:24" x14ac:dyDescent="0.3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  <c r="V109">
        <v>-3.0882630384776809E-2</v>
      </c>
      <c r="W109">
        <v>1.0349947671376241</v>
      </c>
      <c r="X109">
        <v>108</v>
      </c>
    </row>
    <row r="110" spans="1:24" x14ac:dyDescent="0.3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  <c r="V110">
        <v>0.89095618553627565</v>
      </c>
      <c r="W110">
        <v>0.80515442677604832</v>
      </c>
      <c r="X110">
        <v>109</v>
      </c>
    </row>
    <row r="111" spans="1:24" x14ac:dyDescent="0.3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  <c r="V111">
        <v>-0.38769122419708762</v>
      </c>
      <c r="W111">
        <v>0.81990593233196774</v>
      </c>
      <c r="X111">
        <v>110</v>
      </c>
    </row>
    <row r="112" spans="1:24" x14ac:dyDescent="0.3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  <c r="V112">
        <v>0.96501903052918758</v>
      </c>
      <c r="W112">
        <v>0.6618256410256409</v>
      </c>
      <c r="X112">
        <v>111</v>
      </c>
    </row>
    <row r="113" spans="1:24" x14ac:dyDescent="0.3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  <c r="V113">
        <v>-1.310977719034508</v>
      </c>
      <c r="W113">
        <v>0.45077556188667289</v>
      </c>
      <c r="X113">
        <v>112</v>
      </c>
    </row>
    <row r="114" spans="1:24" x14ac:dyDescent="0.3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  <c r="V114">
        <v>0</v>
      </c>
      <c r="X114">
        <v>113</v>
      </c>
    </row>
    <row r="115" spans="1:24" x14ac:dyDescent="0.3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  <c r="V115">
        <v>0.79560026547279517</v>
      </c>
      <c r="W115">
        <v>0.75011379153390978</v>
      </c>
      <c r="X115">
        <v>114</v>
      </c>
    </row>
    <row r="116" spans="1:24" x14ac:dyDescent="0.3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  <c r="V116">
        <v>-0.38667552229030122</v>
      </c>
      <c r="W116">
        <v>0.60155787579610298</v>
      </c>
      <c r="X116">
        <v>115</v>
      </c>
    </row>
    <row r="117" spans="1:24" x14ac:dyDescent="0.3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  <c r="V117">
        <v>0.26828479061649507</v>
      </c>
      <c r="W117">
        <v>1.057474512019966</v>
      </c>
      <c r="X117">
        <v>116</v>
      </c>
    </row>
    <row r="118" spans="1:24" x14ac:dyDescent="0.3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  <c r="V118">
        <v>-1.523871611611239</v>
      </c>
      <c r="W118">
        <v>0.45985752021131832</v>
      </c>
      <c r="X118">
        <v>117</v>
      </c>
    </row>
    <row r="119" spans="1:24" x14ac:dyDescent="0.3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  <c r="V119">
        <v>0.53241464954691242</v>
      </c>
      <c r="W119">
        <v>0.31407407407407412</v>
      </c>
      <c r="X119">
        <v>118</v>
      </c>
    </row>
    <row r="120" spans="1:24" x14ac:dyDescent="0.3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  <c r="V120">
        <v>-0.88768426802436884</v>
      </c>
      <c r="W120">
        <v>0.53555324314949704</v>
      </c>
      <c r="X120">
        <v>119</v>
      </c>
    </row>
    <row r="121" spans="1:24" x14ac:dyDescent="0.3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  <c r="V121">
        <v>1.5244275576388571</v>
      </c>
      <c r="W121">
        <v>1.0148237179487181</v>
      </c>
      <c r="X121">
        <v>120</v>
      </c>
    </row>
    <row r="122" spans="1:24" x14ac:dyDescent="0.3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  <c r="V122">
        <v>0.94386793055591867</v>
      </c>
      <c r="W122">
        <v>1.2437898556524991</v>
      </c>
      <c r="X122">
        <v>121</v>
      </c>
    </row>
    <row r="123" spans="1:24" x14ac:dyDescent="0.3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  <c r="V123">
        <v>-0.31629529542021662</v>
      </c>
      <c r="W123">
        <v>0.9273356401384083</v>
      </c>
      <c r="X123">
        <v>122</v>
      </c>
    </row>
    <row r="124" spans="1:24" x14ac:dyDescent="0.3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  <c r="V124">
        <v>-1.9416582864356979</v>
      </c>
      <c r="W124">
        <v>0.50881410256410253</v>
      </c>
      <c r="X124">
        <v>123</v>
      </c>
    </row>
    <row r="125" spans="1:24" x14ac:dyDescent="0.3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  <c r="V125">
        <v>-0.41923900113086537</v>
      </c>
      <c r="W125">
        <v>1.1280911680911681</v>
      </c>
      <c r="X125">
        <v>124</v>
      </c>
    </row>
    <row r="126" spans="1:24" x14ac:dyDescent="0.3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  <c r="V126">
        <v>1.4980337140151201</v>
      </c>
      <c r="W126">
        <v>0.83564645726807885</v>
      </c>
      <c r="X126">
        <v>125</v>
      </c>
    </row>
    <row r="127" spans="1:24" x14ac:dyDescent="0.3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  <c r="V127">
        <v>1.4071678406573971</v>
      </c>
      <c r="W127">
        <v>0.81632653061224492</v>
      </c>
      <c r="X127">
        <v>126</v>
      </c>
    </row>
    <row r="128" spans="1:24" x14ac:dyDescent="0.3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  <c r="V128">
        <v>-1.532189573154777</v>
      </c>
      <c r="W128">
        <v>0.58974358974358965</v>
      </c>
      <c r="X128">
        <v>127</v>
      </c>
    </row>
    <row r="129" spans="1:24" x14ac:dyDescent="0.3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  <c r="V129">
        <v>-0.2017331890106579</v>
      </c>
      <c r="W129">
        <v>0.86531807293052965</v>
      </c>
      <c r="X129">
        <v>128</v>
      </c>
    </row>
    <row r="130" spans="1:24" x14ac:dyDescent="0.3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  <c r="V130">
        <v>0.62920050104482317</v>
      </c>
      <c r="W130">
        <v>1.236391837526053</v>
      </c>
      <c r="X130">
        <v>129</v>
      </c>
    </row>
    <row r="131" spans="1:24" x14ac:dyDescent="0.3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  <c r="V131">
        <v>-1.318607750264766</v>
      </c>
      <c r="W131">
        <v>0.63589743589743586</v>
      </c>
      <c r="X131">
        <v>130</v>
      </c>
    </row>
    <row r="132" spans="1:24" x14ac:dyDescent="0.3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  <c r="V132">
        <v>-0.95459497745725908</v>
      </c>
      <c r="W132">
        <v>0.45993589743589741</v>
      </c>
      <c r="X132">
        <v>131</v>
      </c>
    </row>
    <row r="133" spans="1:24" x14ac:dyDescent="0.3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  <c r="V133">
        <v>-0.61494818029142495</v>
      </c>
      <c r="W133">
        <v>0.75087052864830628</v>
      </c>
      <c r="X133">
        <v>132</v>
      </c>
    </row>
    <row r="134" spans="1:24" x14ac:dyDescent="0.3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  <c r="V134">
        <v>0.30983284412516582</v>
      </c>
      <c r="W134">
        <v>0.43647435897435899</v>
      </c>
      <c r="X134">
        <v>133</v>
      </c>
    </row>
    <row r="135" spans="1:24" x14ac:dyDescent="0.3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  <c r="V135">
        <v>1.3986083428494429</v>
      </c>
      <c r="W135">
        <v>1.1470434327577179</v>
      </c>
      <c r="X135">
        <v>134</v>
      </c>
    </row>
    <row r="136" spans="1:24" x14ac:dyDescent="0.3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  <c r="V136">
        <v>-2.140663023229298</v>
      </c>
      <c r="W136">
        <v>2.4615384615384619E-2</v>
      </c>
      <c r="X136">
        <v>135</v>
      </c>
    </row>
    <row r="137" spans="1:24" x14ac:dyDescent="0.3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  <c r="V137">
        <v>0</v>
      </c>
      <c r="X137">
        <v>136</v>
      </c>
    </row>
    <row r="138" spans="1:24" x14ac:dyDescent="0.3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  <c r="V138">
        <v>-1.7499539682848591</v>
      </c>
      <c r="W138">
        <v>0.45584045584045579</v>
      </c>
      <c r="X138">
        <v>137</v>
      </c>
    </row>
    <row r="139" spans="1:24" x14ac:dyDescent="0.3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  <c r="V139">
        <v>0.38027843443098419</v>
      </c>
      <c r="W139">
        <v>0.95006747638326583</v>
      </c>
      <c r="X139">
        <v>138</v>
      </c>
    </row>
    <row r="140" spans="1:24" x14ac:dyDescent="0.3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  <c r="V140">
        <v>6.9342619225113478E-2</v>
      </c>
      <c r="W140">
        <v>0.85696122059758428</v>
      </c>
      <c r="X140">
        <v>139</v>
      </c>
    </row>
    <row r="141" spans="1:24" x14ac:dyDescent="0.3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  <c r="V141">
        <v>0.84609897317347571</v>
      </c>
      <c r="W141">
        <v>0.80644586894586889</v>
      </c>
      <c r="X141">
        <v>140</v>
      </c>
    </row>
    <row r="142" spans="1:24" x14ac:dyDescent="0.3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  <c r="V142">
        <v>0.265791683997878</v>
      </c>
      <c r="W142">
        <v>0.43261467482920762</v>
      </c>
      <c r="X142">
        <v>141</v>
      </c>
    </row>
    <row r="143" spans="1:24" x14ac:dyDescent="0.3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  <c r="V143">
        <v>1.3448184563268799</v>
      </c>
      <c r="W143">
        <v>1.164102564102564</v>
      </c>
      <c r="X143">
        <v>142</v>
      </c>
    </row>
    <row r="144" spans="1:24" x14ac:dyDescent="0.3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  <c r="V144">
        <v>-0.22846288264730319</v>
      </c>
      <c r="W144">
        <v>0.46897435897435891</v>
      </c>
      <c r="X144">
        <v>143</v>
      </c>
    </row>
    <row r="145" spans="1:24" x14ac:dyDescent="0.3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  <c r="V145">
        <v>-0.23859510205141271</v>
      </c>
      <c r="W145">
        <v>0.23557692307692299</v>
      </c>
      <c r="X145">
        <v>144</v>
      </c>
    </row>
    <row r="146" spans="1:24" x14ac:dyDescent="0.3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  <c r="V146">
        <v>-0.47969988931933871</v>
      </c>
      <c r="W146">
        <v>0.42909471480900052</v>
      </c>
      <c r="X146">
        <v>145</v>
      </c>
    </row>
    <row r="147" spans="1:24" x14ac:dyDescent="0.3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  <c r="V147">
        <v>0.19732807365953081</v>
      </c>
      <c r="W147">
        <v>0.82051282051282048</v>
      </c>
      <c r="X147">
        <v>146</v>
      </c>
    </row>
    <row r="148" spans="1:24" x14ac:dyDescent="0.3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  <c r="V148">
        <v>-0.1804257665097542</v>
      </c>
      <c r="W148">
        <v>0.29914529914529908</v>
      </c>
      <c r="X148">
        <v>147</v>
      </c>
    </row>
    <row r="149" spans="1:24" x14ac:dyDescent="0.3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  <c r="V149">
        <v>-1.2696310904056141</v>
      </c>
      <c r="W149">
        <v>0.48369737258626139</v>
      </c>
      <c r="X149">
        <v>148</v>
      </c>
    </row>
    <row r="150" spans="1:24" x14ac:dyDescent="0.3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  <c r="V150">
        <v>-0.1596055251121643</v>
      </c>
      <c r="W150">
        <v>8.2707692307692315E-2</v>
      </c>
      <c r="X150">
        <v>149</v>
      </c>
    </row>
    <row r="151" spans="1:24" x14ac:dyDescent="0.3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  <c r="V151">
        <v>0.10167399817404529</v>
      </c>
      <c r="W151">
        <v>0.46906740535549402</v>
      </c>
      <c r="X151">
        <v>150</v>
      </c>
    </row>
    <row r="152" spans="1:24" x14ac:dyDescent="0.3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  <c r="V152">
        <v>1.575637645516182</v>
      </c>
      <c r="W152">
        <v>0.34963579604578571</v>
      </c>
      <c r="X152">
        <v>151</v>
      </c>
    </row>
    <row r="153" spans="1:24" x14ac:dyDescent="0.3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  <c r="V153">
        <v>-0.2266060983514617</v>
      </c>
      <c r="W153">
        <v>0.3446153846153846</v>
      </c>
      <c r="X153">
        <v>152</v>
      </c>
    </row>
    <row r="154" spans="1:24" x14ac:dyDescent="0.3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  <c r="V154">
        <v>0</v>
      </c>
      <c r="X154">
        <v>153</v>
      </c>
    </row>
    <row r="155" spans="1:24" x14ac:dyDescent="0.3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  <c r="V155">
        <v>0</v>
      </c>
      <c r="X155">
        <v>154</v>
      </c>
    </row>
    <row r="156" spans="1:24" x14ac:dyDescent="0.3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  <c r="V156">
        <v>3.1591137997862631</v>
      </c>
      <c r="X156">
        <v>155</v>
      </c>
    </row>
    <row r="157" spans="1:24" x14ac:dyDescent="0.3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  <c r="V157">
        <v>-1.824960872816529</v>
      </c>
      <c r="W157">
        <v>9.6153846153846145E-2</v>
      </c>
      <c r="X157">
        <v>156</v>
      </c>
    </row>
    <row r="158" spans="1:24" x14ac:dyDescent="0.3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  <c r="V158">
        <v>-1.209175922939334</v>
      </c>
      <c r="W158">
        <v>0.49287749287749277</v>
      </c>
      <c r="X158">
        <v>157</v>
      </c>
    </row>
    <row r="159" spans="1:24" x14ac:dyDescent="0.3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  <c r="V159">
        <v>1.4587192456716349</v>
      </c>
      <c r="W159">
        <v>0.88888888888888884</v>
      </c>
      <c r="X159">
        <v>158</v>
      </c>
    </row>
    <row r="160" spans="1:24" x14ac:dyDescent="0.3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  <c r="V160">
        <v>8.8870696292121257E-2</v>
      </c>
      <c r="W160">
        <v>5.2396415579806579E-2</v>
      </c>
      <c r="X160">
        <v>159</v>
      </c>
    </row>
    <row r="161" spans="1:24" x14ac:dyDescent="0.3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  <c r="V161">
        <v>0</v>
      </c>
      <c r="X161">
        <v>160</v>
      </c>
    </row>
    <row r="162" spans="1:24" x14ac:dyDescent="0.3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  <c r="V162">
        <v>3.6657704122216861E-3</v>
      </c>
      <c r="W162">
        <v>0.9801335028607755</v>
      </c>
      <c r="X162">
        <v>161</v>
      </c>
    </row>
    <row r="163" spans="1:24" x14ac:dyDescent="0.3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  <c r="V163">
        <v>1.458457291771172</v>
      </c>
      <c r="W163">
        <v>0.88888888888888884</v>
      </c>
      <c r="X163">
        <v>162</v>
      </c>
    </row>
    <row r="164" spans="1:24" x14ac:dyDescent="0.3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  <c r="V164">
        <v>-1.3327935969088811</v>
      </c>
      <c r="W164">
        <v>0.54153846153846141</v>
      </c>
      <c r="X164">
        <v>163</v>
      </c>
    </row>
    <row r="165" spans="1:24" x14ac:dyDescent="0.3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  <c r="V165">
        <v>-1.0976456953056319</v>
      </c>
      <c r="W165">
        <v>0.28341678045820051</v>
      </c>
      <c r="X165">
        <v>164</v>
      </c>
    </row>
    <row r="166" spans="1:24" x14ac:dyDescent="0.3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  <c r="V166">
        <v>0</v>
      </c>
      <c r="X166">
        <v>165</v>
      </c>
    </row>
    <row r="167" spans="1:24" x14ac:dyDescent="0.3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  <c r="V167">
        <v>1.167093425564633</v>
      </c>
      <c r="W167">
        <v>0.3286218244666998</v>
      </c>
      <c r="X167">
        <v>166</v>
      </c>
    </row>
    <row r="168" spans="1:24" x14ac:dyDescent="0.3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  <c r="V168">
        <v>1.8213345799624401</v>
      </c>
      <c r="W168">
        <v>1.117693017970026</v>
      </c>
      <c r="X168">
        <v>167</v>
      </c>
    </row>
    <row r="169" spans="1:24" x14ac:dyDescent="0.3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  <c r="V169">
        <v>-1.224730824607267</v>
      </c>
      <c r="W169">
        <v>0.28205128205128199</v>
      </c>
      <c r="X169">
        <v>168</v>
      </c>
    </row>
    <row r="170" spans="1:24" x14ac:dyDescent="0.3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  <c r="V170">
        <v>-1.090265554666602</v>
      </c>
      <c r="W170">
        <v>6.314922436278772E-2</v>
      </c>
      <c r="X170">
        <v>169</v>
      </c>
    </row>
    <row r="171" spans="1:24" x14ac:dyDescent="0.3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  <c r="V171">
        <v>1.131094781080048</v>
      </c>
      <c r="W171">
        <v>0.16299145299145301</v>
      </c>
      <c r="X171">
        <v>170</v>
      </c>
    </row>
    <row r="172" spans="1:24" x14ac:dyDescent="0.3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  <c r="V172">
        <v>0.48960660177508181</v>
      </c>
      <c r="W172">
        <v>0.88102564102564107</v>
      </c>
      <c r="X172">
        <v>171</v>
      </c>
    </row>
    <row r="173" spans="1:24" x14ac:dyDescent="0.3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  <c r="V173">
        <v>-1.035275980711144</v>
      </c>
      <c r="W173">
        <v>0.58099679721301345</v>
      </c>
      <c r="X173">
        <v>172</v>
      </c>
    </row>
    <row r="174" spans="1:24" x14ac:dyDescent="0.3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  <c r="V174">
        <v>0.55670400907747608</v>
      </c>
      <c r="W174">
        <v>0.32121627295427918</v>
      </c>
      <c r="X174">
        <v>173</v>
      </c>
    </row>
    <row r="175" spans="1:24" x14ac:dyDescent="0.3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  <c r="V175">
        <v>0.25338949070274791</v>
      </c>
      <c r="W175">
        <v>1.211538461538461</v>
      </c>
      <c r="X175">
        <v>174</v>
      </c>
    </row>
    <row r="176" spans="1:24" x14ac:dyDescent="0.3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  <c r="V176">
        <v>0</v>
      </c>
      <c r="X176">
        <v>175</v>
      </c>
    </row>
    <row r="177" spans="1:24" x14ac:dyDescent="0.3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  <c r="V177">
        <v>0.13727284770490661</v>
      </c>
      <c r="W177">
        <v>0.63311174422285532</v>
      </c>
      <c r="X177">
        <v>176</v>
      </c>
    </row>
    <row r="178" spans="1:24" x14ac:dyDescent="0.3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  <c r="V178">
        <v>-0.87629415856354564</v>
      </c>
      <c r="W178">
        <v>0.18201962646407091</v>
      </c>
      <c r="X178">
        <v>177</v>
      </c>
    </row>
    <row r="179" spans="1:24" x14ac:dyDescent="0.3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  <c r="V179">
        <v>0</v>
      </c>
      <c r="X179">
        <v>178</v>
      </c>
    </row>
    <row r="180" spans="1:24" x14ac:dyDescent="0.3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  <c r="V180">
        <v>0.27786257679373111</v>
      </c>
      <c r="W180">
        <v>0.71585557299843006</v>
      </c>
      <c r="X180">
        <v>179</v>
      </c>
    </row>
    <row r="181" spans="1:24" x14ac:dyDescent="0.3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  <c r="V181">
        <v>-0.70943133582810236</v>
      </c>
      <c r="W181">
        <v>0.75090560409119955</v>
      </c>
      <c r="X181">
        <v>180</v>
      </c>
    </row>
    <row r="182" spans="1:24" x14ac:dyDescent="0.3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  <c r="V182">
        <v>0</v>
      </c>
      <c r="X182">
        <v>181</v>
      </c>
    </row>
    <row r="183" spans="1:24" x14ac:dyDescent="0.3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  <c r="V183">
        <v>0.95210395078636945</v>
      </c>
      <c r="W183">
        <v>0.61890658768910589</v>
      </c>
      <c r="X183">
        <v>182</v>
      </c>
    </row>
    <row r="184" spans="1:24" x14ac:dyDescent="0.3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  <c r="V184">
        <v>-0.73320542441106573</v>
      </c>
      <c r="W184">
        <v>0.22636929145804879</v>
      </c>
      <c r="X184">
        <v>183</v>
      </c>
    </row>
    <row r="185" spans="1:24" x14ac:dyDescent="0.3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  <c r="V185">
        <v>-0.24113623930201919</v>
      </c>
      <c r="W185">
        <v>0.52747252747252737</v>
      </c>
      <c r="X185">
        <v>184</v>
      </c>
    </row>
    <row r="186" spans="1:24" x14ac:dyDescent="0.3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  <c r="V186">
        <v>-0.2138352495940023</v>
      </c>
      <c r="W186">
        <v>0.53846153846153832</v>
      </c>
      <c r="X186">
        <v>185</v>
      </c>
    </row>
    <row r="187" spans="1:24" x14ac:dyDescent="0.3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  <c r="V187">
        <v>0.1324434617070879</v>
      </c>
      <c r="W187">
        <v>0.58333333333333326</v>
      </c>
      <c r="X187">
        <v>186</v>
      </c>
    </row>
    <row r="188" spans="1:24" x14ac:dyDescent="0.3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  <c r="V188">
        <v>0</v>
      </c>
      <c r="X188">
        <v>187</v>
      </c>
    </row>
    <row r="189" spans="1:24" x14ac:dyDescent="0.3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  <c r="V189">
        <v>0.21795143346906651</v>
      </c>
      <c r="W189">
        <v>1.1813865147198479</v>
      </c>
      <c r="X189">
        <v>188</v>
      </c>
    </row>
    <row r="190" spans="1:24" x14ac:dyDescent="0.3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  <c r="V190">
        <v>1.111138861054821</v>
      </c>
      <c r="W190">
        <v>0.83612811640493301</v>
      </c>
      <c r="X190">
        <v>189</v>
      </c>
    </row>
    <row r="191" spans="1:24" x14ac:dyDescent="0.3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  <c r="V191">
        <v>1.4389471139079979</v>
      </c>
      <c r="W191">
        <v>0.96923076923076923</v>
      </c>
      <c r="X191">
        <v>190</v>
      </c>
    </row>
    <row r="192" spans="1:24" x14ac:dyDescent="0.3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  <c r="V192">
        <v>-0.85175189094421633</v>
      </c>
      <c r="W192">
        <v>0.3766025641025641</v>
      </c>
      <c r="X192">
        <v>191</v>
      </c>
    </row>
    <row r="193" spans="1:24" x14ac:dyDescent="0.3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  <c r="V193">
        <v>1.342830787556186</v>
      </c>
      <c r="W193">
        <v>1.1101966163694561</v>
      </c>
      <c r="X193">
        <v>192</v>
      </c>
    </row>
    <row r="194" spans="1:24" x14ac:dyDescent="0.3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  <c r="V194">
        <v>-0.3980709158198189</v>
      </c>
      <c r="W194">
        <v>0.82051282051282037</v>
      </c>
      <c r="X194">
        <v>193</v>
      </c>
    </row>
    <row r="195" spans="1:24" x14ac:dyDescent="0.3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  <c r="V195">
        <v>-1.946264095593647</v>
      </c>
      <c r="W195">
        <v>0.48076923076923073</v>
      </c>
      <c r="X195">
        <v>194</v>
      </c>
    </row>
    <row r="196" spans="1:24" x14ac:dyDescent="0.3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  <c r="V196">
        <v>0.2419324604232834</v>
      </c>
      <c r="W196">
        <v>0.7646791078743741</v>
      </c>
      <c r="X196">
        <v>195</v>
      </c>
    </row>
    <row r="197" spans="1:24" x14ac:dyDescent="0.3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  <c r="V197">
        <v>1.2225974149197421</v>
      </c>
      <c r="W197">
        <v>0.83309591642924974</v>
      </c>
      <c r="X197">
        <v>196</v>
      </c>
    </row>
    <row r="198" spans="1:24" x14ac:dyDescent="0.3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  <c r="V198">
        <v>-1.6174731529598141</v>
      </c>
      <c r="W198">
        <v>0.1148717948717949</v>
      </c>
      <c r="X198">
        <v>197</v>
      </c>
    </row>
    <row r="199" spans="1:24" x14ac:dyDescent="0.3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  <c r="V199">
        <v>0</v>
      </c>
      <c r="X199">
        <v>198</v>
      </c>
    </row>
    <row r="200" spans="1:24" x14ac:dyDescent="0.3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  <c r="V200">
        <v>1.515773905962468</v>
      </c>
      <c r="W200">
        <v>0.61665083887306105</v>
      </c>
      <c r="X200">
        <v>199</v>
      </c>
    </row>
    <row r="201" spans="1:24" x14ac:dyDescent="0.3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  <c r="V201">
        <v>-1.7629107906572099</v>
      </c>
      <c r="W201">
        <v>0.35855054036872208</v>
      </c>
      <c r="X201">
        <v>200</v>
      </c>
    </row>
  </sheetData>
  <autoFilter ref="A1:X280" xr:uid="{B3E5BBDA-D3EE-4B4C-BB5E-FB81FAA9B72E}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sqref="A1:A25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103</v>
      </c>
      <c r="B2" s="1">
        <v>22.5</v>
      </c>
      <c r="C2" s="1">
        <v>2</v>
      </c>
    </row>
    <row r="3" spans="1:3" x14ac:dyDescent="0.3">
      <c r="A3" s="9" t="s">
        <v>104</v>
      </c>
      <c r="B3" s="1">
        <v>37.5</v>
      </c>
      <c r="C3" s="1">
        <v>2</v>
      </c>
    </row>
    <row r="4" spans="1:3" x14ac:dyDescent="0.3">
      <c r="A4" s="9" t="s">
        <v>105</v>
      </c>
      <c r="B4" s="1">
        <v>35</v>
      </c>
      <c r="C4" s="1">
        <v>2</v>
      </c>
    </row>
    <row r="5" spans="1:3" x14ac:dyDescent="0.3">
      <c r="A5" s="9" t="s">
        <v>106</v>
      </c>
      <c r="B5" s="1">
        <v>5</v>
      </c>
      <c r="C5" s="1">
        <v>1</v>
      </c>
    </row>
    <row r="6" spans="1:3" x14ac:dyDescent="0.3">
      <c r="A6" s="9" t="s">
        <v>107</v>
      </c>
      <c r="B6" s="1">
        <v>8.5</v>
      </c>
      <c r="C6" s="1">
        <v>1</v>
      </c>
    </row>
    <row r="7" spans="1:3" x14ac:dyDescent="0.3">
      <c r="A7" s="9" t="s">
        <v>108</v>
      </c>
      <c r="B7" s="1">
        <v>9.5</v>
      </c>
      <c r="C7" s="1">
        <v>1</v>
      </c>
    </row>
    <row r="8" spans="1:3" x14ac:dyDescent="0.3">
      <c r="A8" s="9" t="s">
        <v>109</v>
      </c>
      <c r="B8" s="1">
        <v>12</v>
      </c>
      <c r="C8" s="1">
        <v>2</v>
      </c>
    </row>
    <row r="9" spans="1:3" x14ac:dyDescent="0.3">
      <c r="A9" s="9" t="s">
        <v>110</v>
      </c>
      <c r="B9" s="1">
        <v>10.5</v>
      </c>
      <c r="C9" s="1">
        <v>2</v>
      </c>
    </row>
    <row r="10" spans="1:3" x14ac:dyDescent="0.3">
      <c r="A10" s="9" t="s">
        <v>111</v>
      </c>
      <c r="B10" s="1">
        <v>12.5</v>
      </c>
      <c r="C10" s="1">
        <v>2</v>
      </c>
    </row>
    <row r="11" spans="1:3" x14ac:dyDescent="0.3">
      <c r="A11" s="9" t="s">
        <v>112</v>
      </c>
      <c r="B11" s="1">
        <v>14</v>
      </c>
      <c r="C11" s="1">
        <v>2</v>
      </c>
    </row>
    <row r="12" spans="1:3" x14ac:dyDescent="0.3">
      <c r="A12" s="9" t="s">
        <v>113</v>
      </c>
      <c r="B12" s="1">
        <v>10</v>
      </c>
      <c r="C12" s="1">
        <v>2</v>
      </c>
    </row>
    <row r="13" spans="1:3" x14ac:dyDescent="0.3">
      <c r="A13" s="9" t="s">
        <v>114</v>
      </c>
      <c r="B13" s="1">
        <v>10</v>
      </c>
      <c r="C13" s="1">
        <v>2</v>
      </c>
    </row>
    <row r="14" spans="1:3" x14ac:dyDescent="0.3">
      <c r="A14" s="9" t="s">
        <v>115</v>
      </c>
      <c r="B14" s="1">
        <v>12.5</v>
      </c>
      <c r="C14" s="1">
        <v>2</v>
      </c>
    </row>
    <row r="15" spans="1:3" x14ac:dyDescent="0.3">
      <c r="A15" s="9" t="s">
        <v>116</v>
      </c>
      <c r="B15" s="1">
        <v>24</v>
      </c>
      <c r="C15" s="1">
        <v>2</v>
      </c>
    </row>
    <row r="16" spans="1:3" x14ac:dyDescent="0.3">
      <c r="A16" s="9" t="s">
        <v>117</v>
      </c>
      <c r="B16" s="1">
        <v>7.5</v>
      </c>
      <c r="C16" s="1">
        <v>2</v>
      </c>
    </row>
    <row r="17" spans="1:3" x14ac:dyDescent="0.3">
      <c r="A17" s="9" t="s">
        <v>118</v>
      </c>
      <c r="B17" s="1">
        <v>12.5</v>
      </c>
      <c r="C17" s="1">
        <v>2</v>
      </c>
    </row>
    <row r="18" spans="1:3" x14ac:dyDescent="0.3">
      <c r="A18" s="9" t="s">
        <v>119</v>
      </c>
      <c r="B18" s="1">
        <v>11</v>
      </c>
      <c r="C18" s="1">
        <v>2</v>
      </c>
    </row>
    <row r="19" spans="1:3" x14ac:dyDescent="0.3">
      <c r="A19" s="9" t="s">
        <v>120</v>
      </c>
      <c r="B19" s="1">
        <v>12</v>
      </c>
      <c r="C19" s="1">
        <v>2</v>
      </c>
    </row>
    <row r="20" spans="1:3" x14ac:dyDescent="0.3">
      <c r="A20" s="9" t="s">
        <v>121</v>
      </c>
      <c r="B20" s="1">
        <v>15</v>
      </c>
      <c r="C20" s="1">
        <v>2</v>
      </c>
    </row>
    <row r="21" spans="1:3" x14ac:dyDescent="0.3">
      <c r="A21" s="9" t="s">
        <v>122</v>
      </c>
      <c r="B21" s="1">
        <v>30</v>
      </c>
      <c r="C21" s="1">
        <v>2</v>
      </c>
    </row>
    <row r="22" spans="1:3" x14ac:dyDescent="0.3">
      <c r="A22" s="9" t="s">
        <v>123</v>
      </c>
      <c r="B22" s="1">
        <v>8.5</v>
      </c>
      <c r="C22" s="1">
        <v>1</v>
      </c>
    </row>
    <row r="23" spans="1:3" x14ac:dyDescent="0.3">
      <c r="A23" s="9" t="s">
        <v>124</v>
      </c>
      <c r="B23" s="1">
        <v>30</v>
      </c>
      <c r="C23" s="1">
        <v>2</v>
      </c>
    </row>
    <row r="24" spans="1:3" x14ac:dyDescent="0.3">
      <c r="A24" s="9" t="s">
        <v>125</v>
      </c>
      <c r="B24" s="1">
        <v>32.5</v>
      </c>
      <c r="C24" s="1">
        <v>2</v>
      </c>
    </row>
    <row r="25" spans="1:3" x14ac:dyDescent="0.3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4.4" x14ac:dyDescent="0.3"/>
  <sheetData>
    <row r="1" spans="1:25" x14ac:dyDescent="0.3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3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3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3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3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3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3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3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3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3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3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3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3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3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3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3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3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3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3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3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3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3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3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3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3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3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3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3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3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3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3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3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3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3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3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3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3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3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3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3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3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3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3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3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3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3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3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3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3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3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3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3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3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3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3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3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3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3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3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3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3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3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3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3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3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3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3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3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3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3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3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3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3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3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3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3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3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3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3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3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3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3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3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3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3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3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3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3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3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3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3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3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3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3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3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3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3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3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3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3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3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3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3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3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3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3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3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3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3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3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3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3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3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3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3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3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3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3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3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3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3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3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3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3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3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3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3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3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3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3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3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3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3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3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3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3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3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3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3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3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3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3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3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3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3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3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3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3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3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3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3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3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3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3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3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3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3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3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3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3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3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3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3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3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3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3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3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3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3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3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3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3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3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3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3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3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3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3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3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3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3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3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3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3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3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3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3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3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3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3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3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3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3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3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3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3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3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3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3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3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3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3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3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3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3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3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3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3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3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3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3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3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3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3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3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3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3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3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3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3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3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3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3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3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3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3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3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3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3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3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3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3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3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3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3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3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3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3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3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3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3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3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3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3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3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3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3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3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3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3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3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3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3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3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3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4.4" x14ac:dyDescent="0.3"/>
  <cols>
    <col min="1" max="1" width="24.44140625" style="1" bestFit="1" customWidth="1"/>
    <col min="2" max="2" width="9.88671875" bestFit="1" customWidth="1"/>
    <col min="3" max="3" width="18.88671875" bestFit="1" customWidth="1"/>
  </cols>
  <sheetData>
    <row r="1" spans="1:3" x14ac:dyDescent="0.3">
      <c r="A1" s="6" t="s">
        <v>0</v>
      </c>
      <c r="B1" s="6" t="s">
        <v>1</v>
      </c>
      <c r="C1" s="6" t="s">
        <v>2</v>
      </c>
    </row>
    <row r="2" spans="1:3" x14ac:dyDescent="0.3">
      <c r="A2" s="9" t="s">
        <v>256</v>
      </c>
      <c r="B2" s="1">
        <v>22.5</v>
      </c>
      <c r="C2" s="1">
        <v>2</v>
      </c>
    </row>
    <row r="3" spans="1:3" x14ac:dyDescent="0.3">
      <c r="A3" s="9" t="s">
        <v>257</v>
      </c>
      <c r="B3" s="1">
        <v>37.5</v>
      </c>
      <c r="C3" s="1">
        <v>2</v>
      </c>
    </row>
    <row r="4" spans="1:3" x14ac:dyDescent="0.3">
      <c r="A4" s="9" t="s">
        <v>258</v>
      </c>
      <c r="B4" s="1">
        <v>35</v>
      </c>
      <c r="C4" s="1">
        <v>2</v>
      </c>
    </row>
    <row r="5" spans="1:3" x14ac:dyDescent="0.3">
      <c r="A5" s="9" t="s">
        <v>259</v>
      </c>
      <c r="B5" s="1">
        <v>5</v>
      </c>
      <c r="C5" s="1">
        <v>1</v>
      </c>
    </row>
    <row r="6" spans="1:3" x14ac:dyDescent="0.3">
      <c r="A6" s="9" t="s">
        <v>260</v>
      </c>
      <c r="B6" s="1">
        <v>8.5</v>
      </c>
      <c r="C6" s="1">
        <v>1</v>
      </c>
    </row>
    <row r="7" spans="1:3" x14ac:dyDescent="0.3">
      <c r="A7" s="9" t="s">
        <v>261</v>
      </c>
      <c r="B7" s="1">
        <v>9.5</v>
      </c>
      <c r="C7" s="1">
        <v>1</v>
      </c>
    </row>
    <row r="8" spans="1:3" x14ac:dyDescent="0.3">
      <c r="A8" s="9" t="s">
        <v>262</v>
      </c>
      <c r="B8" s="1">
        <v>12</v>
      </c>
      <c r="C8" s="1">
        <v>2</v>
      </c>
    </row>
    <row r="9" spans="1:3" x14ac:dyDescent="0.3">
      <c r="A9" s="9" t="s">
        <v>263</v>
      </c>
      <c r="B9" s="1">
        <v>10.5</v>
      </c>
      <c r="C9" s="1">
        <v>2</v>
      </c>
    </row>
    <row r="10" spans="1:3" x14ac:dyDescent="0.3">
      <c r="A10" s="9" t="s">
        <v>264</v>
      </c>
      <c r="B10" s="1">
        <v>12.5</v>
      </c>
      <c r="C10" s="1">
        <v>2</v>
      </c>
    </row>
    <row r="11" spans="1:3" x14ac:dyDescent="0.3">
      <c r="A11" s="9" t="s">
        <v>265</v>
      </c>
      <c r="B11" s="1">
        <v>14</v>
      </c>
      <c r="C11" s="1">
        <v>2</v>
      </c>
    </row>
    <row r="12" spans="1:3" x14ac:dyDescent="0.3">
      <c r="A12" s="9" t="s">
        <v>266</v>
      </c>
      <c r="B12" s="1">
        <v>10</v>
      </c>
      <c r="C12" s="1">
        <v>2</v>
      </c>
    </row>
    <row r="13" spans="1:3" x14ac:dyDescent="0.3">
      <c r="A13" s="9" t="s">
        <v>267</v>
      </c>
      <c r="B13" s="1">
        <v>10</v>
      </c>
      <c r="C13" s="1">
        <v>2</v>
      </c>
    </row>
    <row r="14" spans="1:3" x14ac:dyDescent="0.3">
      <c r="A14" s="9" t="s">
        <v>268</v>
      </c>
      <c r="B14" s="1">
        <v>12.5</v>
      </c>
      <c r="C14" s="1">
        <v>2</v>
      </c>
    </row>
    <row r="15" spans="1:3" x14ac:dyDescent="0.3">
      <c r="A15" s="9" t="s">
        <v>269</v>
      </c>
      <c r="B15" s="1">
        <v>24</v>
      </c>
      <c r="C15" s="1">
        <v>2</v>
      </c>
    </row>
    <row r="16" spans="1:3" x14ac:dyDescent="0.3">
      <c r="A16" s="9" t="s">
        <v>270</v>
      </c>
      <c r="B16" s="1">
        <v>7.5</v>
      </c>
      <c r="C16" s="1">
        <v>2</v>
      </c>
    </row>
    <row r="17" spans="1:3" x14ac:dyDescent="0.3">
      <c r="A17" s="9" t="s">
        <v>271</v>
      </c>
      <c r="B17" s="1">
        <v>12.5</v>
      </c>
      <c r="C17" s="1">
        <v>2</v>
      </c>
    </row>
    <row r="18" spans="1:3" x14ac:dyDescent="0.3">
      <c r="A18" s="9" t="s">
        <v>272</v>
      </c>
      <c r="B18" s="1">
        <v>11</v>
      </c>
      <c r="C18" s="1">
        <v>2</v>
      </c>
    </row>
    <row r="19" spans="1:3" x14ac:dyDescent="0.3">
      <c r="A19" s="9" t="s">
        <v>273</v>
      </c>
      <c r="B19" s="1">
        <v>12</v>
      </c>
      <c r="C19" s="1">
        <v>2</v>
      </c>
    </row>
    <row r="20" spans="1:3" x14ac:dyDescent="0.3">
      <c r="A20" s="9" t="s">
        <v>274</v>
      </c>
      <c r="B20" s="1">
        <v>15</v>
      </c>
      <c r="C20" s="1">
        <v>2</v>
      </c>
    </row>
    <row r="21" spans="1:3" x14ac:dyDescent="0.3">
      <c r="A21" s="9" t="s">
        <v>275</v>
      </c>
      <c r="B21" s="1">
        <v>30</v>
      </c>
      <c r="C21" s="1">
        <v>2</v>
      </c>
    </row>
    <row r="22" spans="1:3" x14ac:dyDescent="0.3">
      <c r="A22" s="9" t="s">
        <v>276</v>
      </c>
      <c r="B22" s="1">
        <v>8.5</v>
      </c>
      <c r="C22" s="1">
        <v>1</v>
      </c>
    </row>
    <row r="23" spans="1:3" x14ac:dyDescent="0.3">
      <c r="A23" s="9" t="s">
        <v>277</v>
      </c>
      <c r="B23" s="1">
        <v>30</v>
      </c>
      <c r="C23" s="1">
        <v>2</v>
      </c>
    </row>
    <row r="24" spans="1:3" x14ac:dyDescent="0.3">
      <c r="A24" s="9" t="s">
        <v>278</v>
      </c>
      <c r="B24" s="1">
        <v>32.5</v>
      </c>
      <c r="C24" s="1">
        <v>2</v>
      </c>
    </row>
    <row r="25" spans="1:3" x14ac:dyDescent="0.3">
      <c r="A25" s="9" t="s">
        <v>279</v>
      </c>
      <c r="B25" s="1">
        <v>12.5</v>
      </c>
      <c r="C25" s="1">
        <v>1</v>
      </c>
    </row>
  </sheetData>
  <phoneticPr fontId="20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E1" workbookViewId="0">
      <selection activeCell="J272" sqref="J272"/>
    </sheetView>
  </sheetViews>
  <sheetFormatPr defaultRowHeight="14.4" x14ac:dyDescent="0.3"/>
  <sheetData>
    <row r="1" spans="1:26" x14ac:dyDescent="0.3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3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3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3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3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3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3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3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3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3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3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3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3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3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3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3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3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3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3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3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3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3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3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3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3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3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3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3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3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3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3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3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3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3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3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3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3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3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3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3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3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3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3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3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3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3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3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3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3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3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3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3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3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3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3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3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3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3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3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3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3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3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3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3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3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3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3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3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3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3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3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3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3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3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3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3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3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3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3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3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3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3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3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3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3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3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3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3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3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3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3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3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3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3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3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3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3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3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3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3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3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3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3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3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3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3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3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3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3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3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3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3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3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3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3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3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3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3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3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3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3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3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3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3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3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3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3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3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3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3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3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3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3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3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3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3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3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3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3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3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3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3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3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3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3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3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3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3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3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3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3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3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3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3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3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3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3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3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3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3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3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3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3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3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3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3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3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3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3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3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3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3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3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3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3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3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3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3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3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3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3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3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3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3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3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3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3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3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3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3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3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3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3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3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3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3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3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3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3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3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3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3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3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3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3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3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3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3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3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3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3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3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3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3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3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3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3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3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3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3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3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3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3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3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3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3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3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3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3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3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3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3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3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3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3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3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3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3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3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3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3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3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3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3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3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20" type="noConversion"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4D9DE-FBB9-4D50-940D-15A6D93C3526}">
  <dimension ref="A1:C25"/>
  <sheetViews>
    <sheetView workbookViewId="0">
      <selection activeCell="G14" sqref="G14"/>
    </sheetView>
  </sheetViews>
  <sheetFormatPr defaultRowHeight="14.4" x14ac:dyDescent="0.3"/>
  <cols>
    <col min="1" max="1" width="22.21875" bestFit="1" customWidth="1"/>
    <col min="2" max="2" width="17.77734375" bestFit="1" customWidth="1"/>
    <col min="3" max="3" width="15.109375" bestFit="1" customWidth="1"/>
  </cols>
  <sheetData>
    <row r="1" spans="1:3" x14ac:dyDescent="0.3">
      <c r="A1" s="6" t="s">
        <v>0</v>
      </c>
      <c r="B1" s="1" t="s">
        <v>486</v>
      </c>
      <c r="C1" t="s">
        <v>488</v>
      </c>
    </row>
    <row r="2" spans="1:3" x14ac:dyDescent="0.3">
      <c r="A2" s="9" t="s">
        <v>103</v>
      </c>
      <c r="B2" s="45" t="s">
        <v>670</v>
      </c>
      <c r="C2" s="9" t="s">
        <v>674</v>
      </c>
    </row>
    <row r="3" spans="1:3" x14ac:dyDescent="0.3">
      <c r="A3" s="9" t="s">
        <v>104</v>
      </c>
      <c r="B3" s="45" t="s">
        <v>671</v>
      </c>
      <c r="C3" s="9" t="s">
        <v>675</v>
      </c>
    </row>
    <row r="4" spans="1:3" x14ac:dyDescent="0.3">
      <c r="A4" s="9" t="s">
        <v>105</v>
      </c>
      <c r="B4" s="45" t="s">
        <v>671</v>
      </c>
      <c r="C4" s="9" t="s">
        <v>675</v>
      </c>
    </row>
    <row r="5" spans="1:3" x14ac:dyDescent="0.3">
      <c r="A5" s="9" t="s">
        <v>106</v>
      </c>
      <c r="B5" s="1" t="s">
        <v>672</v>
      </c>
      <c r="C5" s="9" t="s">
        <v>676</v>
      </c>
    </row>
    <row r="6" spans="1:3" x14ac:dyDescent="0.3">
      <c r="A6" s="9" t="s">
        <v>107</v>
      </c>
      <c r="B6" s="1" t="s">
        <v>672</v>
      </c>
      <c r="C6" s="9" t="s">
        <v>677</v>
      </c>
    </row>
    <row r="7" spans="1:3" x14ac:dyDescent="0.3">
      <c r="A7" s="9" t="s">
        <v>108</v>
      </c>
      <c r="B7" s="1" t="s">
        <v>672</v>
      </c>
      <c r="C7" s="9" t="s">
        <v>677</v>
      </c>
    </row>
    <row r="8" spans="1:3" x14ac:dyDescent="0.3">
      <c r="A8" s="9" t="s">
        <v>109</v>
      </c>
      <c r="B8" s="45" t="s">
        <v>673</v>
      </c>
      <c r="C8" s="9" t="s">
        <v>678</v>
      </c>
    </row>
    <row r="9" spans="1:3" x14ac:dyDescent="0.3">
      <c r="A9" s="9" t="s">
        <v>110</v>
      </c>
      <c r="B9" s="45" t="s">
        <v>673</v>
      </c>
      <c r="C9" s="9" t="s">
        <v>678</v>
      </c>
    </row>
    <row r="10" spans="1:3" x14ac:dyDescent="0.3">
      <c r="A10" s="9" t="s">
        <v>111</v>
      </c>
      <c r="B10" s="45" t="s">
        <v>673</v>
      </c>
      <c r="C10" s="9" t="s">
        <v>678</v>
      </c>
    </row>
    <row r="11" spans="1:3" x14ac:dyDescent="0.3">
      <c r="A11" s="9" t="s">
        <v>112</v>
      </c>
      <c r="B11" s="45" t="s">
        <v>673</v>
      </c>
      <c r="C11" s="9" t="s">
        <v>678</v>
      </c>
    </row>
    <row r="12" spans="1:3" x14ac:dyDescent="0.3">
      <c r="A12" s="9" t="s">
        <v>113</v>
      </c>
      <c r="B12" s="45" t="s">
        <v>673</v>
      </c>
      <c r="C12" s="9" t="s">
        <v>678</v>
      </c>
    </row>
    <row r="13" spans="1:3" x14ac:dyDescent="0.3">
      <c r="A13" s="9" t="s">
        <v>114</v>
      </c>
      <c r="B13" s="45" t="s">
        <v>673</v>
      </c>
      <c r="C13" s="9" t="s">
        <v>678</v>
      </c>
    </row>
    <row r="14" spans="1:3" x14ac:dyDescent="0.3">
      <c r="A14" s="9" t="s">
        <v>115</v>
      </c>
      <c r="B14" s="45" t="s">
        <v>673</v>
      </c>
      <c r="C14" s="9" t="s">
        <v>678</v>
      </c>
    </row>
    <row r="15" spans="1:3" x14ac:dyDescent="0.3">
      <c r="A15" s="9" t="s">
        <v>116</v>
      </c>
      <c r="B15" s="45" t="s">
        <v>673</v>
      </c>
      <c r="C15" s="9" t="s">
        <v>678</v>
      </c>
    </row>
    <row r="16" spans="1:3" x14ac:dyDescent="0.3">
      <c r="A16" s="9" t="s">
        <v>117</v>
      </c>
      <c r="B16" s="45" t="s">
        <v>673</v>
      </c>
      <c r="C16" s="9" t="s">
        <v>678</v>
      </c>
    </row>
    <row r="17" spans="1:3" x14ac:dyDescent="0.3">
      <c r="A17" s="9" t="s">
        <v>118</v>
      </c>
      <c r="B17" s="45" t="s">
        <v>673</v>
      </c>
      <c r="C17" s="9" t="s">
        <v>678</v>
      </c>
    </row>
    <row r="18" spans="1:3" x14ac:dyDescent="0.3">
      <c r="A18" s="9" t="s">
        <v>119</v>
      </c>
      <c r="B18" s="45" t="s">
        <v>673</v>
      </c>
      <c r="C18" s="9" t="s">
        <v>678</v>
      </c>
    </row>
    <row r="19" spans="1:3" x14ac:dyDescent="0.3">
      <c r="A19" s="9" t="s">
        <v>120</v>
      </c>
      <c r="B19" s="45" t="s">
        <v>673</v>
      </c>
      <c r="C19" s="9" t="s">
        <v>678</v>
      </c>
    </row>
    <row r="20" spans="1:3" x14ac:dyDescent="0.3">
      <c r="A20" s="9" t="s">
        <v>121</v>
      </c>
      <c r="B20" s="45" t="s">
        <v>673</v>
      </c>
      <c r="C20" s="9" t="s">
        <v>678</v>
      </c>
    </row>
    <row r="21" spans="1:3" x14ac:dyDescent="0.3">
      <c r="A21" s="9" t="s">
        <v>122</v>
      </c>
      <c r="B21" s="45" t="s">
        <v>673</v>
      </c>
      <c r="C21" s="9" t="s">
        <v>678</v>
      </c>
    </row>
    <row r="22" spans="1:3" x14ac:dyDescent="0.3">
      <c r="A22" s="9" t="s">
        <v>123</v>
      </c>
      <c r="B22" s="1" t="s">
        <v>672</v>
      </c>
      <c r="C22" s="9" t="s">
        <v>679</v>
      </c>
    </row>
    <row r="23" spans="1:3" x14ac:dyDescent="0.3">
      <c r="A23" s="9" t="s">
        <v>124</v>
      </c>
      <c r="B23" s="45" t="s">
        <v>671</v>
      </c>
      <c r="C23" s="9" t="s">
        <v>680</v>
      </c>
    </row>
    <row r="24" spans="1:3" x14ac:dyDescent="0.3">
      <c r="A24" s="9" t="s">
        <v>125</v>
      </c>
      <c r="B24" s="45" t="s">
        <v>671</v>
      </c>
      <c r="C24" s="9" t="s">
        <v>680</v>
      </c>
    </row>
    <row r="25" spans="1:3" x14ac:dyDescent="0.3">
      <c r="A25" s="9" t="s">
        <v>126</v>
      </c>
      <c r="B25" s="1" t="s">
        <v>672</v>
      </c>
      <c r="C25" s="9" t="s">
        <v>681</v>
      </c>
    </row>
  </sheetData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N279"/>
  <sheetViews>
    <sheetView workbookViewId="0">
      <selection activeCell="N17" sqref="N17"/>
    </sheetView>
  </sheetViews>
  <sheetFormatPr defaultRowHeight="14.4" x14ac:dyDescent="0.3"/>
  <cols>
    <col min="1" max="4" width="8.88671875" style="1"/>
    <col min="5" max="20" width="9.109375" style="1"/>
  </cols>
  <sheetData>
    <row r="1" spans="1:40" x14ac:dyDescent="0.3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41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  <c r="W1" s="37" t="s">
        <v>441</v>
      </c>
      <c r="X1" s="37" t="s">
        <v>442</v>
      </c>
    </row>
    <row r="2" spans="1:40" x14ac:dyDescent="0.3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  <c r="W2">
        <v>3.8260869565217388</v>
      </c>
      <c r="X2">
        <v>1.0682587462373381</v>
      </c>
    </row>
    <row r="3" spans="1:40" x14ac:dyDescent="0.3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  <c r="W3">
        <v>1.6086956521739131</v>
      </c>
      <c r="X3">
        <v>0.37359098228663451</v>
      </c>
    </row>
    <row r="4" spans="1:40" x14ac:dyDescent="0.3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  <c r="W4">
        <v>1.6086956521739131</v>
      </c>
      <c r="X4">
        <v>0.26826662283225122</v>
      </c>
    </row>
    <row r="5" spans="1:40" x14ac:dyDescent="0.3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  <c r="W5">
        <v>2.3913043478260869</v>
      </c>
      <c r="X5">
        <v>0.34649511978704528</v>
      </c>
    </row>
    <row r="6" spans="1:40" x14ac:dyDescent="0.3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>
        <v>2.1304347826086949</v>
      </c>
      <c r="X6">
        <v>0.21910938443202749</v>
      </c>
      <c r="Y6" s="23"/>
      <c r="Z6" s="23"/>
      <c r="AA6" s="23"/>
      <c r="AB6" s="23"/>
      <c r="AC6" s="23"/>
      <c r="AD6" s="23"/>
      <c r="AE6" s="2"/>
      <c r="AF6" s="25"/>
      <c r="AG6" s="25"/>
      <c r="AH6" s="25"/>
      <c r="AI6" s="25"/>
      <c r="AJ6" s="25"/>
      <c r="AK6" s="25"/>
      <c r="AL6" s="25"/>
      <c r="AM6" s="25"/>
      <c r="AN6" s="25"/>
    </row>
    <row r="7" spans="1:40" x14ac:dyDescent="0.3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  <c r="W7">
        <v>2.3913043478260869</v>
      </c>
      <c r="X7">
        <v>0.25901942645698423</v>
      </c>
    </row>
    <row r="8" spans="1:40" x14ac:dyDescent="0.3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  <c r="W8">
        <v>2.5217391304347831</v>
      </c>
      <c r="X8">
        <v>1.0583303389627501</v>
      </c>
    </row>
    <row r="9" spans="1:40" x14ac:dyDescent="0.3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  <c r="W9">
        <v>3.1304347826086958</v>
      </c>
      <c r="X9">
        <v>0.39368590942192999</v>
      </c>
    </row>
    <row r="10" spans="1:40" x14ac:dyDescent="0.3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  <c r="W10">
        <v>2.7391304347826089</v>
      </c>
      <c r="X10">
        <v>0.37640482610663878</v>
      </c>
    </row>
    <row r="11" spans="1:40" x14ac:dyDescent="0.3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  <c r="W11">
        <v>2.956521739130435</v>
      </c>
      <c r="X11">
        <v>0.37750450218677639</v>
      </c>
    </row>
    <row r="12" spans="1:40" x14ac:dyDescent="0.3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  <c r="W12">
        <v>1.130434782608696</v>
      </c>
      <c r="X12">
        <v>0.10242350567726249</v>
      </c>
    </row>
    <row r="13" spans="1:40" x14ac:dyDescent="0.3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  <c r="W13">
        <v>1.2608695652173909</v>
      </c>
      <c r="X13">
        <v>0.19565217391304349</v>
      </c>
    </row>
    <row r="14" spans="1:40" x14ac:dyDescent="0.3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  <c r="W14">
        <v>2.3913043478260869</v>
      </c>
      <c r="X14">
        <v>0.38859635925981639</v>
      </c>
    </row>
    <row r="15" spans="1:40" x14ac:dyDescent="0.3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  <c r="W15">
        <v>1.9130434782608701</v>
      </c>
      <c r="X15">
        <v>0.1624765848368333</v>
      </c>
    </row>
    <row r="16" spans="1:40" x14ac:dyDescent="0.3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  <c r="W16">
        <v>2.9130434782608701</v>
      </c>
      <c r="X16">
        <v>1.0831768115942031</v>
      </c>
    </row>
    <row r="17" spans="1:24" x14ac:dyDescent="0.3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  <c r="W17">
        <v>2.1304347826086949</v>
      </c>
      <c r="X17">
        <v>0.36592317784916067</v>
      </c>
    </row>
    <row r="18" spans="1:24" x14ac:dyDescent="0.3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  <c r="W18">
        <v>1.6086956521739131</v>
      </c>
      <c r="X18">
        <v>0.41178584261588208</v>
      </c>
    </row>
    <row r="19" spans="1:24" x14ac:dyDescent="0.3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  <c r="W19">
        <v>3</v>
      </c>
      <c r="X19">
        <v>0.84510869565217384</v>
      </c>
    </row>
    <row r="20" spans="1:24" x14ac:dyDescent="0.3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  <c r="W20">
        <v>1.2608695652173909</v>
      </c>
      <c r="X20">
        <v>0.18035426731078899</v>
      </c>
    </row>
    <row r="21" spans="1:24" x14ac:dyDescent="0.3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  <c r="W21">
        <v>1.695652173913043</v>
      </c>
      <c r="X21">
        <v>0.37622005323868668</v>
      </c>
    </row>
    <row r="22" spans="1:24" x14ac:dyDescent="0.3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  <c r="W22">
        <v>3.1304347826086958</v>
      </c>
      <c r="X22">
        <v>0.55999999999999994</v>
      </c>
    </row>
    <row r="23" spans="1:24" x14ac:dyDescent="0.3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  <c r="W23">
        <v>1.5652173913043479</v>
      </c>
      <c r="X23">
        <v>0.29606956521739131</v>
      </c>
    </row>
    <row r="24" spans="1:24" x14ac:dyDescent="0.3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  <c r="W24">
        <v>1.130434782608696</v>
      </c>
      <c r="X24">
        <v>3.5784576847378777E-2</v>
      </c>
    </row>
    <row r="25" spans="1:24" x14ac:dyDescent="0.3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  <c r="W25">
        <v>1.2608695652173909</v>
      </c>
      <c r="X25">
        <v>0.1240758930879388</v>
      </c>
    </row>
    <row r="26" spans="1:24" x14ac:dyDescent="0.3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  <c r="W26">
        <v>2.5217391304347831</v>
      </c>
      <c r="X26">
        <v>0.82468443197755947</v>
      </c>
    </row>
    <row r="27" spans="1:24" x14ac:dyDescent="0.3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  <c r="W27">
        <v>2.4782608695652182</v>
      </c>
      <c r="X27">
        <v>0.31339918061422167</v>
      </c>
    </row>
    <row r="28" spans="1:24" x14ac:dyDescent="0.3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  <c r="W28">
        <v>2.6086956521739131</v>
      </c>
      <c r="X28">
        <v>0.3980438892085148</v>
      </c>
    </row>
    <row r="29" spans="1:24" x14ac:dyDescent="0.3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  <c r="W29">
        <v>1.3913043478260869</v>
      </c>
      <c r="X29">
        <v>0.28010191501602688</v>
      </c>
    </row>
    <row r="30" spans="1:24" x14ac:dyDescent="0.3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  <c r="W30">
        <v>2.5652173913043481</v>
      </c>
      <c r="X30">
        <v>0.89952085181898833</v>
      </c>
    </row>
    <row r="31" spans="1:24" x14ac:dyDescent="0.3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  <c r="W31">
        <v>1.2608695652173909</v>
      </c>
      <c r="X31">
        <v>0.25871361839741291</v>
      </c>
    </row>
    <row r="32" spans="1:24" x14ac:dyDescent="0.3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  <c r="W32">
        <v>1.3913043478260869</v>
      </c>
      <c r="X32">
        <v>0.29320876751706793</v>
      </c>
    </row>
    <row r="33" spans="1:24" x14ac:dyDescent="0.3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  <c r="W33">
        <v>1.2608695652173909</v>
      </c>
      <c r="X33">
        <v>0.2318840579710145</v>
      </c>
    </row>
    <row r="34" spans="1:24" x14ac:dyDescent="0.3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  <c r="W34">
        <v>1.3913043478260869</v>
      </c>
      <c r="X34">
        <v>0.28349600709849149</v>
      </c>
    </row>
    <row r="35" spans="1:24" x14ac:dyDescent="0.3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  <c r="W35">
        <v>1.2608695652173909</v>
      </c>
      <c r="X35">
        <v>0.19565217391304349</v>
      </c>
    </row>
    <row r="36" spans="1:24" x14ac:dyDescent="0.3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  <c r="W36">
        <v>1.652173913043478</v>
      </c>
      <c r="X36">
        <v>0.40489130434782611</v>
      </c>
    </row>
    <row r="37" spans="1:24" x14ac:dyDescent="0.3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  <c r="W37">
        <v>1.3913043478260869</v>
      </c>
      <c r="X37">
        <v>0.29347826086956519</v>
      </c>
    </row>
    <row r="38" spans="1:24" x14ac:dyDescent="0.3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  <c r="W38">
        <v>1.7391304347826091</v>
      </c>
      <c r="X38">
        <v>0.34476521739130428</v>
      </c>
    </row>
    <row r="39" spans="1:24" x14ac:dyDescent="0.3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  <c r="W39">
        <v>0.99999999999999978</v>
      </c>
    </row>
    <row r="40" spans="1:24" x14ac:dyDescent="0.3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  <c r="W40">
        <v>1.2608695652173909</v>
      </c>
      <c r="X40">
        <v>0.1956521739130434</v>
      </c>
    </row>
    <row r="41" spans="1:24" x14ac:dyDescent="0.3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  <c r="W41">
        <v>1.2608695652173909</v>
      </c>
      <c r="X41">
        <v>0.25274559951857978</v>
      </c>
    </row>
    <row r="42" spans="1:24" x14ac:dyDescent="0.3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  <c r="W42">
        <v>1.5652173913043479</v>
      </c>
      <c r="X42">
        <v>0.29347826086956519</v>
      </c>
    </row>
    <row r="43" spans="1:24" x14ac:dyDescent="0.3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  <c r="W43">
        <v>2.3913043478260869</v>
      </c>
      <c r="X43">
        <v>0.75019295086184701</v>
      </c>
    </row>
    <row r="44" spans="1:24" x14ac:dyDescent="0.3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  <c r="W44">
        <v>2.6086956521739131</v>
      </c>
      <c r="X44">
        <v>0.49623188405797092</v>
      </c>
    </row>
    <row r="45" spans="1:24" x14ac:dyDescent="0.3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  <c r="W45">
        <v>1.3913043478260869</v>
      </c>
      <c r="X45">
        <v>0.29637252379727291</v>
      </c>
    </row>
    <row r="46" spans="1:24" x14ac:dyDescent="0.3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  <c r="W46">
        <v>2.3913043478260869</v>
      </c>
      <c r="X46">
        <v>0.48309178743961351</v>
      </c>
    </row>
    <row r="47" spans="1:24" x14ac:dyDescent="0.3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  <c r="W47">
        <v>1.7826086956521741</v>
      </c>
      <c r="X47">
        <v>0.40400399290150851</v>
      </c>
    </row>
    <row r="48" spans="1:24" x14ac:dyDescent="0.3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  <c r="W48">
        <v>2.9130434782608692</v>
      </c>
      <c r="X48">
        <v>0.83574879227053123</v>
      </c>
    </row>
    <row r="49" spans="1:24" x14ac:dyDescent="0.3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  <c r="W49">
        <v>1.3913043478260869</v>
      </c>
      <c r="X49">
        <v>0.29347826086956519</v>
      </c>
    </row>
    <row r="50" spans="1:24" x14ac:dyDescent="0.3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  <c r="W50">
        <v>1.3913043478260869</v>
      </c>
      <c r="X50">
        <v>0.2812287924716102</v>
      </c>
    </row>
    <row r="51" spans="1:24" x14ac:dyDescent="0.3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  <c r="W51">
        <v>1.3913043478260869</v>
      </c>
      <c r="X51">
        <v>0.27117020002395492</v>
      </c>
    </row>
    <row r="52" spans="1:24" x14ac:dyDescent="0.3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  <c r="W52">
        <v>2.2608695652173911</v>
      </c>
      <c r="X52">
        <v>0.29457863660762212</v>
      </c>
    </row>
    <row r="53" spans="1:24" x14ac:dyDescent="0.3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  <c r="W53">
        <v>2.7391304347826089</v>
      </c>
      <c r="X53">
        <v>0.36881871239198288</v>
      </c>
    </row>
    <row r="54" spans="1:24" x14ac:dyDescent="0.3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  <c r="W54">
        <v>2.4347826086956519</v>
      </c>
      <c r="X54">
        <v>0.96807065217391297</v>
      </c>
    </row>
    <row r="55" spans="1:24" x14ac:dyDescent="0.3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  <c r="W55">
        <v>1.7391304347826091</v>
      </c>
      <c r="X55">
        <v>0.33147970928277681</v>
      </c>
    </row>
    <row r="56" spans="1:24" x14ac:dyDescent="0.3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  <c r="W56">
        <v>2.3913043478260869</v>
      </c>
      <c r="X56">
        <v>0.73296223860388143</v>
      </c>
    </row>
    <row r="57" spans="1:24" x14ac:dyDescent="0.3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  <c r="W57">
        <v>2.9130434782608701</v>
      </c>
      <c r="X57">
        <v>0.99283478260869562</v>
      </c>
    </row>
    <row r="58" spans="1:24" x14ac:dyDescent="0.3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  <c r="W58">
        <v>1.3913043478260869</v>
      </c>
      <c r="X58">
        <v>0.20380434782608689</v>
      </c>
    </row>
    <row r="59" spans="1:24" x14ac:dyDescent="0.3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  <c r="W59">
        <v>1.3913043478260869</v>
      </c>
      <c r="X59">
        <v>0.24852071005917159</v>
      </c>
    </row>
    <row r="60" spans="1:24" x14ac:dyDescent="0.3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  <c r="W60">
        <v>1.6086956521739131</v>
      </c>
      <c r="X60">
        <v>0.28393966282165028</v>
      </c>
    </row>
    <row r="61" spans="1:24" x14ac:dyDescent="0.3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  <c r="W61">
        <v>2.9130434782608701</v>
      </c>
      <c r="X61">
        <v>1.1397622987814049</v>
      </c>
    </row>
    <row r="62" spans="1:24" x14ac:dyDescent="0.3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  <c r="W62">
        <v>1</v>
      </c>
    </row>
    <row r="63" spans="1:24" x14ac:dyDescent="0.3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  <c r="W63">
        <v>1.3913043478260869</v>
      </c>
      <c r="X63">
        <v>0.2640901771336554</v>
      </c>
    </row>
    <row r="64" spans="1:24" x14ac:dyDescent="0.3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  <c r="W64">
        <v>2.1304347826086949</v>
      </c>
      <c r="X64">
        <v>0.3673043478260869</v>
      </c>
    </row>
    <row r="65" spans="1:24" x14ac:dyDescent="0.3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44" t="s">
        <v>398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  <c r="W65">
        <v>2</v>
      </c>
      <c r="X65">
        <v>0.16437905810799699</v>
      </c>
    </row>
    <row r="66" spans="1:24" x14ac:dyDescent="0.3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  <c r="W66">
        <v>1.2608695652173909</v>
      </c>
      <c r="X66">
        <v>0.2318840579710145</v>
      </c>
    </row>
    <row r="67" spans="1:24" x14ac:dyDescent="0.3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  <c r="W67">
        <v>2.2608695652173911</v>
      </c>
      <c r="X67">
        <v>0.58829844337090709</v>
      </c>
    </row>
    <row r="68" spans="1:24" x14ac:dyDescent="0.3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  <c r="W68">
        <v>1.2608695652173909</v>
      </c>
      <c r="X68">
        <v>0.23617185490095191</v>
      </c>
    </row>
    <row r="69" spans="1:24" x14ac:dyDescent="0.3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  <c r="W69">
        <v>1.5652173913043479</v>
      </c>
      <c r="X69">
        <v>0.26704240472356422</v>
      </c>
    </row>
    <row r="70" spans="1:24" x14ac:dyDescent="0.3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  <c r="W70">
        <v>2.2608695652173911</v>
      </c>
      <c r="X70">
        <v>0.43833185448092282</v>
      </c>
    </row>
    <row r="71" spans="1:24" x14ac:dyDescent="0.3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  <c r="W71">
        <v>1.3913043478260869</v>
      </c>
      <c r="X71">
        <v>0.2519234210055466</v>
      </c>
    </row>
    <row r="72" spans="1:24" x14ac:dyDescent="0.3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  <c r="W72">
        <v>1.5652173913043479</v>
      </c>
      <c r="X72">
        <v>0.18972332015810281</v>
      </c>
    </row>
    <row r="73" spans="1:24" x14ac:dyDescent="0.3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  <c r="W73">
        <v>1.304347826086957</v>
      </c>
      <c r="X73">
        <v>0.21739130434782611</v>
      </c>
    </row>
    <row r="74" spans="1:24" x14ac:dyDescent="0.3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  <c r="W74">
        <v>1.6086956521739131</v>
      </c>
      <c r="X74">
        <v>0.39130434782608692</v>
      </c>
    </row>
    <row r="75" spans="1:24" x14ac:dyDescent="0.3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  <c r="W75">
        <v>0.99999999999999989</v>
      </c>
    </row>
    <row r="76" spans="1:24" x14ac:dyDescent="0.3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  <c r="W76">
        <v>0.99999999999999989</v>
      </c>
    </row>
    <row r="77" spans="1:24" x14ac:dyDescent="0.3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  <c r="W77">
        <v>1.4347826086956521</v>
      </c>
      <c r="X77">
        <v>0.29200214707461081</v>
      </c>
    </row>
    <row r="78" spans="1:24" x14ac:dyDescent="0.3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  <c r="W78">
        <v>2.4782608695652182</v>
      </c>
      <c r="X78">
        <v>0.64699506202577373</v>
      </c>
    </row>
    <row r="79" spans="1:24" x14ac:dyDescent="0.3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  <c r="W79">
        <v>1.2608695652173909</v>
      </c>
      <c r="X79">
        <v>0.26086956521739119</v>
      </c>
    </row>
    <row r="80" spans="1:24" x14ac:dyDescent="0.3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  <c r="W80">
        <v>1.4347826086956521</v>
      </c>
      <c r="X80">
        <v>0.30917874396135259</v>
      </c>
    </row>
    <row r="81" spans="1:24" x14ac:dyDescent="0.3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  <c r="W81">
        <v>2.5652173913043481</v>
      </c>
      <c r="X81">
        <v>0.53759999999999997</v>
      </c>
    </row>
    <row r="82" spans="1:24" x14ac:dyDescent="0.3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  <c r="W82">
        <v>1.3913043478260869</v>
      </c>
      <c r="X82">
        <v>0.28402366863905332</v>
      </c>
    </row>
    <row r="83" spans="1:24" x14ac:dyDescent="0.3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  <c r="W83">
        <v>1.3913043478260869</v>
      </c>
      <c r="X83">
        <v>0.2485411358592915</v>
      </c>
    </row>
    <row r="84" spans="1:24" x14ac:dyDescent="0.3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  <c r="W84">
        <v>1.3913043478260869</v>
      </c>
      <c r="X84">
        <v>0.28157349896480333</v>
      </c>
    </row>
    <row r="85" spans="1:24" x14ac:dyDescent="0.3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  <c r="W85">
        <v>2.1304347826086949</v>
      </c>
      <c r="X85">
        <v>0.53238686779059441</v>
      </c>
    </row>
    <row r="86" spans="1:24" x14ac:dyDescent="0.3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  <c r="W86">
        <v>1.2608695652173909</v>
      </c>
      <c r="X86">
        <v>0.26086956521739119</v>
      </c>
    </row>
    <row r="87" spans="1:24" x14ac:dyDescent="0.3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  <c r="W87">
        <v>2.4347826086956519</v>
      </c>
      <c r="X87">
        <v>0.97115147530204637</v>
      </c>
    </row>
    <row r="88" spans="1:24" x14ac:dyDescent="0.3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  <c r="W88">
        <v>2.1304347826086949</v>
      </c>
      <c r="X88">
        <v>0.53532608695652162</v>
      </c>
    </row>
    <row r="89" spans="1:24" x14ac:dyDescent="0.3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  <c r="W89">
        <v>1.2608695652173909</v>
      </c>
      <c r="X89">
        <v>0.25554569653948528</v>
      </c>
    </row>
    <row r="90" spans="1:24" x14ac:dyDescent="0.3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  <c r="W90">
        <v>1.2608695652173909</v>
      </c>
      <c r="X90">
        <v>0.19565217391304349</v>
      </c>
    </row>
    <row r="91" spans="1:24" x14ac:dyDescent="0.3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  <c r="W91">
        <v>1.2608695652173909</v>
      </c>
      <c r="X91">
        <v>0.19565217391304349</v>
      </c>
    </row>
    <row r="92" spans="1:24" x14ac:dyDescent="0.3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  <c r="W92">
        <v>1.3913043478260869</v>
      </c>
      <c r="X92">
        <v>0.1767876392382321</v>
      </c>
    </row>
    <row r="93" spans="1:24" x14ac:dyDescent="0.3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  <c r="W93">
        <v>1.2608695652173909</v>
      </c>
      <c r="X93">
        <v>0.19565217391304349</v>
      </c>
    </row>
    <row r="94" spans="1:24" x14ac:dyDescent="0.3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44" t="s">
        <v>398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  <c r="W94">
        <v>2.1304347826086949</v>
      </c>
      <c r="X94">
        <v>0.37642512077294682</v>
      </c>
    </row>
    <row r="95" spans="1:24" x14ac:dyDescent="0.3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  <c r="W95">
        <v>1.2608695652173909</v>
      </c>
      <c r="X95">
        <v>0.2608695652173913</v>
      </c>
    </row>
    <row r="96" spans="1:24" x14ac:dyDescent="0.3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  <c r="W96">
        <v>2.3913043478260869</v>
      </c>
      <c r="X96">
        <v>0.3670962302782127</v>
      </c>
    </row>
    <row r="97" spans="1:24" x14ac:dyDescent="0.3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  <c r="W97">
        <v>1.2608695652173909</v>
      </c>
      <c r="X97">
        <v>0.2608695652173913</v>
      </c>
    </row>
    <row r="98" spans="1:24" x14ac:dyDescent="0.3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  <c r="W98">
        <v>1.130434782608696</v>
      </c>
      <c r="X98">
        <v>0.13043478260869559</v>
      </c>
    </row>
    <row r="99" spans="1:24" x14ac:dyDescent="0.3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  <c r="W99">
        <v>2.3913043478260869</v>
      </c>
      <c r="X99">
        <v>0.2485848488498133</v>
      </c>
    </row>
    <row r="100" spans="1:24" x14ac:dyDescent="0.3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  <c r="W100">
        <v>2.1304347826086949</v>
      </c>
      <c r="X100">
        <v>0.58132045088566819</v>
      </c>
    </row>
    <row r="101" spans="1:24" x14ac:dyDescent="0.3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  <c r="W101">
        <v>3.1304347826086958</v>
      </c>
      <c r="X101">
        <v>0.87771739130434767</v>
      </c>
    </row>
    <row r="102" spans="1:24" x14ac:dyDescent="0.3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  <c r="W102">
        <v>2</v>
      </c>
      <c r="X102">
        <v>0.12109375</v>
      </c>
    </row>
    <row r="103" spans="1:24" x14ac:dyDescent="0.3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  <c r="W103">
        <v>2.2608695652173911</v>
      </c>
      <c r="X103">
        <v>0.46263586956521741</v>
      </c>
    </row>
    <row r="104" spans="1:24" x14ac:dyDescent="0.3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  <c r="W104">
        <v>2.956521739130435</v>
      </c>
      <c r="X104">
        <v>0.96873877111031248</v>
      </c>
    </row>
    <row r="105" spans="1:24" x14ac:dyDescent="0.3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  <c r="W105">
        <v>1.6086956521739131</v>
      </c>
      <c r="X105">
        <v>0.41739130434782612</v>
      </c>
    </row>
    <row r="106" spans="1:24" x14ac:dyDescent="0.3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  <c r="W106">
        <v>0.99999999999999989</v>
      </c>
    </row>
    <row r="107" spans="1:24" x14ac:dyDescent="0.3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  <c r="W107">
        <v>1.0869565217391299</v>
      </c>
      <c r="X107">
        <v>8.6956521739130432E-2</v>
      </c>
    </row>
    <row r="108" spans="1:24" x14ac:dyDescent="0.3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  <c r="W108">
        <v>2.2173913043478262</v>
      </c>
      <c r="X108">
        <v>0.83467525496510997</v>
      </c>
    </row>
    <row r="109" spans="1:24" x14ac:dyDescent="0.3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  <c r="W109">
        <v>2.4347826086956519</v>
      </c>
      <c r="X109">
        <v>0.65489130434782605</v>
      </c>
    </row>
    <row r="110" spans="1:24" x14ac:dyDescent="0.3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  <c r="W110">
        <v>0.99999999999999989</v>
      </c>
    </row>
    <row r="111" spans="1:24" x14ac:dyDescent="0.3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  <c r="W111">
        <v>1.6086956521739131</v>
      </c>
      <c r="X111">
        <v>0.30917874396135259</v>
      </c>
    </row>
    <row r="112" spans="1:24" x14ac:dyDescent="0.3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  <c r="W112">
        <v>3.0869565217391299</v>
      </c>
      <c r="X112">
        <v>1.143719806763285</v>
      </c>
    </row>
    <row r="113" spans="1:24" x14ac:dyDescent="0.3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  <c r="W113">
        <v>2.3913043478260869</v>
      </c>
      <c r="X113">
        <v>0.94956521739130428</v>
      </c>
    </row>
    <row r="114" spans="1:24" x14ac:dyDescent="0.3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  <c r="W114">
        <v>1.652173913043478</v>
      </c>
      <c r="X114">
        <v>0.37976929902395751</v>
      </c>
    </row>
    <row r="115" spans="1:24" x14ac:dyDescent="0.3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  <c r="W115">
        <v>2.2608695652173911</v>
      </c>
      <c r="X115">
        <v>0.53532608695652173</v>
      </c>
    </row>
    <row r="116" spans="1:24" x14ac:dyDescent="0.3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  <c r="W116">
        <v>1.3913043478260869</v>
      </c>
      <c r="X116">
        <v>0.21282178889743469</v>
      </c>
    </row>
    <row r="117" spans="1:24" x14ac:dyDescent="0.3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  <c r="W117">
        <v>2.1304347826086949</v>
      </c>
      <c r="X117">
        <v>0.38254830917874388</v>
      </c>
    </row>
    <row r="118" spans="1:24" x14ac:dyDescent="0.3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  <c r="W118">
        <v>1.3913043478260869</v>
      </c>
      <c r="X118">
        <v>0.19956521739130431</v>
      </c>
    </row>
    <row r="119" spans="1:24" x14ac:dyDescent="0.3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  <c r="W119">
        <v>2.2608695652173911</v>
      </c>
      <c r="X119">
        <v>0.66015971606033719</v>
      </c>
    </row>
    <row r="120" spans="1:24" x14ac:dyDescent="0.3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  <c r="W120">
        <v>1.3913043478260869</v>
      </c>
      <c r="X120">
        <v>0.27536231884057971</v>
      </c>
    </row>
    <row r="121" spans="1:24" x14ac:dyDescent="0.3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  <c r="W121">
        <v>2</v>
      </c>
      <c r="X121">
        <v>0.37664008232570101</v>
      </c>
    </row>
    <row r="122" spans="1:24" x14ac:dyDescent="0.3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  <c r="W122">
        <v>2.1304347826086949</v>
      </c>
      <c r="X122">
        <v>0.54347826086956519</v>
      </c>
    </row>
    <row r="123" spans="1:24" x14ac:dyDescent="0.3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  <c r="W123">
        <v>1.3913043478260869</v>
      </c>
      <c r="X123">
        <v>0.28163081089213182</v>
      </c>
    </row>
    <row r="124" spans="1:24" x14ac:dyDescent="0.3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  <c r="W124">
        <v>2.2608695652173911</v>
      </c>
      <c r="X124">
        <v>0.88043478260869557</v>
      </c>
    </row>
    <row r="125" spans="1:24" x14ac:dyDescent="0.3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  <c r="W125">
        <v>2.2608695652173911</v>
      </c>
      <c r="X125">
        <v>0.72946859903381633</v>
      </c>
    </row>
    <row r="126" spans="1:24" x14ac:dyDescent="0.3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  <c r="W126">
        <v>3.1739130434782612</v>
      </c>
      <c r="X126">
        <v>1.1102053140096619</v>
      </c>
    </row>
    <row r="127" spans="1:24" x14ac:dyDescent="0.3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  <c r="W127">
        <v>3.1304347826086958</v>
      </c>
      <c r="X127">
        <v>0.96983141082519952</v>
      </c>
    </row>
    <row r="128" spans="1:24" x14ac:dyDescent="0.3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  <c r="W128">
        <v>1.6086956521739131</v>
      </c>
      <c r="X128">
        <v>0.39130434782608692</v>
      </c>
    </row>
    <row r="129" spans="1:24" x14ac:dyDescent="0.3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  <c r="W129">
        <v>2.2608695652173911</v>
      </c>
      <c r="X129">
        <v>0.59627329192546585</v>
      </c>
    </row>
    <row r="130" spans="1:24" x14ac:dyDescent="0.3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44" t="s">
        <v>398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  <c r="W130">
        <v>1</v>
      </c>
    </row>
    <row r="131" spans="1:24" x14ac:dyDescent="0.3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  <c r="W131">
        <v>1.2608695652173909</v>
      </c>
      <c r="X131">
        <v>0.1030595813204509</v>
      </c>
    </row>
    <row r="132" spans="1:24" x14ac:dyDescent="0.3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  <c r="W132">
        <v>3.1304347826086958</v>
      </c>
      <c r="X132">
        <v>0.80309178743961351</v>
      </c>
    </row>
    <row r="133" spans="1:24" x14ac:dyDescent="0.3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  <c r="W133">
        <v>1.3913043478260869</v>
      </c>
      <c r="X133">
        <v>0.2318840579710145</v>
      </c>
    </row>
    <row r="134" spans="1:24" x14ac:dyDescent="0.3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  <c r="W134">
        <v>2.9130434782608701</v>
      </c>
      <c r="X134">
        <v>0.84538204270645734</v>
      </c>
    </row>
    <row r="135" spans="1:24" x14ac:dyDescent="0.3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  <c r="W135">
        <v>1.2608695652173909</v>
      </c>
      <c r="X135">
        <v>0.20697089471793029</v>
      </c>
    </row>
    <row r="136" spans="1:24" x14ac:dyDescent="0.3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  <c r="W136">
        <v>1.7391304347826091</v>
      </c>
      <c r="X136">
        <v>0.34035326086956519</v>
      </c>
    </row>
    <row r="137" spans="1:24" x14ac:dyDescent="0.3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  <c r="W137">
        <v>1.7391304347826091</v>
      </c>
      <c r="X137">
        <v>0.4017391304347826</v>
      </c>
    </row>
    <row r="138" spans="1:24" x14ac:dyDescent="0.3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  <c r="W138">
        <v>2.9130434782608692</v>
      </c>
      <c r="X138">
        <v>0.60946859903381634</v>
      </c>
    </row>
    <row r="139" spans="1:24" x14ac:dyDescent="0.3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  <c r="W139">
        <v>2.4782608695652182</v>
      </c>
      <c r="X139">
        <v>0.32459378747619161</v>
      </c>
    </row>
    <row r="140" spans="1:24" x14ac:dyDescent="0.3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  <c r="W140">
        <v>1.6086956521739131</v>
      </c>
      <c r="X140">
        <v>0.40760869565217378</v>
      </c>
    </row>
    <row r="141" spans="1:24" x14ac:dyDescent="0.3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  <c r="W141">
        <v>1.7391304347826091</v>
      </c>
      <c r="X141">
        <v>0.2755422872931686</v>
      </c>
    </row>
    <row r="142" spans="1:24" x14ac:dyDescent="0.3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  <c r="W142">
        <v>1.130434782608696</v>
      </c>
      <c r="X142">
        <v>0.11594202898550721</v>
      </c>
    </row>
    <row r="143" spans="1:24" x14ac:dyDescent="0.3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  <c r="W143">
        <v>1.695652173913043</v>
      </c>
      <c r="X143">
        <v>0.42058562555456952</v>
      </c>
    </row>
    <row r="144" spans="1:24" x14ac:dyDescent="0.3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  <c r="W144">
        <v>1.2608695652173909</v>
      </c>
      <c r="X144">
        <v>0.25932595832261379</v>
      </c>
    </row>
    <row r="145" spans="1:24" x14ac:dyDescent="0.3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  <c r="W145">
        <v>1.4347826086956521</v>
      </c>
      <c r="X145">
        <v>0.24489795918367341</v>
      </c>
    </row>
    <row r="146" spans="1:24" x14ac:dyDescent="0.3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  <c r="W146">
        <v>1.3913043478260869</v>
      </c>
      <c r="X146">
        <v>0.26409017713365529</v>
      </c>
    </row>
    <row r="147" spans="1:24" x14ac:dyDescent="0.3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  <c r="W147">
        <v>2</v>
      </c>
      <c r="X147">
        <v>0.32391304347826078</v>
      </c>
    </row>
    <row r="148" spans="1:24" x14ac:dyDescent="0.3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  <c r="W148">
        <v>0.99999999999999989</v>
      </c>
    </row>
    <row r="149" spans="1:24" x14ac:dyDescent="0.3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  <c r="W149">
        <v>2.1739130434782612</v>
      </c>
      <c r="X149">
        <v>0.45176630434782589</v>
      </c>
    </row>
    <row r="150" spans="1:24" x14ac:dyDescent="0.3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  <c r="W150">
        <v>2.7391304347826089</v>
      </c>
      <c r="X150">
        <v>0.59986413043478248</v>
      </c>
    </row>
    <row r="151" spans="1:24" x14ac:dyDescent="0.3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  <c r="W151">
        <v>2.5652173913043481</v>
      </c>
      <c r="X151">
        <v>0.50910185045885359</v>
      </c>
    </row>
    <row r="152" spans="1:24" x14ac:dyDescent="0.3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  <c r="W152">
        <v>1.3913043478260869</v>
      </c>
      <c r="X152">
        <v>0.29347826086956519</v>
      </c>
    </row>
    <row r="153" spans="1:24" x14ac:dyDescent="0.3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  <c r="W153">
        <v>1.3913043478260869</v>
      </c>
      <c r="X153">
        <v>0.27440950804874381</v>
      </c>
    </row>
    <row r="154" spans="1:24" x14ac:dyDescent="0.3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  <c r="W154">
        <v>2.1739130434782612</v>
      </c>
      <c r="X154">
        <v>0.32982336956521741</v>
      </c>
    </row>
    <row r="155" spans="1:24" x14ac:dyDescent="0.3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  <c r="W155">
        <v>2.043478260869565</v>
      </c>
      <c r="X155">
        <v>0.31680000000000003</v>
      </c>
    </row>
    <row r="156" spans="1:24" x14ac:dyDescent="0.3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  <c r="W156">
        <v>2.3913043478260869</v>
      </c>
      <c r="X156">
        <v>0.33047421867297638</v>
      </c>
    </row>
    <row r="157" spans="1:24" x14ac:dyDescent="0.3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  <c r="W157">
        <v>4.0869565217391308</v>
      </c>
      <c r="X157">
        <v>1.0563416516593771</v>
      </c>
    </row>
    <row r="158" spans="1:24" x14ac:dyDescent="0.3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  <c r="W158">
        <v>1.3913043478260869</v>
      </c>
      <c r="X158">
        <v>0.25362318840579712</v>
      </c>
    </row>
    <row r="159" spans="1:24" x14ac:dyDescent="0.3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  <c r="W159">
        <v>1.347826086956522</v>
      </c>
      <c r="X159">
        <v>0.1607729468599034</v>
      </c>
    </row>
    <row r="160" spans="1:24" x14ac:dyDescent="0.3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  <c r="W160">
        <v>4</v>
      </c>
      <c r="X160">
        <v>1.092376249548356</v>
      </c>
    </row>
    <row r="161" spans="1:24" x14ac:dyDescent="0.3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  <c r="W161">
        <v>1.826086956521739</v>
      </c>
      <c r="X161">
        <v>0.38898893748392072</v>
      </c>
    </row>
    <row r="162" spans="1:24" x14ac:dyDescent="0.3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  <c r="W162">
        <v>2.304347826086957</v>
      </c>
      <c r="X162">
        <v>0.30550724637681159</v>
      </c>
    </row>
    <row r="163" spans="1:24" x14ac:dyDescent="0.3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  <c r="W163">
        <v>2.9130434782608692</v>
      </c>
      <c r="X163">
        <v>0.39227947436036342</v>
      </c>
    </row>
    <row r="164" spans="1:24" x14ac:dyDescent="0.3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  <c r="W164">
        <v>1.826086956521739</v>
      </c>
      <c r="X164">
        <v>0.29589371980676332</v>
      </c>
    </row>
    <row r="165" spans="1:24" x14ac:dyDescent="0.3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  <c r="W165">
        <v>1.130434782608696</v>
      </c>
      <c r="X165">
        <v>7.2463768115942032E-2</v>
      </c>
    </row>
    <row r="166" spans="1:24" x14ac:dyDescent="0.3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  <c r="W166">
        <v>2.1739130434782612</v>
      </c>
      <c r="X166">
        <v>0.36022259421797947</v>
      </c>
    </row>
    <row r="167" spans="1:24" x14ac:dyDescent="0.3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  <c r="W167">
        <v>1.7391304347826091</v>
      </c>
      <c r="X167">
        <v>0.37410628019323672</v>
      </c>
    </row>
    <row r="168" spans="1:24" x14ac:dyDescent="0.3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44" t="s">
        <v>398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  <c r="W168">
        <v>1.7391304347826091</v>
      </c>
      <c r="X168">
        <v>0.40322774900638331</v>
      </c>
    </row>
    <row r="169" spans="1:24" x14ac:dyDescent="0.3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  <c r="W169">
        <v>1.7391304347826091</v>
      </c>
      <c r="X169">
        <v>0.24765848368332841</v>
      </c>
    </row>
    <row r="170" spans="1:24" x14ac:dyDescent="0.3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  <c r="W170">
        <v>1.7826086956521741</v>
      </c>
      <c r="X170">
        <v>0.39613526570048302</v>
      </c>
    </row>
    <row r="171" spans="1:24" x14ac:dyDescent="0.3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  <c r="W171">
        <v>1.3913043478260869</v>
      </c>
      <c r="X171">
        <v>0.26494141066823512</v>
      </c>
    </row>
    <row r="172" spans="1:24" x14ac:dyDescent="0.3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  <c r="W172">
        <v>1.695652173913043</v>
      </c>
      <c r="X172">
        <v>0.40030872137895551</v>
      </c>
    </row>
    <row r="173" spans="1:24" x14ac:dyDescent="0.3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  <c r="W173">
        <v>1.6086956521739131</v>
      </c>
      <c r="X173">
        <v>0.33579058221754182</v>
      </c>
    </row>
    <row r="174" spans="1:24" x14ac:dyDescent="0.3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  <c r="W174">
        <v>2.1739130434782612</v>
      </c>
      <c r="X174">
        <v>0.38303988501616948</v>
      </c>
    </row>
    <row r="175" spans="1:24" x14ac:dyDescent="0.3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  <c r="W175">
        <v>1.4782608695652171</v>
      </c>
      <c r="X175">
        <v>0.17149758454106279</v>
      </c>
    </row>
    <row r="176" spans="1:24" x14ac:dyDescent="0.3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  <c r="W176">
        <v>1.7391304347826091</v>
      </c>
      <c r="X176">
        <v>0.27747584541062797</v>
      </c>
    </row>
    <row r="177" spans="1:24" x14ac:dyDescent="0.3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  <c r="W177">
        <v>2.1739130434782612</v>
      </c>
      <c r="X177">
        <v>0.40687063875469659</v>
      </c>
    </row>
    <row r="178" spans="1:24" x14ac:dyDescent="0.3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  <c r="W178">
        <v>2.7826086956521738</v>
      </c>
      <c r="X178">
        <v>0.75543478260869557</v>
      </c>
    </row>
    <row r="179" spans="1:24" x14ac:dyDescent="0.3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  <c r="W179">
        <v>1.4347826086956521</v>
      </c>
      <c r="X179">
        <v>0.32608695652173902</v>
      </c>
    </row>
    <row r="180" spans="1:24" x14ac:dyDescent="0.3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  <c r="W180">
        <v>1.3913043478260869</v>
      </c>
      <c r="X180">
        <v>0.28985507246376813</v>
      </c>
    </row>
    <row r="181" spans="1:24" x14ac:dyDescent="0.3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  <c r="W181">
        <v>2.347826086956522</v>
      </c>
      <c r="X181">
        <v>0.56521739130434778</v>
      </c>
    </row>
    <row r="182" spans="1:24" x14ac:dyDescent="0.3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  <c r="W182">
        <v>0.99999999999999989</v>
      </c>
    </row>
    <row r="183" spans="1:24" x14ac:dyDescent="0.3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  <c r="W183">
        <v>1.826086956521739</v>
      </c>
      <c r="X183">
        <v>0.28444444444444439</v>
      </c>
    </row>
    <row r="184" spans="1:24" x14ac:dyDescent="0.3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  <c r="W184">
        <v>1.7391304347826091</v>
      </c>
      <c r="X184">
        <v>0.34239130434782611</v>
      </c>
    </row>
    <row r="185" spans="1:24" x14ac:dyDescent="0.3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  <c r="W185">
        <v>1</v>
      </c>
    </row>
    <row r="186" spans="1:24" x14ac:dyDescent="0.3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  <c r="W186">
        <v>1.347826086956522</v>
      </c>
      <c r="X186">
        <v>0.30917874396135259</v>
      </c>
    </row>
    <row r="187" spans="1:24" x14ac:dyDescent="0.3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  <c r="W187">
        <v>2.4782608695652182</v>
      </c>
      <c r="X187">
        <v>0.51086956521739124</v>
      </c>
    </row>
    <row r="188" spans="1:24" x14ac:dyDescent="0.3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  <c r="W188">
        <v>1.3913043478260869</v>
      </c>
      <c r="X188">
        <v>0.23188405797101441</v>
      </c>
    </row>
    <row r="189" spans="1:24" x14ac:dyDescent="0.3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  <c r="W189">
        <v>1.7391304347826091</v>
      </c>
      <c r="X189">
        <v>0.35265700483091789</v>
      </c>
    </row>
    <row r="190" spans="1:24" x14ac:dyDescent="0.3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  <c r="W190">
        <v>1.130434782608696</v>
      </c>
      <c r="X190">
        <v>0.11594202898550721</v>
      </c>
    </row>
    <row r="191" spans="1:24" x14ac:dyDescent="0.3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  <c r="W191">
        <v>1.3913043478260869</v>
      </c>
      <c r="X191">
        <v>0.20233650487775501</v>
      </c>
    </row>
    <row r="192" spans="1:24" x14ac:dyDescent="0.3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  <c r="W192">
        <v>1.3913043478260869</v>
      </c>
      <c r="X192">
        <v>6.1594202898550728E-2</v>
      </c>
    </row>
    <row r="193" spans="1:24" x14ac:dyDescent="0.3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  <c r="W193">
        <v>1.130434782608696</v>
      </c>
      <c r="X193">
        <v>9.7826086956521729E-2</v>
      </c>
    </row>
    <row r="194" spans="1:24" x14ac:dyDescent="0.3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  <c r="W194">
        <v>1.7391304347826091</v>
      </c>
      <c r="X194">
        <v>0.33650630306148699</v>
      </c>
    </row>
    <row r="195" spans="1:24" x14ac:dyDescent="0.3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  <c r="W195">
        <v>1.7391304347826091</v>
      </c>
      <c r="X195">
        <v>0.26570048309178751</v>
      </c>
    </row>
    <row r="196" spans="1:24" x14ac:dyDescent="0.3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  <c r="W196">
        <v>1.6086956521739131</v>
      </c>
      <c r="X196">
        <v>0.27684117125110907</v>
      </c>
    </row>
    <row r="197" spans="1:24" x14ac:dyDescent="0.3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  <c r="W197">
        <v>2.2173913043478262</v>
      </c>
      <c r="X197">
        <v>0.45048309178743962</v>
      </c>
    </row>
    <row r="198" spans="1:24" x14ac:dyDescent="0.3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  <c r="W198">
        <v>1.6086956521739131</v>
      </c>
      <c r="X198">
        <v>0.21859903381642509</v>
      </c>
    </row>
    <row r="199" spans="1:24" x14ac:dyDescent="0.3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  <c r="W199">
        <v>1.2608695652173909</v>
      </c>
      <c r="X199">
        <v>0.1141304347826087</v>
      </c>
    </row>
    <row r="200" spans="1:24" x14ac:dyDescent="0.3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  <c r="W200">
        <v>3.695652173913043</v>
      </c>
      <c r="X200">
        <v>1.097638032194975</v>
      </c>
    </row>
    <row r="201" spans="1:24" x14ac:dyDescent="0.3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  <c r="W201">
        <v>1.3913043478260869</v>
      </c>
      <c r="X201">
        <v>0.1067193675889328</v>
      </c>
    </row>
    <row r="202" spans="1:24" x14ac:dyDescent="0.3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  <c r="W202">
        <v>1.7391304347826091</v>
      </c>
      <c r="X202">
        <v>0.30917874396135259</v>
      </c>
    </row>
    <row r="203" spans="1:24" x14ac:dyDescent="0.3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  <c r="W203">
        <v>1.7391304347826091</v>
      </c>
      <c r="X203">
        <v>0.34309375924282748</v>
      </c>
    </row>
    <row r="204" spans="1:24" x14ac:dyDescent="0.3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44" t="s">
        <v>398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  <c r="W204">
        <v>1.347826086956522</v>
      </c>
      <c r="X204">
        <v>0.1521739130434783</v>
      </c>
    </row>
    <row r="205" spans="1:24" x14ac:dyDescent="0.3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  <c r="W205">
        <v>1.2608695652173909</v>
      </c>
      <c r="X205">
        <v>0.25932595832261379</v>
      </c>
    </row>
    <row r="206" spans="1:24" x14ac:dyDescent="0.3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  <c r="W206">
        <v>1</v>
      </c>
    </row>
    <row r="207" spans="1:24" x14ac:dyDescent="0.3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  <c r="W207">
        <v>2.3913043478260869</v>
      </c>
      <c r="X207">
        <v>0.37306516809622392</v>
      </c>
    </row>
    <row r="208" spans="1:24" x14ac:dyDescent="0.3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  <c r="W208">
        <v>1.3913043478260869</v>
      </c>
      <c r="X208">
        <v>0.22956521739130431</v>
      </c>
    </row>
    <row r="209" spans="1:24" x14ac:dyDescent="0.3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  <c r="W209">
        <v>1.7391304347826091</v>
      </c>
      <c r="X209">
        <v>0.41304347826086962</v>
      </c>
    </row>
    <row r="210" spans="1:24" x14ac:dyDescent="0.3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  <c r="W210">
        <v>1.130434782608696</v>
      </c>
      <c r="X210">
        <v>5.4159771325409958E-2</v>
      </c>
    </row>
    <row r="211" spans="1:24" x14ac:dyDescent="0.3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  <c r="W211">
        <v>1.4347826086956521</v>
      </c>
      <c r="X211">
        <v>0.1461352657004831</v>
      </c>
    </row>
    <row r="212" spans="1:24" x14ac:dyDescent="0.3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  <c r="W212">
        <v>1.2608695652173909</v>
      </c>
      <c r="X212">
        <v>4.0069565217391301E-2</v>
      </c>
    </row>
    <row r="213" spans="1:24" x14ac:dyDescent="0.3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  <c r="W213">
        <v>1.2608695652173909</v>
      </c>
      <c r="X213">
        <v>0.1030595813204509</v>
      </c>
    </row>
    <row r="214" spans="1:24" x14ac:dyDescent="0.3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  <c r="W214">
        <v>2.7826086956521738</v>
      </c>
      <c r="X214">
        <v>0.76080967780572506</v>
      </c>
    </row>
    <row r="215" spans="1:24" x14ac:dyDescent="0.3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  <c r="W215">
        <v>2.5217391304347831</v>
      </c>
      <c r="X215">
        <v>0.47027506654835838</v>
      </c>
    </row>
    <row r="216" spans="1:24" x14ac:dyDescent="0.3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  <c r="W216">
        <v>1.7391304347826091</v>
      </c>
      <c r="X216">
        <v>0.26658642996840681</v>
      </c>
    </row>
    <row r="217" spans="1:24" x14ac:dyDescent="0.3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  <c r="W217">
        <v>1.6086956521739131</v>
      </c>
      <c r="X217">
        <v>0.21561668145519081</v>
      </c>
    </row>
    <row r="218" spans="1:24" x14ac:dyDescent="0.3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  <c r="W218">
        <v>1.869565217391304</v>
      </c>
      <c r="X218">
        <v>0.28830917874396128</v>
      </c>
    </row>
    <row r="219" spans="1:24" x14ac:dyDescent="0.3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  <c r="W219">
        <v>2.6086956521739131</v>
      </c>
      <c r="X219">
        <v>0.64390945023356083</v>
      </c>
    </row>
    <row r="220" spans="1:24" x14ac:dyDescent="0.3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  <c r="W220">
        <v>1.2173913043478259</v>
      </c>
      <c r="X220">
        <v>0.15304347826086959</v>
      </c>
    </row>
    <row r="221" spans="1:24" x14ac:dyDescent="0.3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  <c r="W221">
        <v>2.652173913043478</v>
      </c>
      <c r="X221">
        <v>0.79503105590062106</v>
      </c>
    </row>
    <row r="222" spans="1:24" x14ac:dyDescent="0.3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  <c r="W222">
        <v>1.3913043478260869</v>
      </c>
      <c r="X222">
        <v>0.16695652173913039</v>
      </c>
    </row>
    <row r="223" spans="1:24" x14ac:dyDescent="0.3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  <c r="W223">
        <v>1.9130434782608701</v>
      </c>
      <c r="X223">
        <v>0.48269742679680572</v>
      </c>
    </row>
    <row r="224" spans="1:24" x14ac:dyDescent="0.3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  <c r="W224">
        <v>1.7826086956521741</v>
      </c>
      <c r="X224">
        <v>0.4276841171251109</v>
      </c>
    </row>
    <row r="225" spans="1:24" x14ac:dyDescent="0.3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  <c r="W225">
        <v>1.7826086956521741</v>
      </c>
      <c r="X225">
        <v>0.44521739130434768</v>
      </c>
    </row>
    <row r="226" spans="1:24" x14ac:dyDescent="0.3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  <c r="W226">
        <v>0.99999999999999989</v>
      </c>
    </row>
    <row r="227" spans="1:24" x14ac:dyDescent="0.3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  <c r="W227">
        <v>1.7391304347826091</v>
      </c>
      <c r="X227">
        <v>0.2929468599033816</v>
      </c>
    </row>
    <row r="228" spans="1:24" x14ac:dyDescent="0.3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  <c r="W228">
        <v>2.4782608695652182</v>
      </c>
      <c r="X228">
        <v>0.53754940711462451</v>
      </c>
    </row>
    <row r="229" spans="1:24" x14ac:dyDescent="0.3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  <c r="W229">
        <v>2.1739130434782612</v>
      </c>
      <c r="X229">
        <v>0.96618357487922701</v>
      </c>
    </row>
    <row r="230" spans="1:24" x14ac:dyDescent="0.3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  <c r="W230">
        <v>2.1739130434782612</v>
      </c>
      <c r="X230">
        <v>0.53381642512077276</v>
      </c>
    </row>
    <row r="231" spans="1:24" x14ac:dyDescent="0.3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  <c r="W231">
        <v>2.652173913043478</v>
      </c>
      <c r="X231">
        <v>0.95909441728839706</v>
      </c>
    </row>
    <row r="232" spans="1:24" x14ac:dyDescent="0.3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  <c r="W232">
        <v>2.347826086956522</v>
      </c>
      <c r="X232">
        <v>0.63176574977817201</v>
      </c>
    </row>
    <row r="233" spans="1:24" x14ac:dyDescent="0.3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  <c r="W233">
        <v>2.7826086956521738</v>
      </c>
      <c r="X233">
        <v>0.60219197880284225</v>
      </c>
    </row>
    <row r="234" spans="1:24" x14ac:dyDescent="0.3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  <c r="W234">
        <v>2.347826086956522</v>
      </c>
      <c r="X234">
        <v>0.79347826086956519</v>
      </c>
    </row>
    <row r="235" spans="1:24" x14ac:dyDescent="0.3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  <c r="W235">
        <v>3.1739130434782612</v>
      </c>
      <c r="X235">
        <v>0.65584541062801927</v>
      </c>
    </row>
    <row r="236" spans="1:24" x14ac:dyDescent="0.3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  <c r="W236">
        <v>0.99999999999999989</v>
      </c>
    </row>
    <row r="237" spans="1:24" x14ac:dyDescent="0.3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  <c r="W237">
        <v>2.1739130434782612</v>
      </c>
      <c r="X237">
        <v>0.32518651916645219</v>
      </c>
    </row>
    <row r="238" spans="1:24" x14ac:dyDescent="0.3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44" t="s">
        <v>398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  <c r="W238">
        <v>1</v>
      </c>
    </row>
    <row r="239" spans="1:24" x14ac:dyDescent="0.3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  <c r="W239">
        <v>1.6086956521739131</v>
      </c>
      <c r="X239">
        <v>0.25</v>
      </c>
    </row>
    <row r="240" spans="1:24" x14ac:dyDescent="0.3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  <c r="W240">
        <v>1.695652173913043</v>
      </c>
      <c r="X240">
        <v>0.35130434782608688</v>
      </c>
    </row>
    <row r="241" spans="1:24" x14ac:dyDescent="0.3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  <c r="W241">
        <v>1.4782608695652171</v>
      </c>
      <c r="X241">
        <v>0.3671497584541063</v>
      </c>
    </row>
    <row r="242" spans="1:24" x14ac:dyDescent="0.3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  <c r="W242">
        <v>1.7391304347826091</v>
      </c>
      <c r="X242">
        <v>0.28695652173913039</v>
      </c>
    </row>
    <row r="243" spans="1:24" x14ac:dyDescent="0.3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  <c r="W243">
        <v>3.1739130434782612</v>
      </c>
      <c r="X243">
        <v>0.51996450754214718</v>
      </c>
    </row>
    <row r="244" spans="1:24" x14ac:dyDescent="0.3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  <c r="W244">
        <v>2.043478260869565</v>
      </c>
      <c r="X244">
        <v>0.3815439219165927</v>
      </c>
    </row>
    <row r="245" spans="1:24" x14ac:dyDescent="0.3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  <c r="W245">
        <v>1.7826086956521741</v>
      </c>
      <c r="X245">
        <v>0.40042941492216849</v>
      </c>
    </row>
    <row r="246" spans="1:24" x14ac:dyDescent="0.3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  <c r="W246">
        <v>2.3043478260869561</v>
      </c>
      <c r="X246">
        <v>0.77445652173913027</v>
      </c>
    </row>
    <row r="247" spans="1:24" x14ac:dyDescent="0.3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  <c r="W247">
        <v>1.826086956521739</v>
      </c>
      <c r="X247">
        <v>0.2157173234402569</v>
      </c>
    </row>
    <row r="248" spans="1:24" x14ac:dyDescent="0.3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  <c r="W248">
        <v>1.869565217391304</v>
      </c>
      <c r="X248">
        <v>0.4043116945682283</v>
      </c>
    </row>
    <row r="249" spans="1:24" x14ac:dyDescent="0.3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  <c r="W249">
        <v>3.652173913043478</v>
      </c>
      <c r="X249">
        <v>0.86446317657497773</v>
      </c>
    </row>
    <row r="250" spans="1:24" x14ac:dyDescent="0.3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  <c r="W250">
        <v>2.7826086956521738</v>
      </c>
      <c r="X250">
        <v>0.87311446317657493</v>
      </c>
    </row>
    <row r="251" spans="1:24" x14ac:dyDescent="0.3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  <c r="W251">
        <v>1.7391304347826091</v>
      </c>
      <c r="X251">
        <v>0.28743961352656999</v>
      </c>
    </row>
    <row r="252" spans="1:24" x14ac:dyDescent="0.3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  <c r="W252">
        <v>0.99999999999999989</v>
      </c>
    </row>
    <row r="253" spans="1:24" x14ac:dyDescent="0.3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  <c r="W253">
        <v>2.8695652173913042</v>
      </c>
      <c r="X253">
        <v>0.52371093364882171</v>
      </c>
    </row>
    <row r="254" spans="1:24" x14ac:dyDescent="0.3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  <c r="W254">
        <v>1.4782608695652171</v>
      </c>
      <c r="X254">
        <v>0.21913043478260871</v>
      </c>
    </row>
    <row r="255" spans="1:24" x14ac:dyDescent="0.3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  <c r="W255">
        <v>3.347826086956522</v>
      </c>
      <c r="X255">
        <v>1.168589174800355</v>
      </c>
    </row>
    <row r="256" spans="1:24" x14ac:dyDescent="0.3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  <c r="W256">
        <v>3.4782608695652169</v>
      </c>
      <c r="X256">
        <v>0.7018357487922704</v>
      </c>
    </row>
    <row r="257" spans="1:24" x14ac:dyDescent="0.3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  <c r="W257">
        <v>3.347826086956522</v>
      </c>
      <c r="X257">
        <v>1.019625603864734</v>
      </c>
    </row>
    <row r="258" spans="1:24" x14ac:dyDescent="0.3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  <c r="W258">
        <v>1.869565217391304</v>
      </c>
      <c r="X258">
        <v>0.46859903381642498</v>
      </c>
    </row>
    <row r="259" spans="1:24" x14ac:dyDescent="0.3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  <c r="W259">
        <v>3.1304347826086958</v>
      </c>
      <c r="X259">
        <v>0.7008695652173913</v>
      </c>
    </row>
    <row r="260" spans="1:24" x14ac:dyDescent="0.3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  <c r="W260">
        <v>1.6086956521739131</v>
      </c>
      <c r="X260">
        <v>0.4251207729468599</v>
      </c>
    </row>
    <row r="261" spans="1:24" x14ac:dyDescent="0.3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  <c r="W261">
        <v>1.043478260869565</v>
      </c>
      <c r="X261">
        <v>4.3478260869565223E-2</v>
      </c>
    </row>
    <row r="262" spans="1:24" x14ac:dyDescent="0.3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  <c r="W262">
        <v>1.2608695652173909</v>
      </c>
      <c r="X262">
        <v>0.26086956521739119</v>
      </c>
    </row>
    <row r="263" spans="1:24" x14ac:dyDescent="0.3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  <c r="W263">
        <v>3.956521739130435</v>
      </c>
      <c r="X263">
        <v>1.1572478060772371</v>
      </c>
    </row>
    <row r="264" spans="1:24" x14ac:dyDescent="0.3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  <c r="W264">
        <v>3.4347826086956519</v>
      </c>
      <c r="X264">
        <v>0.80637881751165941</v>
      </c>
    </row>
    <row r="265" spans="1:24" x14ac:dyDescent="0.3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  <c r="W265">
        <v>0.99999999999999989</v>
      </c>
    </row>
    <row r="266" spans="1:24" x14ac:dyDescent="0.3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  <c r="W266">
        <v>1.2608695652173909</v>
      </c>
      <c r="X266">
        <v>0.2608695652173913</v>
      </c>
    </row>
    <row r="267" spans="1:24" x14ac:dyDescent="0.3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  <c r="W267">
        <v>2.4782608695652182</v>
      </c>
      <c r="X267">
        <v>0.63845410628019317</v>
      </c>
    </row>
    <row r="268" spans="1:24" x14ac:dyDescent="0.3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  <c r="W268">
        <v>2.1304347826086949</v>
      </c>
      <c r="X268">
        <v>0.81391304347826077</v>
      </c>
    </row>
    <row r="269" spans="1:24" x14ac:dyDescent="0.3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  <c r="W269">
        <v>3.043478260869565</v>
      </c>
      <c r="X269">
        <v>0.88043478260869545</v>
      </c>
    </row>
    <row r="270" spans="1:24" x14ac:dyDescent="0.3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  <c r="W270">
        <v>1.347826086956522</v>
      </c>
      <c r="X270">
        <v>0.34782608695652167</v>
      </c>
    </row>
    <row r="271" spans="1:24" x14ac:dyDescent="0.3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  <c r="W271">
        <v>1.347826086956522</v>
      </c>
      <c r="X271">
        <v>0.30917874396135259</v>
      </c>
    </row>
    <row r="272" spans="1:24" x14ac:dyDescent="0.3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  <c r="W272">
        <v>1.652173913043478</v>
      </c>
      <c r="X272">
        <v>0.3895652173913044</v>
      </c>
    </row>
    <row r="273" spans="1:24" x14ac:dyDescent="0.3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  <c r="W273">
        <v>1.6086956521739131</v>
      </c>
      <c r="X273">
        <v>0.34782608695652167</v>
      </c>
    </row>
    <row r="274" spans="1:24" x14ac:dyDescent="0.3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44" t="s">
        <v>398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  <c r="W274">
        <v>3.1304347826086958</v>
      </c>
      <c r="X274">
        <v>0.74975845410628017</v>
      </c>
    </row>
    <row r="275" spans="1:24" x14ac:dyDescent="0.3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  <c r="W275">
        <v>1.6086956521739131</v>
      </c>
      <c r="X275">
        <v>0.39613526570048307</v>
      </c>
    </row>
    <row r="276" spans="1:24" x14ac:dyDescent="0.3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  <c r="W276">
        <v>1.2608695652173909</v>
      </c>
      <c r="X276">
        <v>0.1141304347826087</v>
      </c>
    </row>
    <row r="277" spans="1:24" x14ac:dyDescent="0.3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  <c r="W277">
        <v>2</v>
      </c>
      <c r="X277">
        <v>0.75</v>
      </c>
    </row>
    <row r="278" spans="1:24" x14ac:dyDescent="0.3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  <c r="W278">
        <v>0.99999999999999989</v>
      </c>
    </row>
    <row r="279" spans="1:24" x14ac:dyDescent="0.3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  <c r="W279">
        <v>1.3913043478260869</v>
      </c>
      <c r="X279">
        <v>0.1250449155587495</v>
      </c>
    </row>
  </sheetData>
  <autoFilter ref="A1:X286" xr:uid="{D20D9EA8-C172-45F4-981B-DE94164B5117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24</vt:i4>
      </vt:variant>
    </vt:vector>
  </HeadingPairs>
  <TitlesOfParts>
    <vt:vector size="24" baseType="lpstr">
      <vt:lpstr>spiders_traits_names</vt:lpstr>
      <vt:lpstr>spiders_compo_names</vt:lpstr>
      <vt:lpstr>spiders_traits</vt:lpstr>
      <vt:lpstr>spiders_compo</vt:lpstr>
      <vt:lpstr>Phylo_spiders</vt:lpstr>
      <vt:lpstr>spiders_FD</vt:lpstr>
      <vt:lpstr>carabids_traits_names</vt:lpstr>
      <vt:lpstr>carabids_compo_names</vt:lpstr>
      <vt:lpstr>carabids_traits</vt:lpstr>
      <vt:lpstr>carabids_compo</vt:lpstr>
      <vt:lpstr>Phylo_carabids</vt:lpstr>
      <vt:lpstr>carabids_FD</vt:lpstr>
      <vt:lpstr>weevils_traits_names</vt:lpstr>
      <vt:lpstr>weevils_compo_names</vt:lpstr>
      <vt:lpstr>weevils_traits</vt:lpstr>
      <vt:lpstr>weevils_compo</vt:lpstr>
      <vt:lpstr>Phylo_weevils</vt:lpstr>
      <vt:lpstr>weevils_FD</vt:lpstr>
      <vt:lpstr>chilo_diplo_iso_traits_names</vt:lpstr>
      <vt:lpstr>chilo_diplo_iso_compo_names</vt:lpstr>
      <vt:lpstr>chilo_diplo_iso_traits</vt:lpstr>
      <vt:lpstr>chilo_diplo_iso_compo</vt:lpstr>
      <vt:lpstr>Phylo_chilo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2026-04-17T09:12:44Z</dcterms:modified>
</cp:coreProperties>
</file>