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ik\Beskydy\"/>
    </mc:Choice>
  </mc:AlternateContent>
  <xr:revisionPtr revIDLastSave="0" documentId="13_ncr:1_{D27F1F6C-ABAD-4AC8-A5D4-7D1892154F78}" xr6:coauthVersionLast="47" xr6:coauthVersionMax="47" xr10:uidLastSave="{00000000-0000-0000-0000-000000000000}"/>
  <bookViews>
    <workbookView xWindow="-120" yWindow="-120" windowWidth="51840" windowHeight="21120" firstSheet="10" activeTab="17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chilo_diplo_iso_FD" sheetId="23" r:id="rId23"/>
  </sheets>
  <definedNames>
    <definedName name="_xlnm._FilterDatabase" localSheetId="6" hidden="1">carabids_traits_names!$A$1:$D$61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<sst xmlns="http://schemas.openxmlformats.org/spreadsheetml/2006/main" count="6222" uniqueCount="670">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</sst>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2" fillId="0" borderId="0"/>
    <xf numFmtId="0" fontId="13" fillId="0" borderId="0"/>
    <xf numFmtId="0" fontId="21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12" fillId="0" borderId="0" xfId="1" applyAlignment="1">
      <alignment horizontal="center"/>
    </xf>
    <xf numFmtId="0" fontId="16" fillId="0" borderId="0" xfId="0" applyFont="1" applyAlignment="1">
      <alignment horizontal="center" vertical="center" wrapText="1" readingOrder="1"/>
    </xf>
    <xf numFmtId="0" fontId="12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1" applyFont="1" applyAlignment="1">
      <alignment horizontal="center"/>
    </xf>
    <xf numFmtId="0" fontId="18" fillId="0" borderId="0" xfId="0" applyFont="1" applyAlignment="1">
      <alignment horizontal="center" vertical="center" wrapText="1" readingOrder="1"/>
    </xf>
    <xf numFmtId="0" fontId="12" fillId="0" borderId="0" xfId="2" applyFont="1" applyAlignment="1">
      <alignment horizontal="center"/>
    </xf>
    <xf numFmtId="0" fontId="12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1" applyFont="1"/>
    <xf numFmtId="0" fontId="11" fillId="0" borderId="0" xfId="1" applyFont="1" applyAlignment="1">
      <alignment horizontal="center"/>
    </xf>
    <xf numFmtId="0" fontId="10" fillId="0" borderId="0" xfId="0" applyFont="1" applyAlignment="1">
      <alignment horizontal="center"/>
    </xf>
    <xf numFmtId="0" fontId="21" fillId="0" borderId="0" xfId="3" applyAlignment="1">
      <alignment horizontal="center"/>
    </xf>
    <xf numFmtId="0" fontId="10" fillId="0" borderId="0" xfId="3" applyFont="1" applyAlignment="1">
      <alignment horizontal="center"/>
    </xf>
    <xf numFmtId="0" fontId="12" fillId="0" borderId="4" xfId="1" applyBorder="1" applyAlignment="1">
      <alignment horizontal="left"/>
    </xf>
    <xf numFmtId="0" fontId="12" fillId="0" borderId="0" xfId="1" applyAlignment="1">
      <alignment horizontal="left" indent="1"/>
    </xf>
    <xf numFmtId="0" fontId="12" fillId="0" borderId="0" xfId="1" applyAlignment="1">
      <alignment horizontal="left" indent="2"/>
    </xf>
    <xf numFmtId="0" fontId="10" fillId="0" borderId="0" xfId="2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1" applyFont="1" applyAlignment="1">
      <alignment horizontal="center"/>
    </xf>
    <xf numFmtId="0" fontId="9" fillId="0" borderId="0" xfId="3" applyFont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1" applyFont="1"/>
    <xf numFmtId="0" fontId="6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3" applyFont="1" applyAlignment="1">
      <alignment horizontal="center"/>
    </xf>
    <xf numFmtId="0" fontId="1" fillId="0" borderId="0" xfId="3" applyFont="1" applyFill="1" applyAlignment="1">
      <alignment horizont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5" x14ac:dyDescent="0.25"/>
  <cols>
    <col min="1" max="1" width="25.7109375" style="17" customWidth="1"/>
    <col min="2" max="2" width="8.85546875" style="18"/>
    <col min="3" max="3" width="12.85546875" style="19" customWidth="1"/>
    <col min="4" max="4" width="13.42578125" style="18" customWidth="1"/>
  </cols>
  <sheetData>
    <row r="1" spans="1:4" x14ac:dyDescent="0.25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25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25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25">
      <c r="A4" s="17" t="s">
        <v>129</v>
      </c>
      <c r="B4" s="18">
        <v>9</v>
      </c>
      <c r="C4" s="19">
        <v>1</v>
      </c>
      <c r="D4" s="18">
        <v>1</v>
      </c>
    </row>
    <row r="5" spans="1:4" x14ac:dyDescent="0.25">
      <c r="A5" s="17" t="s">
        <v>130</v>
      </c>
      <c r="B5" s="18">
        <v>6.8</v>
      </c>
      <c r="C5" s="19">
        <v>2</v>
      </c>
      <c r="D5" s="18">
        <v>0</v>
      </c>
    </row>
    <row r="6" spans="1:4" x14ac:dyDescent="0.25">
      <c r="A6" s="17" t="s">
        <v>131</v>
      </c>
      <c r="B6" s="18">
        <v>1.7</v>
      </c>
      <c r="C6" s="19">
        <v>2</v>
      </c>
      <c r="D6" s="18">
        <v>0</v>
      </c>
    </row>
    <row r="7" spans="1:4" x14ac:dyDescent="0.25">
      <c r="A7" s="17" t="s">
        <v>132</v>
      </c>
      <c r="B7" s="18">
        <v>3.3</v>
      </c>
      <c r="C7" s="19">
        <v>2</v>
      </c>
      <c r="D7" s="18">
        <v>0</v>
      </c>
    </row>
    <row r="8" spans="1:4" x14ac:dyDescent="0.25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25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25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25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25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25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25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25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25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25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25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25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25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25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25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25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25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25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25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25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25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25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25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25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25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25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25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25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25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25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25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25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25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25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25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25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25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25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25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25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25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25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25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25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25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25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25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25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25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25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25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25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25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25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25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25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25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25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25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25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25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25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25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25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25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25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25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25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25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25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25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25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25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25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25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25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25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25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25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25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25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25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25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25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25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25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25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25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25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25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25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25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25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25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25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25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25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25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25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25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25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25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25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25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25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25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25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25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25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25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25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25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25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25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25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25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25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25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5" x14ac:dyDescent="0.25"/>
  <sheetData>
    <row r="1" spans="1:125" x14ac:dyDescent="0.25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2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25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2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2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25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25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2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2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2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25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25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2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2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25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25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25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25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2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25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25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2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2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2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2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2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25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2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25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2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2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25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2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2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2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2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2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25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2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2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2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25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2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2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25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25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2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2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25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25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25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2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25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2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2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25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2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2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25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2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2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2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2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2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25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2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2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2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25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2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2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2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2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2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2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2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2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2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2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2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25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2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2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25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25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2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25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25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2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2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25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25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2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2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2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2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2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2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2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2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2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2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2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2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2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2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25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2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25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25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2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2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2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2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2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2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25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2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2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2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2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2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2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2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25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2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2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25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25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2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2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25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25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2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2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25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25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25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25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25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2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2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2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25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25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2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25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2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2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25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2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2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25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25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25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2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25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2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25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2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2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25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25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25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2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2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2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25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2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25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25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2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2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2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2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2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25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2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2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2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2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25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2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25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25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2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25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2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2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2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25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25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2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25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2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2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25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25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2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25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25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2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2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2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25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2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2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2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2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25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2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25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25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2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25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2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2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2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2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25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2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2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2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2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2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25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2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25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2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25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2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2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2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25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2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2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2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2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2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25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2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2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2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2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2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2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2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2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25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25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2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2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2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2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2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2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25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25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2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2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25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2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2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25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25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25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2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25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25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25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2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25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2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2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25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25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25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2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25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2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5" x14ac:dyDescent="0.25"/>
  <cols>
    <col min="1" max="1" width="12.28515625" style="17" customWidth="1"/>
    <col min="2" max="2" width="8.85546875" style="18"/>
    <col min="3" max="4" width="8.85546875" style="1"/>
  </cols>
  <sheetData>
    <row r="1" spans="1:4" x14ac:dyDescent="0.25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25">
      <c r="A2" s="17" t="s">
        <v>256</v>
      </c>
      <c r="B2" s="18">
        <v>2.25</v>
      </c>
      <c r="C2" s="1">
        <v>2</v>
      </c>
      <c r="D2" s="1">
        <v>0.5</v>
      </c>
    </row>
    <row r="3" spans="1:4" x14ac:dyDescent="0.25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25">
      <c r="A4" s="17" t="s">
        <v>258</v>
      </c>
      <c r="B4" s="18">
        <v>9</v>
      </c>
      <c r="C4" s="1">
        <v>1</v>
      </c>
      <c r="D4" s="1">
        <v>1</v>
      </c>
    </row>
    <row r="5" spans="1:4" x14ac:dyDescent="0.25">
      <c r="A5" s="17" t="s">
        <v>259</v>
      </c>
      <c r="B5" s="18">
        <v>6.8</v>
      </c>
      <c r="C5" s="1">
        <v>2</v>
      </c>
      <c r="D5" s="1">
        <v>0</v>
      </c>
    </row>
    <row r="6" spans="1:4" x14ac:dyDescent="0.25">
      <c r="A6" s="17" t="s">
        <v>260</v>
      </c>
      <c r="B6" s="18">
        <v>1.7</v>
      </c>
      <c r="C6" s="1">
        <v>2</v>
      </c>
      <c r="D6" s="1">
        <v>0</v>
      </c>
    </row>
    <row r="7" spans="1:4" x14ac:dyDescent="0.25">
      <c r="A7" s="17" t="s">
        <v>261</v>
      </c>
      <c r="B7" s="18">
        <v>3.3</v>
      </c>
      <c r="C7" s="1">
        <v>2</v>
      </c>
      <c r="D7" s="1">
        <v>0</v>
      </c>
    </row>
    <row r="8" spans="1:4" x14ac:dyDescent="0.25">
      <c r="A8" s="17" t="s">
        <v>262</v>
      </c>
      <c r="B8" s="18">
        <v>13.25</v>
      </c>
      <c r="C8" s="1">
        <v>2</v>
      </c>
      <c r="D8" s="1">
        <v>1</v>
      </c>
    </row>
    <row r="9" spans="1:4" x14ac:dyDescent="0.25">
      <c r="A9" s="17" t="s">
        <v>263</v>
      </c>
      <c r="B9" s="18">
        <v>4.75</v>
      </c>
      <c r="C9" s="1">
        <v>2</v>
      </c>
      <c r="D9" s="1">
        <v>1</v>
      </c>
    </row>
    <row r="10" spans="1:4" x14ac:dyDescent="0.25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25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25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25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25">
      <c r="A14" s="17" t="s">
        <v>268</v>
      </c>
      <c r="B14" s="18">
        <v>9</v>
      </c>
      <c r="C14" s="1">
        <v>2</v>
      </c>
      <c r="D14" s="1">
        <v>0</v>
      </c>
    </row>
    <row r="15" spans="1:4" x14ac:dyDescent="0.25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25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25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25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25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25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25">
      <c r="A21" s="17" t="s">
        <v>275</v>
      </c>
      <c r="B21" s="18">
        <v>6</v>
      </c>
      <c r="C21" s="1">
        <v>2</v>
      </c>
      <c r="D21" s="1">
        <v>0</v>
      </c>
    </row>
    <row r="22" spans="1:4" x14ac:dyDescent="0.25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25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25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25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25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25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25">
      <c r="A28" s="17" t="s">
        <v>282</v>
      </c>
      <c r="B28" s="18">
        <v>9</v>
      </c>
      <c r="C28" s="1">
        <v>2</v>
      </c>
      <c r="D28" s="1">
        <v>0</v>
      </c>
    </row>
    <row r="29" spans="1:4" x14ac:dyDescent="0.25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25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25">
      <c r="A31" s="17" t="s">
        <v>285</v>
      </c>
      <c r="B31" s="18">
        <v>8</v>
      </c>
      <c r="C31" s="1">
        <v>2</v>
      </c>
      <c r="D31" s="1">
        <v>0</v>
      </c>
    </row>
    <row r="32" spans="1:4" x14ac:dyDescent="0.25">
      <c r="A32" s="17" t="s">
        <v>286</v>
      </c>
      <c r="B32" s="18">
        <v>9</v>
      </c>
      <c r="C32" s="1">
        <v>1</v>
      </c>
      <c r="D32" s="1">
        <v>0</v>
      </c>
    </row>
    <row r="33" spans="1:4" x14ac:dyDescent="0.25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25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25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25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25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25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25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25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25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25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25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25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25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25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25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25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25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25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25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25">
      <c r="A52" s="17" t="s">
        <v>306</v>
      </c>
      <c r="B52" s="18">
        <v>6</v>
      </c>
      <c r="C52" s="1">
        <v>1</v>
      </c>
      <c r="D52" s="1">
        <v>0</v>
      </c>
    </row>
    <row r="53" spans="1:4" x14ac:dyDescent="0.25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25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25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25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25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25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25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25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25">
      <c r="A61" s="17" t="s">
        <v>315</v>
      </c>
      <c r="B61" s="18">
        <v>6</v>
      </c>
      <c r="C61" s="1">
        <v>2</v>
      </c>
      <c r="D61" s="1">
        <v>0</v>
      </c>
    </row>
    <row r="62" spans="1:4" x14ac:dyDescent="0.25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25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25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25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25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25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25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25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25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25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25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25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25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25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25">
      <c r="A76" s="17" t="s">
        <v>330</v>
      </c>
      <c r="B76" s="18">
        <v>5</v>
      </c>
      <c r="C76" s="1">
        <v>2</v>
      </c>
      <c r="D76" s="1">
        <v>1</v>
      </c>
    </row>
    <row r="77" spans="1:4" x14ac:dyDescent="0.25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25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25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25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25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25">
      <c r="A82" s="17" t="s">
        <v>336</v>
      </c>
      <c r="B82" s="18">
        <v>4</v>
      </c>
      <c r="C82" s="1">
        <v>2</v>
      </c>
      <c r="D82" s="1">
        <v>1</v>
      </c>
    </row>
    <row r="83" spans="1:4" x14ac:dyDescent="0.25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25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25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25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25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25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25">
      <c r="A89" s="17" t="s">
        <v>343</v>
      </c>
      <c r="B89" s="18">
        <v>5</v>
      </c>
      <c r="C89" s="1">
        <v>1</v>
      </c>
      <c r="D89" s="1">
        <v>1</v>
      </c>
    </row>
    <row r="90" spans="1:4" x14ac:dyDescent="0.25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25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25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25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25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25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25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25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25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25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25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25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25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25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25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25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25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25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25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25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25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25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25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25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25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25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25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25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25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25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25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25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25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25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25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25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19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5" x14ac:dyDescent="0.25"/>
  <sheetData>
    <row r="1" spans="1:126" x14ac:dyDescent="0.25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25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25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25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25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25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25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25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25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25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25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25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25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25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25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25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25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25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25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25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25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25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25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25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25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25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25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25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25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25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25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25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25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25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25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25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25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25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25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25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25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25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25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25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25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25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25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25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25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25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25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25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25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25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25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25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25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25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25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25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25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25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25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25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25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25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25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25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25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25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25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25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25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25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25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25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25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25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25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25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25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25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25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25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25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25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25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25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25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25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25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25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25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25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25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25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25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25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25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25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25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25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25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25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25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25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25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25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25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25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25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25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25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25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25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25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25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25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25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25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25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25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25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25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25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25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25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25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25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25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25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25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25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25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25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25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25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25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25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25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25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25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25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25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25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25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25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25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25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25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25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25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25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25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25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25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25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25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25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25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25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25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25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25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25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25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25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25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25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25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25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25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25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25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25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25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25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25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25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25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25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25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25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25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25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25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25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25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25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25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25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25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25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25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25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25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25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25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25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25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25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25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25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25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25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25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25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25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25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25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25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25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25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25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25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25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25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25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25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25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25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25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25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25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25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25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25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25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25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25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25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25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25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25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25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25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25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25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25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25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25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25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25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25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25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25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25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25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25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25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25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25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25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25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25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25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25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25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25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25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25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25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25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25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25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25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25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25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25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25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25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25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25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25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25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25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25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25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25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25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19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workbookViewId="0">
      <selection activeCell="E12" sqref="E12"/>
    </sheetView>
  </sheetViews>
  <sheetFormatPr defaultRowHeight="15" x14ac:dyDescent="0.25"/>
  <cols>
    <col min="1" max="1" width="26.85546875" bestFit="1" customWidth="1"/>
    <col min="2" max="2" width="14.7109375" bestFit="1" customWidth="1"/>
    <col min="3" max="3" width="15.7109375" bestFit="1" customWidth="1"/>
    <col min="4" max="4" width="14.140625" bestFit="1" customWidth="1"/>
  </cols>
  <sheetData>
    <row r="1" spans="1:4" x14ac:dyDescent="0.25">
      <c r="A1" s="14" t="s">
        <v>489</v>
      </c>
      <c r="B1" t="s">
        <v>488</v>
      </c>
      <c r="C1" t="s">
        <v>486</v>
      </c>
      <c r="D1" t="s">
        <v>485</v>
      </c>
    </row>
    <row r="2" spans="1:4" x14ac:dyDescent="0.25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25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25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25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25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25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25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25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25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25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25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25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25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25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25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25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25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25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25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25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25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25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25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25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25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25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25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25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25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25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25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25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25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25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25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25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25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25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25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25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25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25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25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25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25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25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25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25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25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25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25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25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25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25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25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25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25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25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25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25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25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25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25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25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25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25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25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25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25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25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25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25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25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25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25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25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25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25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25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25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25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25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25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25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25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25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25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25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25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25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25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25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25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25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25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25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25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25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25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25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25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25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25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25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25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25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25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25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25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25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25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25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25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25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25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25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25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25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25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25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25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25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25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25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topLeftCell="F1" workbookViewId="0">
      <selection activeCell="AA3" sqref="AA3"/>
    </sheetView>
  </sheetViews>
  <sheetFormatPr defaultRowHeight="15" x14ac:dyDescent="0.25"/>
  <cols>
    <col min="1" max="4" width="8.85546875" style="1"/>
    <col min="8" max="8" width="11.85546875" bestFit="1" customWidth="1"/>
    <col min="9" max="9" width="12.5703125" bestFit="1" customWidth="1"/>
    <col min="10" max="10" width="12.42578125" bestFit="1" customWidth="1"/>
    <col min="11" max="11" width="14.42578125" bestFit="1" customWidth="1"/>
    <col min="12" max="12" width="10.28515625" bestFit="1" customWidth="1"/>
    <col min="13" max="13" width="8.28515625" bestFit="1" customWidth="1"/>
    <col min="18" max="18" width="11.42578125" bestFit="1" customWidth="1"/>
    <col min="19" max="19" width="11.28515625" bestFit="1" customWidth="1"/>
    <col min="21" max="21" width="9.140625" style="1"/>
  </cols>
  <sheetData>
    <row r="1" spans="1:25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25" x14ac:dyDescent="0.25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25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25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25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25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25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25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25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25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25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25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25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25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25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25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25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25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25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25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25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25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25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25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25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25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25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25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25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25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  <c r="Y30">
        <v>29</v>
      </c>
    </row>
    <row r="31" spans="1:25" x14ac:dyDescent="0.25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25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25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25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25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25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25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25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25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25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25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25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25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25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25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25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25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25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25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25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25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25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25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25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25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25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25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25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25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25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25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391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25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25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25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25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25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25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25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25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25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25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25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25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25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25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25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25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25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25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25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25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25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25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25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25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25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25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25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25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25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25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25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25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25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25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391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25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25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25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25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25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25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25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25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25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25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25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25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25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25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25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25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25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25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25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25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25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25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25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25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25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25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25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25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25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25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25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25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25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25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25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25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25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391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25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25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25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25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25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25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25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25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25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25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25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25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25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25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25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25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25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25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25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25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25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25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25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25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25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25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25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25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25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25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25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25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25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25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25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25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25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25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25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25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25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25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391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25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25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25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25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25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25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25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25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25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25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25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25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  <c r="Y186">
        <v>185</v>
      </c>
    </row>
    <row r="187" spans="1:25" x14ac:dyDescent="0.25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25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25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25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25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25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25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25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25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25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25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25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25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25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25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25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25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25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25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25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25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25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25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25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25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391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25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25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25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25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25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25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25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25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25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25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25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25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25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25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25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25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25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25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25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25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25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25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25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25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25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25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25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25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25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25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25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25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391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25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25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25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25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25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25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25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25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25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25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25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25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25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25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25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25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25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25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25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25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25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25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25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25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25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25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25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25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25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25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25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25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391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25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25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25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25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25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" t="s">
        <v>251</v>
      </c>
      <c r="B2" s="3">
        <v>14.3</v>
      </c>
      <c r="C2" s="20">
        <v>3</v>
      </c>
      <c r="D2" s="3">
        <v>0</v>
      </c>
    </row>
    <row r="3" spans="1:4" x14ac:dyDescent="0.25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25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25">
      <c r="A5" s="2" t="s">
        <v>46</v>
      </c>
      <c r="B5" s="3">
        <v>7.5</v>
      </c>
      <c r="C5" s="4">
        <v>1</v>
      </c>
      <c r="D5" s="3">
        <v>1</v>
      </c>
    </row>
    <row r="6" spans="1:4" x14ac:dyDescent="0.25">
      <c r="A6" s="2" t="s">
        <v>47</v>
      </c>
      <c r="B6" s="3">
        <v>7.5</v>
      </c>
      <c r="C6" s="4">
        <v>1</v>
      </c>
      <c r="D6" s="3">
        <v>1</v>
      </c>
    </row>
    <row r="7" spans="1:4" x14ac:dyDescent="0.25">
      <c r="A7" s="2" t="s">
        <v>48</v>
      </c>
      <c r="B7" s="3">
        <v>9</v>
      </c>
      <c r="C7" s="4">
        <v>1</v>
      </c>
      <c r="D7" s="3">
        <v>1</v>
      </c>
    </row>
    <row r="8" spans="1:4" x14ac:dyDescent="0.25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25">
      <c r="A9" s="2" t="s">
        <v>50</v>
      </c>
      <c r="B9" s="3">
        <v>6.6</v>
      </c>
      <c r="C9" s="20">
        <v>3</v>
      </c>
      <c r="D9" s="3">
        <v>1</v>
      </c>
    </row>
    <row r="10" spans="1:4" x14ac:dyDescent="0.25">
      <c r="A10" s="2" t="s">
        <v>51</v>
      </c>
      <c r="B10" s="3">
        <v>18</v>
      </c>
      <c r="C10" s="20">
        <v>3</v>
      </c>
      <c r="D10" s="4">
        <v>0</v>
      </c>
    </row>
    <row r="11" spans="1:4" x14ac:dyDescent="0.25">
      <c r="A11" s="2" t="s">
        <v>52</v>
      </c>
      <c r="B11" s="3">
        <v>22</v>
      </c>
      <c r="C11" s="20">
        <v>3</v>
      </c>
      <c r="D11" s="4">
        <v>0</v>
      </c>
    </row>
    <row r="12" spans="1:4" x14ac:dyDescent="0.25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25">
      <c r="A13" s="2" t="s">
        <v>54</v>
      </c>
      <c r="B13" s="3">
        <v>35</v>
      </c>
      <c r="C13" s="20">
        <v>3</v>
      </c>
      <c r="D13" s="4">
        <v>0</v>
      </c>
    </row>
    <row r="14" spans="1:4" x14ac:dyDescent="0.25">
      <c r="A14" s="2" t="s">
        <v>55</v>
      </c>
      <c r="B14" s="3">
        <v>25</v>
      </c>
      <c r="C14" s="20">
        <v>3</v>
      </c>
      <c r="D14" s="4">
        <v>0</v>
      </c>
    </row>
    <row r="15" spans="1:4" x14ac:dyDescent="0.25">
      <c r="A15" s="2" t="s">
        <v>56</v>
      </c>
      <c r="B15" s="3">
        <v>28</v>
      </c>
      <c r="C15" s="20">
        <v>3</v>
      </c>
      <c r="D15" s="4">
        <v>0</v>
      </c>
    </row>
    <row r="16" spans="1:4" x14ac:dyDescent="0.25">
      <c r="A16" s="2" t="s">
        <v>57</v>
      </c>
      <c r="B16" s="3">
        <v>24</v>
      </c>
      <c r="C16" s="20">
        <v>3</v>
      </c>
      <c r="D16" s="4">
        <v>0</v>
      </c>
    </row>
    <row r="17" spans="1:4" x14ac:dyDescent="0.25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25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25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25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25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25">
      <c r="A22" s="2" t="s">
        <v>63</v>
      </c>
      <c r="B22" s="3">
        <v>17</v>
      </c>
      <c r="C22" s="20">
        <v>3</v>
      </c>
      <c r="D22" s="3">
        <v>1</v>
      </c>
    </row>
    <row r="23" spans="1:4" x14ac:dyDescent="0.25">
      <c r="A23" s="2" t="s">
        <v>64</v>
      </c>
      <c r="B23" s="3">
        <v>15</v>
      </c>
      <c r="C23" s="20">
        <v>3</v>
      </c>
      <c r="D23" s="4">
        <v>0</v>
      </c>
    </row>
    <row r="24" spans="1:4" x14ac:dyDescent="0.25">
      <c r="A24" s="2" t="s">
        <v>65</v>
      </c>
      <c r="B24" s="3">
        <v>18</v>
      </c>
      <c r="C24" s="20">
        <v>3</v>
      </c>
      <c r="D24" s="4">
        <v>0</v>
      </c>
    </row>
    <row r="25" spans="1:4" x14ac:dyDescent="0.25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25">
      <c r="A26" s="2" t="s">
        <v>67</v>
      </c>
      <c r="B26" s="3">
        <v>5.8</v>
      </c>
      <c r="C26" s="20">
        <v>3</v>
      </c>
      <c r="D26" s="3">
        <v>1</v>
      </c>
    </row>
    <row r="27" spans="1:4" x14ac:dyDescent="0.25">
      <c r="A27" s="2" t="s">
        <v>68</v>
      </c>
      <c r="B27" s="3">
        <v>5.6</v>
      </c>
      <c r="C27" s="20">
        <v>3</v>
      </c>
      <c r="D27" s="3">
        <v>1</v>
      </c>
    </row>
    <row r="28" spans="1:4" x14ac:dyDescent="0.25">
      <c r="A28" s="2" t="s">
        <v>69</v>
      </c>
      <c r="B28" s="3">
        <v>3.9</v>
      </c>
      <c r="C28" s="20">
        <v>3</v>
      </c>
      <c r="D28" s="4">
        <v>0</v>
      </c>
    </row>
    <row r="29" spans="1:4" x14ac:dyDescent="0.25">
      <c r="A29" s="2" t="s">
        <v>70</v>
      </c>
      <c r="B29" s="3">
        <v>6.5</v>
      </c>
      <c r="C29" s="20">
        <v>3</v>
      </c>
      <c r="D29" s="3">
        <v>1</v>
      </c>
    </row>
    <row r="30" spans="1:4" x14ac:dyDescent="0.25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25">
      <c r="A31" s="2" t="s">
        <v>72</v>
      </c>
      <c r="B31" s="3">
        <v>10.5</v>
      </c>
      <c r="C31" s="4">
        <v>1</v>
      </c>
      <c r="D31" s="3">
        <v>1</v>
      </c>
    </row>
    <row r="32" spans="1:4" x14ac:dyDescent="0.25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25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25">
      <c r="A34" s="2" t="s">
        <v>75</v>
      </c>
      <c r="B34" s="3">
        <v>7.4</v>
      </c>
      <c r="C34" s="20">
        <v>3</v>
      </c>
      <c r="D34" s="3">
        <v>1</v>
      </c>
    </row>
    <row r="35" spans="1:4" x14ac:dyDescent="0.25">
      <c r="A35" s="2" t="s">
        <v>76</v>
      </c>
      <c r="B35" s="3">
        <v>12</v>
      </c>
      <c r="C35" s="20">
        <v>3</v>
      </c>
      <c r="D35" s="4">
        <v>0</v>
      </c>
    </row>
    <row r="36" spans="1:4" x14ac:dyDescent="0.25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25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25">
      <c r="A38" s="2" t="s">
        <v>79</v>
      </c>
      <c r="B38" s="3">
        <v>11</v>
      </c>
      <c r="C38" s="20">
        <v>3</v>
      </c>
      <c r="D38" s="3">
        <v>1</v>
      </c>
    </row>
    <row r="39" spans="1:4" x14ac:dyDescent="0.25">
      <c r="A39" s="2" t="s">
        <v>80</v>
      </c>
      <c r="B39" s="3">
        <v>12.1</v>
      </c>
      <c r="C39" s="4">
        <v>2</v>
      </c>
      <c r="D39" s="3">
        <v>1</v>
      </c>
    </row>
    <row r="40" spans="1:4" x14ac:dyDescent="0.25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25">
      <c r="A41" s="2" t="s">
        <v>82</v>
      </c>
      <c r="B41" s="3">
        <v>8</v>
      </c>
      <c r="C41" s="20">
        <v>3</v>
      </c>
      <c r="D41" s="3">
        <v>1</v>
      </c>
    </row>
    <row r="42" spans="1:4" x14ac:dyDescent="0.25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25">
      <c r="A43" s="2" t="s">
        <v>84</v>
      </c>
      <c r="B43" s="3">
        <v>11</v>
      </c>
      <c r="C43" s="20">
        <v>3</v>
      </c>
      <c r="D43" s="4">
        <v>0</v>
      </c>
    </row>
    <row r="44" spans="1:4" x14ac:dyDescent="0.25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25">
      <c r="A45" s="2" t="s">
        <v>86</v>
      </c>
      <c r="B45" s="3">
        <v>10</v>
      </c>
      <c r="C45" s="20">
        <v>3</v>
      </c>
      <c r="D45" s="4">
        <v>0</v>
      </c>
    </row>
    <row r="46" spans="1:4" x14ac:dyDescent="0.25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25">
      <c r="A47" s="2" t="s">
        <v>88</v>
      </c>
      <c r="B47" s="3">
        <v>15</v>
      </c>
      <c r="C47" s="4">
        <v>2</v>
      </c>
      <c r="D47" s="3">
        <v>0.5</v>
      </c>
    </row>
    <row r="48" spans="1:4" x14ac:dyDescent="0.25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25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25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25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25">
      <c r="A52" s="2" t="s">
        <v>93</v>
      </c>
      <c r="B52" s="3">
        <v>5.2</v>
      </c>
      <c r="C52" s="20">
        <v>3</v>
      </c>
      <c r="D52" s="4">
        <v>0</v>
      </c>
    </row>
    <row r="53" spans="1:4" x14ac:dyDescent="0.25">
      <c r="A53" s="2" t="s">
        <v>94</v>
      </c>
      <c r="B53" s="3">
        <v>3.8</v>
      </c>
      <c r="C53" s="20">
        <v>3</v>
      </c>
      <c r="D53" s="3">
        <v>1</v>
      </c>
    </row>
    <row r="54" spans="1:4" x14ac:dyDescent="0.25">
      <c r="A54" s="2" t="s">
        <v>95</v>
      </c>
      <c r="B54" s="3">
        <v>6.9</v>
      </c>
      <c r="C54" s="20">
        <v>3</v>
      </c>
      <c r="D54" s="4">
        <v>0</v>
      </c>
    </row>
    <row r="55" spans="1:4" x14ac:dyDescent="0.25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25">
      <c r="A56" s="2" t="s">
        <v>97</v>
      </c>
      <c r="B56" s="3">
        <v>4.5</v>
      </c>
      <c r="C56" s="20">
        <v>3</v>
      </c>
      <c r="D56" s="4">
        <v>0</v>
      </c>
    </row>
    <row r="57" spans="1:4" x14ac:dyDescent="0.25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25">
      <c r="A58" s="2" t="s">
        <v>99</v>
      </c>
      <c r="B58" s="3">
        <v>3.3</v>
      </c>
      <c r="C58" s="20">
        <v>3</v>
      </c>
      <c r="D58" s="4">
        <v>0</v>
      </c>
    </row>
    <row r="59" spans="1:4" x14ac:dyDescent="0.25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25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25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5" x14ac:dyDescent="0.25"/>
  <sheetData>
    <row r="1" spans="1:61" s="10" customFormat="1" x14ac:dyDescent="0.25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25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25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25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25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25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25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25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25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25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25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25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25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25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25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25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25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25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25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25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25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25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25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25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25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25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25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25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25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25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25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25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25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25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25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25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25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25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25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25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25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25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25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25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25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25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25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25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25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25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25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25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25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25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25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25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25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25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25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25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25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25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25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25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25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25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25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25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25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25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25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25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25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25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25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25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25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25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25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25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25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25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25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25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25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25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25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25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25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25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25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25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25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25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25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25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25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25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25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25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25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25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25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25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25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25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25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25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25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25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25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25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25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25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25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25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25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25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25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25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25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25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25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25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25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25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25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25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25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25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25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25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25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25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25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25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25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25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25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25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25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25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25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25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25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25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25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25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25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25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25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25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25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25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25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25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25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25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25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25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25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25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25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25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25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25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25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25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25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25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25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25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25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25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25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25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25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25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25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25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25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25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25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25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25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25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25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25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25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25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25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25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25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25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25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25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25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25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25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25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25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25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25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25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25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25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25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25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25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25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25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25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25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25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25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25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25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25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25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25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25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25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25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25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25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25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25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25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25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25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25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25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25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25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25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25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25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25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25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25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25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25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25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25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25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25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25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25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25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25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25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25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25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25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25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25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25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25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25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25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25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25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25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25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25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25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25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25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25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25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25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25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25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25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25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25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25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25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25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25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25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25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25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25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25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25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2" t="s">
        <v>256</v>
      </c>
      <c r="B2" s="3">
        <v>14.3</v>
      </c>
      <c r="C2" s="20">
        <v>3</v>
      </c>
      <c r="D2" s="3">
        <v>0</v>
      </c>
    </row>
    <row r="3" spans="1:4" x14ac:dyDescent="0.25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25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25">
      <c r="A5" s="22" t="s">
        <v>259</v>
      </c>
      <c r="B5" s="3">
        <v>7.5</v>
      </c>
      <c r="C5" s="4">
        <v>1</v>
      </c>
      <c r="D5" s="3">
        <v>1</v>
      </c>
    </row>
    <row r="6" spans="1:4" x14ac:dyDescent="0.25">
      <c r="A6" s="22" t="s">
        <v>260</v>
      </c>
      <c r="B6" s="3">
        <v>7.5</v>
      </c>
      <c r="C6" s="4">
        <v>1</v>
      </c>
      <c r="D6" s="3">
        <v>1</v>
      </c>
    </row>
    <row r="7" spans="1:4" x14ac:dyDescent="0.25">
      <c r="A7" s="22" t="s">
        <v>261</v>
      </c>
      <c r="B7" s="3">
        <v>9</v>
      </c>
      <c r="C7" s="4">
        <v>1</v>
      </c>
      <c r="D7" s="3">
        <v>1</v>
      </c>
    </row>
    <row r="8" spans="1:4" x14ac:dyDescent="0.25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25">
      <c r="A9" s="22" t="s">
        <v>263</v>
      </c>
      <c r="B9" s="3">
        <v>6.6</v>
      </c>
      <c r="C9" s="20">
        <v>3</v>
      </c>
      <c r="D9" s="3">
        <v>1</v>
      </c>
    </row>
    <row r="10" spans="1:4" x14ac:dyDescent="0.25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25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25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25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25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25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25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25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25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25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25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25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25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25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25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25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25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25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25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25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25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25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25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25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25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25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25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25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25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25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25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25">
      <c r="A41" s="22" t="s">
        <v>295</v>
      </c>
      <c r="B41" s="3">
        <v>8</v>
      </c>
      <c r="C41" s="20">
        <v>3</v>
      </c>
      <c r="D41" s="3">
        <v>1</v>
      </c>
    </row>
    <row r="42" spans="1:4" x14ac:dyDescent="0.25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25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25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25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25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25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25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25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25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25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25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25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25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25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25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25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25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25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25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25">
      <c r="A61" s="22" t="s">
        <v>315</v>
      </c>
      <c r="B61" s="3">
        <v>7.6</v>
      </c>
      <c r="C61" s="20">
        <v>3</v>
      </c>
      <c r="D61" s="3">
        <v>1</v>
      </c>
    </row>
  </sheetData>
  <phoneticPr fontId="19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B1" sqref="B1:B1048576"/>
    </sheetView>
  </sheetViews>
  <sheetFormatPr defaultRowHeight="15" x14ac:dyDescent="0.25"/>
  <sheetData>
    <row r="1" spans="1:62" x14ac:dyDescent="0.25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25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25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25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25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25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25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25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25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25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25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25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25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25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25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25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25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25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25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25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25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25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25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25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25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25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25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25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25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25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25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25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25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25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25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25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25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25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25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25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25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25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25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25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25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25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25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25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25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25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25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25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25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25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25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25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25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25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25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25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25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25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25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25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25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25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25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25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25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25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25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25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25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25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25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25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25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25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25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25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25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25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25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25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25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25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25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25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25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25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25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25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25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25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25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25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25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25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25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25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25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25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25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25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25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25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25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25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25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25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25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25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25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25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25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25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25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25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25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25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25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25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25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25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25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25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25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25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25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25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25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25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25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25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25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25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25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25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25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25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25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25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25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25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25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25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25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25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25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25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25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25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25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25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25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25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25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25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25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25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25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25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25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25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25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25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25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25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25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25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25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25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25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25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25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25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25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25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25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25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25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25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25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25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25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25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25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25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25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25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25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25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25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25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25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25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25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25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25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25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25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25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25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25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25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25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25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25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25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25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25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25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25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25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25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25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25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25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25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25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25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25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25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25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25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25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25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25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25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25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25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25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25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25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25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25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25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25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25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25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25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25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25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25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25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25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25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25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25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25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25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25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25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25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25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25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25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25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25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25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25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25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25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25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25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25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25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25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25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25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25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25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25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25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25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25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25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25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25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25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25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25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25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25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25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25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19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5" x14ac:dyDescent="0.25"/>
  <cols>
    <col min="1" max="1" width="28.28515625" bestFit="1" customWidth="1"/>
    <col min="2" max="2" width="15" bestFit="1" customWidth="1"/>
    <col min="3" max="3" width="11.85546875" bestFit="1" customWidth="1"/>
    <col min="4" max="4" width="13.5703125" bestFit="1" customWidth="1"/>
  </cols>
  <sheetData>
    <row r="1" spans="1:5" x14ac:dyDescent="0.25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25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25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25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25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25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25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25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25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25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25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25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25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25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25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25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25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25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25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25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25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25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25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25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25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25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25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25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25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25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25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25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25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25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25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25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25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25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25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25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25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25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25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25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25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25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25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25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25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25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25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25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25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25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25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25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25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25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25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25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25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workbookViewId="0">
      <selection activeCell="AC11" sqref="AC11"/>
    </sheetView>
  </sheetViews>
  <sheetFormatPr defaultRowHeight="15" x14ac:dyDescent="0.25"/>
  <cols>
    <col min="1" max="4" width="8.85546875" style="1"/>
    <col min="5" max="6" width="9.140625" style="10"/>
    <col min="7" max="7" width="11.85546875" style="10" bestFit="1" customWidth="1"/>
    <col min="8" max="8" width="12.5703125" style="10" bestFit="1" customWidth="1"/>
    <col min="9" max="9" width="12.42578125" style="10" bestFit="1" customWidth="1"/>
    <col min="10" max="10" width="14.42578125" style="10" bestFit="1" customWidth="1"/>
    <col min="11" max="11" width="4.42578125" style="2" bestFit="1" customWidth="1"/>
    <col min="12" max="12" width="8.7109375" style="10" bestFit="1" customWidth="1"/>
    <col min="13" max="13" width="7.5703125" style="10" bestFit="1" customWidth="1"/>
    <col min="14" max="14" width="6.140625" style="10" bestFit="1" customWidth="1"/>
    <col min="15" max="15" width="8.85546875" style="10" bestFit="1" customWidth="1"/>
    <col min="16" max="16" width="7" style="10" bestFit="1" customWidth="1"/>
    <col min="17" max="17" width="6.42578125" style="10" bestFit="1" customWidth="1"/>
    <col min="18" max="18" width="10.85546875" style="10" bestFit="1" customWidth="1"/>
    <col min="19" max="19" width="10.7109375" style="10" bestFit="1" customWidth="1"/>
    <col min="20" max="20" width="5.85546875" style="10" bestFit="1" customWidth="1"/>
    <col min="25" max="25" width="9.140625" style="1"/>
    <col min="30" max="30" width="11.85546875" bestFit="1" customWidth="1"/>
    <col min="31" max="31" width="12.5703125" bestFit="1" customWidth="1"/>
    <col min="32" max="32" width="12.42578125" bestFit="1" customWidth="1"/>
    <col min="33" max="33" width="14.42578125" bestFit="1" customWidth="1"/>
    <col min="34" max="34" width="10.28515625" bestFit="1" customWidth="1"/>
    <col min="35" max="35" width="8.28515625" bestFit="1" customWidth="1"/>
    <col min="36" max="36" width="6.140625" bestFit="1" customWidth="1"/>
    <col min="37" max="37" width="5.85546875" bestFit="1" customWidth="1"/>
    <col min="38" max="38" width="7" bestFit="1" customWidth="1"/>
    <col min="39" max="39" width="6.42578125" bestFit="1" customWidth="1"/>
    <col min="40" max="40" width="8" bestFit="1" customWidth="1"/>
    <col min="41" max="41" width="7.85546875" bestFit="1" customWidth="1"/>
    <col min="42" max="42" width="5.85546875" bestFit="1" customWidth="1"/>
  </cols>
  <sheetData>
    <row r="1" spans="1:42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39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42" x14ac:dyDescent="0.25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25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25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25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25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25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25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25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25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25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25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25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25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25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25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25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25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25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25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25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25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25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25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25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25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25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25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25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25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  <c r="Y30" s="1">
        <v>29</v>
      </c>
    </row>
    <row r="31" spans="1:25" x14ac:dyDescent="0.25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25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25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25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25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25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25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25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25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25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25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25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25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25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25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25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25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25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25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25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25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25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25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25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25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25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25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25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25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25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25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25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27" t="s">
        <v>391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25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25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25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25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25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25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25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25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  <c r="Y70" s="1">
        <v>69</v>
      </c>
    </row>
    <row r="71" spans="1:25" x14ac:dyDescent="0.25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25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25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25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25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25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25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25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25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25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25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25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25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25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25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25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25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25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25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25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25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25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25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25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25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25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25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  <c r="Y97" s="1">
        <v>96</v>
      </c>
    </row>
    <row r="98" spans="1:25" x14ac:dyDescent="0.25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25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25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25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27" t="s">
        <v>391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25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25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25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25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25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25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25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25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25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25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  <c r="Y111" s="1">
        <v>110</v>
      </c>
    </row>
    <row r="112" spans="1:25" x14ac:dyDescent="0.25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25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25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25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25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25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25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25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25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25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  <c r="Y121" s="1">
        <v>120</v>
      </c>
    </row>
    <row r="122" spans="1:25" x14ac:dyDescent="0.25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  <c r="Y122" s="1">
        <v>121</v>
      </c>
    </row>
    <row r="123" spans="1:25" x14ac:dyDescent="0.25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25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25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25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25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25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25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  <c r="Y129" s="1">
        <v>128</v>
      </c>
    </row>
    <row r="130" spans="1:25" x14ac:dyDescent="0.25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25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  <c r="Y131" s="1">
        <v>130</v>
      </c>
    </row>
    <row r="132" spans="1:25" x14ac:dyDescent="0.25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25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25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25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25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25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27" t="s">
        <v>391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25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25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25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25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25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25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  <c r="Y143" s="1">
        <v>142</v>
      </c>
    </row>
    <row r="144" spans="1:25" x14ac:dyDescent="0.25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25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25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25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25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25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25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25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25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25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25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25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25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25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25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25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25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25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25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25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25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25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25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25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25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25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25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25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25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25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25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25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25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27" t="s">
        <v>391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25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25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25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25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25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25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25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25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25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25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25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25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25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25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25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25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25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25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25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25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25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25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25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25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25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25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25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25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25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25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25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25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25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25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25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25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25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25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27" t="s">
        <v>391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25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25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25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25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25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25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25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25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25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25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25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25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25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25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25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25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25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25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25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25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25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25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25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25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25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25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25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25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25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25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25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25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25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25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25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25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25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25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27" t="s">
        <v>391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25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25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25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25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25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25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25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25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25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25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25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25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25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25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25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25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25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  <c r="Y269" s="1">
        <v>268</v>
      </c>
    </row>
    <row r="270" spans="1:25" x14ac:dyDescent="0.25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25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25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25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25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  <c r="Y274" s="1">
        <v>273</v>
      </c>
    </row>
    <row r="275" spans="1:25" x14ac:dyDescent="0.25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25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25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25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25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25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25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25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27" t="s">
        <v>391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25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25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25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25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5" x14ac:dyDescent="0.25"/>
  <cols>
    <col min="1" max="1" width="29.42578125" bestFit="1" customWidth="1"/>
    <col min="2" max="2" width="9.85546875" bestFit="1" customWidth="1"/>
    <col min="3" max="3" width="16.7109375" bestFit="1" customWidth="1"/>
    <col min="4" max="4" width="14.85546875" bestFit="1" customWidth="1"/>
  </cols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3</v>
      </c>
      <c r="B2" s="1">
        <v>2.8</v>
      </c>
      <c r="C2" s="1">
        <v>3</v>
      </c>
      <c r="D2" s="1">
        <v>0</v>
      </c>
    </row>
    <row r="3" spans="1:4" x14ac:dyDescent="0.25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5</v>
      </c>
      <c r="B4" s="1">
        <v>2.85</v>
      </c>
      <c r="C4" s="1">
        <v>3</v>
      </c>
      <c r="D4" s="1">
        <v>0</v>
      </c>
    </row>
    <row r="5" spans="1:4" x14ac:dyDescent="0.25">
      <c r="A5" s="1" t="s">
        <v>6</v>
      </c>
      <c r="B5" s="1">
        <v>1.75</v>
      </c>
      <c r="C5" s="1">
        <v>3</v>
      </c>
      <c r="D5" s="1">
        <v>1</v>
      </c>
    </row>
    <row r="6" spans="1:4" x14ac:dyDescent="0.25">
      <c r="A6" s="1" t="s">
        <v>7</v>
      </c>
      <c r="B6" s="1">
        <v>8.75</v>
      </c>
      <c r="C6" s="1">
        <v>3</v>
      </c>
      <c r="D6" s="1">
        <v>0</v>
      </c>
    </row>
    <row r="7" spans="1:4" x14ac:dyDescent="0.25">
      <c r="A7" s="1" t="s">
        <v>8</v>
      </c>
      <c r="B7" s="1">
        <v>3.5</v>
      </c>
      <c r="C7" s="1">
        <v>3</v>
      </c>
      <c r="D7" s="1">
        <v>0</v>
      </c>
    </row>
    <row r="8" spans="1:4" x14ac:dyDescent="0.25">
      <c r="A8" s="1" t="s">
        <v>9</v>
      </c>
      <c r="B8" s="1">
        <v>3.5</v>
      </c>
      <c r="C8" s="1">
        <v>3</v>
      </c>
      <c r="D8" s="1">
        <v>0</v>
      </c>
    </row>
    <row r="9" spans="1:4" x14ac:dyDescent="0.25">
      <c r="A9" s="1" t="s">
        <v>10</v>
      </c>
      <c r="B9" s="1">
        <v>10</v>
      </c>
      <c r="C9" s="1">
        <v>3</v>
      </c>
      <c r="D9" s="1">
        <v>0</v>
      </c>
    </row>
    <row r="10" spans="1:4" x14ac:dyDescent="0.25">
      <c r="A10" s="1" t="s">
        <v>11</v>
      </c>
      <c r="B10" s="1">
        <v>11</v>
      </c>
      <c r="C10" s="1">
        <v>3</v>
      </c>
      <c r="D10" s="1">
        <v>1</v>
      </c>
    </row>
    <row r="11" spans="1:4" x14ac:dyDescent="0.25">
      <c r="A11" s="1" t="s">
        <v>12</v>
      </c>
      <c r="B11" s="1">
        <v>14.5</v>
      </c>
      <c r="C11" s="1">
        <v>3</v>
      </c>
      <c r="D11" s="1">
        <v>1</v>
      </c>
    </row>
    <row r="12" spans="1:4" x14ac:dyDescent="0.25">
      <c r="A12" s="1" t="s">
        <v>13</v>
      </c>
      <c r="B12" s="1">
        <v>8</v>
      </c>
      <c r="C12" s="1">
        <v>3</v>
      </c>
      <c r="D12" s="1">
        <v>1</v>
      </c>
    </row>
    <row r="13" spans="1:4" x14ac:dyDescent="0.25">
      <c r="A13" s="1" t="s">
        <v>14</v>
      </c>
      <c r="B13" s="1">
        <v>3</v>
      </c>
      <c r="C13" s="1">
        <v>3</v>
      </c>
      <c r="D13" s="1">
        <v>0</v>
      </c>
    </row>
    <row r="14" spans="1:4" x14ac:dyDescent="0.25">
      <c r="A14" s="1" t="s">
        <v>15</v>
      </c>
      <c r="B14" s="1">
        <v>5</v>
      </c>
      <c r="C14" s="1">
        <v>3</v>
      </c>
      <c r="D14" s="1">
        <v>1</v>
      </c>
    </row>
    <row r="15" spans="1:4" x14ac:dyDescent="0.25">
      <c r="A15" s="1" t="s">
        <v>16</v>
      </c>
      <c r="B15" s="1">
        <v>2.5</v>
      </c>
      <c r="C15" s="1">
        <v>1</v>
      </c>
      <c r="D15" s="1">
        <v>1</v>
      </c>
    </row>
    <row r="16" spans="1:4" x14ac:dyDescent="0.25">
      <c r="A16" s="1" t="s">
        <v>17</v>
      </c>
      <c r="B16" s="1">
        <v>10</v>
      </c>
      <c r="C16" s="1">
        <v>3</v>
      </c>
      <c r="D16" s="1">
        <v>0</v>
      </c>
    </row>
    <row r="17" spans="1:4" x14ac:dyDescent="0.25">
      <c r="A17" s="1" t="s">
        <v>18</v>
      </c>
      <c r="B17" s="1">
        <v>7</v>
      </c>
      <c r="C17" s="1">
        <v>3</v>
      </c>
      <c r="D17" s="1">
        <v>0</v>
      </c>
    </row>
    <row r="18" spans="1:4" x14ac:dyDescent="0.25">
      <c r="A18" s="1" t="s">
        <v>19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20</v>
      </c>
      <c r="B19" s="1">
        <v>12</v>
      </c>
      <c r="C19" s="1">
        <v>3</v>
      </c>
      <c r="D19" s="1">
        <v>0</v>
      </c>
    </row>
    <row r="20" spans="1:4" x14ac:dyDescent="0.25">
      <c r="A20" s="1" t="s">
        <v>21</v>
      </c>
      <c r="B20" s="1">
        <v>8</v>
      </c>
      <c r="C20" s="1">
        <v>3</v>
      </c>
      <c r="D20" s="1">
        <v>0</v>
      </c>
    </row>
    <row r="21" spans="1:4" x14ac:dyDescent="0.25">
      <c r="A21" s="1" t="s">
        <v>22</v>
      </c>
      <c r="B21" s="1">
        <v>5</v>
      </c>
      <c r="C21" s="1">
        <v>3</v>
      </c>
      <c r="D21" s="1">
        <v>0</v>
      </c>
    </row>
    <row r="22" spans="1:4" x14ac:dyDescent="0.25">
      <c r="A22" s="1" t="s">
        <v>23</v>
      </c>
      <c r="B22" s="1">
        <v>6.5</v>
      </c>
      <c r="C22" s="1">
        <v>3</v>
      </c>
      <c r="D22" s="1">
        <v>0</v>
      </c>
    </row>
    <row r="23" spans="1:4" x14ac:dyDescent="0.25">
      <c r="A23" s="1" t="s">
        <v>24</v>
      </c>
      <c r="B23" s="1">
        <v>12</v>
      </c>
      <c r="C23" s="1">
        <v>3</v>
      </c>
      <c r="D23" s="1">
        <v>0</v>
      </c>
    </row>
    <row r="24" spans="1:4" x14ac:dyDescent="0.25">
      <c r="A24" s="1" t="s">
        <v>25</v>
      </c>
      <c r="B24" s="1">
        <v>7</v>
      </c>
      <c r="C24" s="1">
        <v>3</v>
      </c>
      <c r="D24" s="1">
        <v>1</v>
      </c>
    </row>
    <row r="25" spans="1:4" x14ac:dyDescent="0.25">
      <c r="A25" s="1" t="s">
        <v>26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27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</v>
      </c>
      <c r="B27" s="1">
        <v>8</v>
      </c>
      <c r="C27" s="1">
        <v>2</v>
      </c>
      <c r="D27" s="1">
        <v>1</v>
      </c>
    </row>
    <row r="28" spans="1:4" x14ac:dyDescent="0.25">
      <c r="A28" s="1" t="s">
        <v>29</v>
      </c>
      <c r="B28" s="1">
        <v>12</v>
      </c>
      <c r="C28" s="1">
        <v>3</v>
      </c>
      <c r="D28" s="1">
        <v>0</v>
      </c>
    </row>
    <row r="29" spans="1:4" x14ac:dyDescent="0.25">
      <c r="A29" s="1" t="s">
        <v>30</v>
      </c>
      <c r="B29" s="1">
        <v>4.75</v>
      </c>
      <c r="C29" s="1">
        <v>3</v>
      </c>
      <c r="D29" s="1">
        <v>1</v>
      </c>
    </row>
    <row r="30" spans="1:4" x14ac:dyDescent="0.25">
      <c r="A30" s="1" t="s">
        <v>31</v>
      </c>
      <c r="B30" s="1">
        <v>6</v>
      </c>
      <c r="C30" s="1">
        <v>3</v>
      </c>
      <c r="D30" s="1">
        <v>1</v>
      </c>
    </row>
    <row r="31" spans="1:4" x14ac:dyDescent="0.25">
      <c r="A31" s="1" t="s">
        <v>32</v>
      </c>
      <c r="B31" s="1">
        <v>5.25</v>
      </c>
      <c r="C31" s="1">
        <v>3</v>
      </c>
      <c r="D31" s="1">
        <v>1</v>
      </c>
    </row>
    <row r="32" spans="1:4" x14ac:dyDescent="0.25">
      <c r="A32" s="1" t="s">
        <v>33</v>
      </c>
      <c r="B32" s="1">
        <v>6.5</v>
      </c>
      <c r="C32" s="1">
        <v>3</v>
      </c>
      <c r="D32" s="1">
        <v>1</v>
      </c>
    </row>
    <row r="33" spans="1:4" x14ac:dyDescent="0.25">
      <c r="A33" s="1" t="s">
        <v>34</v>
      </c>
      <c r="B33" s="1">
        <v>4.75</v>
      </c>
      <c r="C33" s="1">
        <v>3</v>
      </c>
      <c r="D33" s="1">
        <v>1</v>
      </c>
    </row>
    <row r="34" spans="1:4" x14ac:dyDescent="0.25">
      <c r="A34" s="1" t="s">
        <v>35</v>
      </c>
      <c r="B34" s="1">
        <v>4.75</v>
      </c>
      <c r="C34" s="1">
        <v>3</v>
      </c>
      <c r="D34" s="1">
        <v>1</v>
      </c>
    </row>
    <row r="35" spans="1:4" x14ac:dyDescent="0.25">
      <c r="A35" s="1" t="s">
        <v>36</v>
      </c>
      <c r="B35" s="1">
        <v>3</v>
      </c>
      <c r="C35" s="1">
        <v>3</v>
      </c>
      <c r="D35" s="1">
        <v>0</v>
      </c>
    </row>
    <row r="36" spans="1:4" x14ac:dyDescent="0.25">
      <c r="A36" s="1" t="s">
        <v>37</v>
      </c>
      <c r="B36" s="1">
        <v>3.75</v>
      </c>
      <c r="C36" s="1">
        <v>3</v>
      </c>
      <c r="D36" s="1">
        <v>1</v>
      </c>
    </row>
    <row r="37" spans="1:4" x14ac:dyDescent="0.25">
      <c r="A37" s="1" t="s">
        <v>38</v>
      </c>
      <c r="B37" s="1">
        <v>3</v>
      </c>
      <c r="C37" s="1">
        <v>3</v>
      </c>
      <c r="D37" s="1">
        <v>0</v>
      </c>
    </row>
    <row r="38" spans="1:4" x14ac:dyDescent="0.25">
      <c r="A38" s="1" t="s">
        <v>39</v>
      </c>
      <c r="B38" s="1">
        <v>4.75</v>
      </c>
      <c r="C38" s="1">
        <v>3</v>
      </c>
      <c r="D38" s="1">
        <v>0</v>
      </c>
    </row>
    <row r="39" spans="1:4" x14ac:dyDescent="0.25">
      <c r="A39" s="1" t="s">
        <v>40</v>
      </c>
      <c r="B39" s="1">
        <v>3</v>
      </c>
      <c r="C39" s="1">
        <v>3</v>
      </c>
      <c r="D39" s="1">
        <v>0</v>
      </c>
    </row>
    <row r="40" spans="1:4" x14ac:dyDescent="0.25">
      <c r="A40" s="1" t="s">
        <v>41</v>
      </c>
      <c r="B40" s="1">
        <v>6.25</v>
      </c>
      <c r="C40" s="1">
        <v>3</v>
      </c>
      <c r="D40" s="1">
        <v>0</v>
      </c>
    </row>
    <row r="41" spans="1:4" x14ac:dyDescent="0.25">
      <c r="A41" s="1" t="s">
        <v>42</v>
      </c>
      <c r="B41" s="1">
        <v>6.25</v>
      </c>
      <c r="C41" s="1">
        <v>3</v>
      </c>
      <c r="D41" s="1">
        <v>0</v>
      </c>
    </row>
    <row r="42" spans="1:4" x14ac:dyDescent="0.25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2"/>
  <sheetViews>
    <sheetView workbookViewId="0">
      <selection activeCell="K23" sqref="K23"/>
    </sheetView>
  </sheetViews>
  <sheetFormatPr defaultRowHeight="15" x14ac:dyDescent="0.25"/>
  <sheetData>
    <row r="1" spans="1:41" x14ac:dyDescent="0.25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25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25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25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25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25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25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25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25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25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25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25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25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25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25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25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25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25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25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25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25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25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25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25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25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25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25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25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25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25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25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25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25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25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25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25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25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25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25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25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25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25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25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25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25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25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25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25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25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25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25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25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25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25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25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25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25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25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25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25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25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25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25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25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25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25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25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25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25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25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25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25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25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25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25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25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25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25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25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25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25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25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25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25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25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25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25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25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25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25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25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25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25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25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25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25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25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25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25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25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25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25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25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25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25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25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25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25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25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25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25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25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25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25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25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25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25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25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>
        <v>201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256</v>
      </c>
      <c r="B2" s="1">
        <v>2.8</v>
      </c>
      <c r="C2" s="1">
        <v>3</v>
      </c>
      <c r="D2" s="1">
        <v>0</v>
      </c>
    </row>
    <row r="3" spans="1:4" x14ac:dyDescent="0.25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258</v>
      </c>
      <c r="B4" s="1">
        <v>2.85</v>
      </c>
      <c r="C4" s="1">
        <v>3</v>
      </c>
      <c r="D4" s="1">
        <v>0</v>
      </c>
    </row>
    <row r="5" spans="1:4" x14ac:dyDescent="0.25">
      <c r="A5" s="1" t="s">
        <v>259</v>
      </c>
      <c r="B5" s="1">
        <v>1.75</v>
      </c>
      <c r="C5" s="1">
        <v>3</v>
      </c>
      <c r="D5" s="1">
        <v>1</v>
      </c>
    </row>
    <row r="6" spans="1:4" x14ac:dyDescent="0.25">
      <c r="A6" s="1" t="s">
        <v>260</v>
      </c>
      <c r="B6" s="1">
        <v>8.75</v>
      </c>
      <c r="C6" s="1">
        <v>3</v>
      </c>
      <c r="D6" s="1">
        <v>0</v>
      </c>
    </row>
    <row r="7" spans="1:4" x14ac:dyDescent="0.25">
      <c r="A7" s="1" t="s">
        <v>261</v>
      </c>
      <c r="B7" s="1">
        <v>3.5</v>
      </c>
      <c r="C7" s="1">
        <v>3</v>
      </c>
      <c r="D7" s="1">
        <v>0</v>
      </c>
    </row>
    <row r="8" spans="1:4" x14ac:dyDescent="0.25">
      <c r="A8" s="1" t="s">
        <v>262</v>
      </c>
      <c r="B8" s="1">
        <v>3.5</v>
      </c>
      <c r="C8" s="1">
        <v>3</v>
      </c>
      <c r="D8" s="1">
        <v>0</v>
      </c>
    </row>
    <row r="9" spans="1:4" x14ac:dyDescent="0.25">
      <c r="A9" s="1" t="s">
        <v>263</v>
      </c>
      <c r="B9" s="1">
        <v>10</v>
      </c>
      <c r="C9" s="1">
        <v>3</v>
      </c>
      <c r="D9" s="1">
        <v>0</v>
      </c>
    </row>
    <row r="10" spans="1:4" x14ac:dyDescent="0.25">
      <c r="A10" s="1" t="s">
        <v>264</v>
      </c>
      <c r="B10" s="1">
        <v>11</v>
      </c>
      <c r="C10" s="1">
        <v>3</v>
      </c>
      <c r="D10" s="1">
        <v>1</v>
      </c>
    </row>
    <row r="11" spans="1:4" x14ac:dyDescent="0.25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25">
      <c r="A12" s="1" t="s">
        <v>266</v>
      </c>
      <c r="B12" s="1">
        <v>8</v>
      </c>
      <c r="C12" s="1">
        <v>3</v>
      </c>
      <c r="D12" s="1">
        <v>1</v>
      </c>
    </row>
    <row r="13" spans="1:4" x14ac:dyDescent="0.25">
      <c r="A13" s="1" t="s">
        <v>267</v>
      </c>
      <c r="B13" s="1">
        <v>3</v>
      </c>
      <c r="C13" s="1">
        <v>3</v>
      </c>
      <c r="D13" s="1">
        <v>0</v>
      </c>
    </row>
    <row r="14" spans="1:4" x14ac:dyDescent="0.25">
      <c r="A14" s="1" t="s">
        <v>268</v>
      </c>
      <c r="B14" s="1">
        <v>5</v>
      </c>
      <c r="C14" s="1">
        <v>3</v>
      </c>
      <c r="D14" s="1">
        <v>1</v>
      </c>
    </row>
    <row r="15" spans="1:4" x14ac:dyDescent="0.25">
      <c r="A15" s="1" t="s">
        <v>269</v>
      </c>
      <c r="B15" s="1">
        <v>2.5</v>
      </c>
      <c r="C15" s="1">
        <v>1</v>
      </c>
      <c r="D15" s="1">
        <v>1</v>
      </c>
    </row>
    <row r="16" spans="1:4" x14ac:dyDescent="0.25">
      <c r="A16" s="1" t="s">
        <v>270</v>
      </c>
      <c r="B16" s="1">
        <v>10</v>
      </c>
      <c r="C16" s="1">
        <v>3</v>
      </c>
      <c r="D16" s="1">
        <v>0</v>
      </c>
    </row>
    <row r="17" spans="1:4" x14ac:dyDescent="0.25">
      <c r="A17" s="1" t="s">
        <v>271</v>
      </c>
      <c r="B17" s="1">
        <v>7</v>
      </c>
      <c r="C17" s="1">
        <v>3</v>
      </c>
      <c r="D17" s="1">
        <v>0</v>
      </c>
    </row>
    <row r="18" spans="1:4" x14ac:dyDescent="0.25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273</v>
      </c>
      <c r="B19" s="1">
        <v>12</v>
      </c>
      <c r="C19" s="1">
        <v>3</v>
      </c>
      <c r="D19" s="1">
        <v>0</v>
      </c>
    </row>
    <row r="20" spans="1:4" x14ac:dyDescent="0.25">
      <c r="A20" s="1" t="s">
        <v>274</v>
      </c>
      <c r="B20" s="1">
        <v>8</v>
      </c>
      <c r="C20" s="1">
        <v>3</v>
      </c>
      <c r="D20" s="1">
        <v>0</v>
      </c>
    </row>
    <row r="21" spans="1:4" x14ac:dyDescent="0.25">
      <c r="A21" s="1" t="s">
        <v>275</v>
      </c>
      <c r="B21" s="1">
        <v>5</v>
      </c>
      <c r="C21" s="1">
        <v>3</v>
      </c>
      <c r="D21" s="1">
        <v>0</v>
      </c>
    </row>
    <row r="22" spans="1:4" x14ac:dyDescent="0.25">
      <c r="A22" s="1" t="s">
        <v>276</v>
      </c>
      <c r="B22" s="1">
        <v>6.5</v>
      </c>
      <c r="C22" s="1">
        <v>3</v>
      </c>
      <c r="D22" s="1">
        <v>0</v>
      </c>
    </row>
    <row r="23" spans="1:4" x14ac:dyDescent="0.25">
      <c r="A23" s="1" t="s">
        <v>277</v>
      </c>
      <c r="B23" s="1">
        <v>12</v>
      </c>
      <c r="C23" s="1">
        <v>3</v>
      </c>
      <c r="D23" s="1">
        <v>0</v>
      </c>
    </row>
    <row r="24" spans="1:4" x14ac:dyDescent="0.25">
      <c r="A24" s="1" t="s">
        <v>278</v>
      </c>
      <c r="B24" s="1">
        <v>7</v>
      </c>
      <c r="C24" s="1">
        <v>3</v>
      </c>
      <c r="D24" s="1">
        <v>1</v>
      </c>
    </row>
    <row r="25" spans="1:4" x14ac:dyDescent="0.25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280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281</v>
      </c>
      <c r="B27" s="1">
        <v>8</v>
      </c>
      <c r="C27" s="1">
        <v>2</v>
      </c>
      <c r="D27" s="1">
        <v>1</v>
      </c>
    </row>
    <row r="28" spans="1:4" x14ac:dyDescent="0.25">
      <c r="A28" s="1" t="s">
        <v>282</v>
      </c>
      <c r="B28" s="1">
        <v>12</v>
      </c>
      <c r="C28" s="1">
        <v>3</v>
      </c>
      <c r="D28" s="1">
        <v>0</v>
      </c>
    </row>
    <row r="29" spans="1:4" x14ac:dyDescent="0.25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25">
      <c r="A30" s="1" t="s">
        <v>284</v>
      </c>
      <c r="B30" s="1">
        <v>6</v>
      </c>
      <c r="C30" s="1">
        <v>3</v>
      </c>
      <c r="D30" s="1">
        <v>1</v>
      </c>
    </row>
    <row r="31" spans="1:4" x14ac:dyDescent="0.25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25">
      <c r="A32" s="1" t="s">
        <v>286</v>
      </c>
      <c r="B32" s="1">
        <v>6.5</v>
      </c>
      <c r="C32" s="1">
        <v>3</v>
      </c>
      <c r="D32" s="1">
        <v>1</v>
      </c>
    </row>
    <row r="33" spans="1:4" x14ac:dyDescent="0.25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25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25">
      <c r="A35" s="1" t="s">
        <v>289</v>
      </c>
      <c r="B35" s="1">
        <v>3</v>
      </c>
      <c r="C35" s="1">
        <v>3</v>
      </c>
      <c r="D35" s="1">
        <v>0</v>
      </c>
    </row>
    <row r="36" spans="1:4" x14ac:dyDescent="0.25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25">
      <c r="A37" s="1" t="s">
        <v>291</v>
      </c>
      <c r="B37" s="1">
        <v>3</v>
      </c>
      <c r="C37" s="1">
        <v>3</v>
      </c>
      <c r="D37" s="1">
        <v>0</v>
      </c>
    </row>
    <row r="38" spans="1:4" x14ac:dyDescent="0.25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25">
      <c r="A39" s="1" t="s">
        <v>293</v>
      </c>
      <c r="B39" s="1">
        <v>3</v>
      </c>
      <c r="C39" s="1">
        <v>3</v>
      </c>
      <c r="D39" s="1">
        <v>0</v>
      </c>
    </row>
    <row r="40" spans="1:4" x14ac:dyDescent="0.25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25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topLeftCell="B1" workbookViewId="0">
      <selection activeCell="B1" sqref="B1:B1048576"/>
    </sheetView>
  </sheetViews>
  <sheetFormatPr defaultRowHeight="15" x14ac:dyDescent="0.25"/>
  <sheetData>
    <row r="1" spans="1:42" x14ac:dyDescent="0.25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25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25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25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25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25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25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25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25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25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25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25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25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25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25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25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25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25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25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25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25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25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25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25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25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25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25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25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25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25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25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25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25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25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25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25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25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25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25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25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25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25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25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25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25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25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25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25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25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25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25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25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25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25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25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25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25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25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25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25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25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25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25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25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25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25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25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25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25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25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25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25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25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25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25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25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25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25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25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25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25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25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25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25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25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25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25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25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25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25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25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25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25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25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25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25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25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25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25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25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25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25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25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25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25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25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25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25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25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25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25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25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25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25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25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25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25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25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25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25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25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25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25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25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25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25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25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25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25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25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25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25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25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25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25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25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25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25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25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25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25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25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25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25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25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25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25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25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25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25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25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25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25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25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25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25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25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25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25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25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25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25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25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25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25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25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25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25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25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25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25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25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25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25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25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25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25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25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25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25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25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25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5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25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25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5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5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25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5" x14ac:dyDescent="0.25"/>
  <cols>
    <col min="1" max="1" width="28.5703125" bestFit="1" customWidth="1"/>
    <col min="2" max="2" width="12.42578125" bestFit="1" customWidth="1"/>
    <col min="3" max="3" width="14.85546875" bestFit="1" customWidth="1"/>
    <col min="4" max="4" width="16.28515625" bestFit="1" customWidth="1"/>
    <col min="5" max="5" width="13" bestFit="1" customWidth="1"/>
  </cols>
  <sheetData>
    <row r="1" spans="1:5" x14ac:dyDescent="0.25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25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25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25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25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25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25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25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25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25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25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25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25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25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25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25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25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25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25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25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25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25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25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25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25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25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25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25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25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25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25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25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25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25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25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25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25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25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25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25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25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80"/>
  <sheetViews>
    <sheetView tabSelected="1" workbookViewId="0">
      <selection activeCell="S30" sqref="S30"/>
    </sheetView>
  </sheetViews>
  <sheetFormatPr defaultRowHeight="15" x14ac:dyDescent="0.25"/>
  <cols>
    <col min="1" max="3" width="8.85546875" style="1"/>
    <col min="4" max="4" width="5" bestFit="1" customWidth="1"/>
    <col min="5" max="5" width="6.140625" bestFit="1" customWidth="1"/>
    <col min="6" max="6" width="11.85546875" bestFit="1" customWidth="1"/>
    <col min="7" max="7" width="12.5703125" bestFit="1" customWidth="1"/>
    <col min="8" max="8" width="12.42578125" customWidth="1"/>
    <col min="9" max="9" width="14.42578125" bestFit="1" customWidth="1"/>
    <col min="10" max="10" width="4.42578125" bestFit="1" customWidth="1"/>
    <col min="11" max="11" width="8.7109375" style="1" bestFit="1" customWidth="1"/>
    <col min="12" max="13" width="6.140625" style="1" bestFit="1" customWidth="1"/>
    <col min="14" max="14" width="8.85546875" style="1" bestFit="1" customWidth="1"/>
    <col min="15" max="15" width="7" style="1" bestFit="1" customWidth="1"/>
    <col min="16" max="16" width="6.42578125" style="1" bestFit="1" customWidth="1"/>
    <col min="17" max="17" width="10.85546875" style="1" bestFit="1" customWidth="1"/>
    <col min="18" max="18" width="10.7109375" style="1" bestFit="1" customWidth="1"/>
    <col min="19" max="19" width="5.85546875" style="1" bestFit="1" customWidth="1"/>
  </cols>
  <sheetData>
    <row r="1" spans="1:24" x14ac:dyDescent="0.25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40" t="s">
        <v>438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  <c r="X1" s="42" t="s">
        <v>250</v>
      </c>
    </row>
    <row r="2" spans="1:24" x14ac:dyDescent="0.25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-0.67084558646730541</v>
      </c>
      <c r="W2">
        <v>0.23548421196410649</v>
      </c>
      <c r="X2">
        <v>1</v>
      </c>
    </row>
    <row r="3" spans="1:24" x14ac:dyDescent="0.25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-1.125101826753937</v>
      </c>
      <c r="W3">
        <v>0.42064445030976749</v>
      </c>
      <c r="X3">
        <v>2</v>
      </c>
    </row>
    <row r="4" spans="1:24" x14ac:dyDescent="0.25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-1.0175632771510379</v>
      </c>
      <c r="W4">
        <v>0.45005655288419721</v>
      </c>
      <c r="X4">
        <v>3</v>
      </c>
    </row>
    <row r="5" spans="1:24" x14ac:dyDescent="0.25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-1.1233221332922421</v>
      </c>
      <c r="W5">
        <v>0.32388298241956781</v>
      </c>
      <c r="X5">
        <v>4</v>
      </c>
    </row>
    <row r="6" spans="1:24" x14ac:dyDescent="0.25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-0.73210543608333856</v>
      </c>
      <c r="W6">
        <v>0.50981237817477909</v>
      </c>
      <c r="X6">
        <v>5</v>
      </c>
    </row>
    <row r="7" spans="1:24" x14ac:dyDescent="0.25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-0.83938196947738852</v>
      </c>
      <c r="W7">
        <v>0.59172050774717677</v>
      </c>
      <c r="X7">
        <v>6</v>
      </c>
    </row>
    <row r="8" spans="1:24" x14ac:dyDescent="0.25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-0.54865996189620925</v>
      </c>
      <c r="W8">
        <v>0.79801697080446365</v>
      </c>
      <c r="X8">
        <v>7</v>
      </c>
    </row>
    <row r="9" spans="1:24" x14ac:dyDescent="0.25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-1.9799866913088919</v>
      </c>
      <c r="W9">
        <v>0.72976771196283396</v>
      </c>
      <c r="X9">
        <v>8</v>
      </c>
    </row>
    <row r="10" spans="1:24" x14ac:dyDescent="0.25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-0.53702819187550022</v>
      </c>
      <c r="W10">
        <v>0.93892911585365857</v>
      </c>
      <c r="X10">
        <v>9</v>
      </c>
    </row>
    <row r="11" spans="1:24" x14ac:dyDescent="0.25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-0.89440879503681736</v>
      </c>
      <c r="W11">
        <v>0.49691594436605518</v>
      </c>
      <c r="X11">
        <v>10</v>
      </c>
    </row>
    <row r="12" spans="1:24" x14ac:dyDescent="0.25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-0.87213469578623448</v>
      </c>
      <c r="W12">
        <v>0.43165090069405271</v>
      </c>
      <c r="X12">
        <v>11</v>
      </c>
    </row>
    <row r="13" spans="1:24" x14ac:dyDescent="0.25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-0.68196085332858236</v>
      </c>
      <c r="W13">
        <v>0.51283378733410434</v>
      </c>
      <c r="X13">
        <v>12</v>
      </c>
    </row>
    <row r="14" spans="1:24" x14ac:dyDescent="0.25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0.31879432206093788</v>
      </c>
      <c r="W14">
        <v>0.92074007159824689</v>
      </c>
      <c r="X14">
        <v>13</v>
      </c>
    </row>
    <row r="15" spans="1:24" x14ac:dyDescent="0.25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-1.132988948345812</v>
      </c>
      <c r="W15">
        <v>0.24065721285098349</v>
      </c>
      <c r="X15">
        <v>14</v>
      </c>
    </row>
    <row r="16" spans="1:24" x14ac:dyDescent="0.25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-1.755094643408257</v>
      </c>
      <c r="W16">
        <v>0.22056462426603429</v>
      </c>
      <c r="X16">
        <v>15</v>
      </c>
    </row>
    <row r="17" spans="1:24" x14ac:dyDescent="0.25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-0.94644819382318968</v>
      </c>
      <c r="W17">
        <v>0.70290495491377236</v>
      </c>
      <c r="X17">
        <v>16</v>
      </c>
    </row>
    <row r="18" spans="1:24" x14ac:dyDescent="0.25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-0.71871275346603647</v>
      </c>
      <c r="W18">
        <v>0.93290024457914023</v>
      </c>
      <c r="X18">
        <v>17</v>
      </c>
    </row>
    <row r="19" spans="1:24" x14ac:dyDescent="0.25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0.29795287130289</v>
      </c>
      <c r="W19">
        <v>0.69683531546059274</v>
      </c>
      <c r="X19">
        <v>18</v>
      </c>
    </row>
    <row r="20" spans="1:24" x14ac:dyDescent="0.25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-2.1117954603403981</v>
      </c>
      <c r="W20">
        <v>8.8415691649112116E-2</v>
      </c>
      <c r="X20">
        <v>19</v>
      </c>
    </row>
    <row r="21" spans="1:24" x14ac:dyDescent="0.25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-0.71856730420970383</v>
      </c>
      <c r="W21">
        <v>0.26524929483988718</v>
      </c>
      <c r="X21">
        <v>20</v>
      </c>
    </row>
    <row r="22" spans="1:24" x14ac:dyDescent="0.25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0.64279202351820208</v>
      </c>
      <c r="W22">
        <v>0.85233031310542051</v>
      </c>
      <c r="X22">
        <v>21</v>
      </c>
    </row>
    <row r="23" spans="1:24" x14ac:dyDescent="0.25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-0.34766346390798297</v>
      </c>
      <c r="W23">
        <v>1.1745802665127241</v>
      </c>
      <c r="X23">
        <v>22</v>
      </c>
    </row>
    <row r="24" spans="1:24" x14ac:dyDescent="0.25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-1.0936984315075671</v>
      </c>
      <c r="W24">
        <v>0.98814519666850686</v>
      </c>
      <c r="X24">
        <v>23</v>
      </c>
    </row>
    <row r="25" spans="1:24" x14ac:dyDescent="0.25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-0.87163280702368395</v>
      </c>
      <c r="W25">
        <v>0.69117563238831337</v>
      </c>
      <c r="X25">
        <v>24</v>
      </c>
    </row>
    <row r="26" spans="1:24" x14ac:dyDescent="0.25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-1.39164895251502</v>
      </c>
      <c r="W26">
        <v>0.23316117279363011</v>
      </c>
      <c r="X26">
        <v>25</v>
      </c>
    </row>
    <row r="27" spans="1:24" x14ac:dyDescent="0.25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-2.0137879842474029</v>
      </c>
      <c r="W27">
        <v>0.8955194218608854</v>
      </c>
      <c r="X27">
        <v>26</v>
      </c>
    </row>
    <row r="28" spans="1:24" x14ac:dyDescent="0.25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-1.0591959209859121</v>
      </c>
      <c r="W28">
        <v>0.25694480102695771</v>
      </c>
      <c r="X28">
        <v>27</v>
      </c>
    </row>
    <row r="29" spans="1:24" x14ac:dyDescent="0.25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-4.8265848131589087E-2</v>
      </c>
      <c r="W29">
        <v>0.36857864101339888</v>
      </c>
      <c r="X29">
        <v>28</v>
      </c>
    </row>
    <row r="30" spans="1:24" x14ac:dyDescent="0.25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</v>
      </c>
      <c r="X30">
        <v>29</v>
      </c>
    </row>
    <row r="31" spans="1:24" x14ac:dyDescent="0.25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-0.98514726939923203</v>
      </c>
      <c r="W31">
        <v>0.78058817625213317</v>
      </c>
      <c r="X31">
        <v>30</v>
      </c>
    </row>
    <row r="32" spans="1:24" x14ac:dyDescent="0.25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-0.58027415714422292</v>
      </c>
      <c r="W32">
        <v>0.28365853658536588</v>
      </c>
      <c r="X32">
        <v>31</v>
      </c>
    </row>
    <row r="33" spans="1:24" x14ac:dyDescent="0.25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-0.90806859848452626</v>
      </c>
      <c r="W33">
        <v>0.47407657467578151</v>
      </c>
      <c r="X33">
        <v>32</v>
      </c>
    </row>
    <row r="34" spans="1:24" x14ac:dyDescent="0.25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0.63500710245101566</v>
      </c>
      <c r="W34">
        <v>1.042113258502827</v>
      </c>
      <c r="X34">
        <v>33</v>
      </c>
    </row>
    <row r="35" spans="1:24" x14ac:dyDescent="0.25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1.717887746131282</v>
      </c>
      <c r="W35">
        <v>0.55916892502258364</v>
      </c>
      <c r="X35">
        <v>34</v>
      </c>
    </row>
    <row r="36" spans="1:24" x14ac:dyDescent="0.25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-0.25721281712997751</v>
      </c>
      <c r="W36">
        <v>1.220601045296168</v>
      </c>
      <c r="X36">
        <v>35</v>
      </c>
    </row>
    <row r="37" spans="1:24" x14ac:dyDescent="0.25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-0.39269714601333328</v>
      </c>
      <c r="W37">
        <v>1.10423018292683</v>
      </c>
      <c r="X37">
        <v>36</v>
      </c>
    </row>
    <row r="38" spans="1:24" x14ac:dyDescent="0.25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0.46721969647587142</v>
      </c>
      <c r="W38">
        <v>1.2263666682035439</v>
      </c>
      <c r="X38">
        <v>37</v>
      </c>
    </row>
    <row r="39" spans="1:24" x14ac:dyDescent="0.25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0.72197623697544921</v>
      </c>
      <c r="W39">
        <v>1.23130081300813</v>
      </c>
      <c r="X39">
        <v>38</v>
      </c>
    </row>
    <row r="40" spans="1:24" x14ac:dyDescent="0.25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0.80925436003102691</v>
      </c>
      <c r="W40">
        <v>1.1500150557061131</v>
      </c>
      <c r="X40">
        <v>39</v>
      </c>
    </row>
    <row r="41" spans="1:24" x14ac:dyDescent="0.25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-0.13610686196661029</v>
      </c>
      <c r="W41">
        <v>1.072167017966476</v>
      </c>
      <c r="X41">
        <v>40</v>
      </c>
    </row>
    <row r="42" spans="1:24" x14ac:dyDescent="0.25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7.6705664417683922E-2</v>
      </c>
      <c r="W42">
        <v>1.115396388123661</v>
      </c>
      <c r="X42">
        <v>41</v>
      </c>
    </row>
    <row r="43" spans="1:24" x14ac:dyDescent="0.25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0.19851582937313431</v>
      </c>
      <c r="W43">
        <v>1.202624918811172</v>
      </c>
      <c r="X43">
        <v>42</v>
      </c>
    </row>
    <row r="44" spans="1:24" x14ac:dyDescent="0.25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0.29833822760710482</v>
      </c>
      <c r="W44">
        <v>1.302485311354491</v>
      </c>
      <c r="X44">
        <v>43</v>
      </c>
    </row>
    <row r="45" spans="1:24" x14ac:dyDescent="0.25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0.55031584328726579</v>
      </c>
      <c r="W45">
        <v>1.158667092021693</v>
      </c>
      <c r="X45">
        <v>44</v>
      </c>
    </row>
    <row r="46" spans="1:24" x14ac:dyDescent="0.25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-7.169542482090617E-2</v>
      </c>
      <c r="W46">
        <v>1.125767380122781</v>
      </c>
      <c r="X46">
        <v>45</v>
      </c>
    </row>
    <row r="47" spans="1:24" x14ac:dyDescent="0.25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1.594577341616473</v>
      </c>
      <c r="W47">
        <v>1.1374122058800931</v>
      </c>
      <c r="X47">
        <v>46</v>
      </c>
    </row>
    <row r="48" spans="1:24" x14ac:dyDescent="0.25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5.6142106031035942E-2</v>
      </c>
      <c r="W48">
        <v>0.40107650383983068</v>
      </c>
      <c r="X48">
        <v>47</v>
      </c>
    </row>
    <row r="49" spans="1:24" x14ac:dyDescent="0.25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-1.028739624563233</v>
      </c>
      <c r="W49">
        <v>0.20157483312606281</v>
      </c>
      <c r="X49">
        <v>48</v>
      </c>
    </row>
    <row r="50" spans="1:24" x14ac:dyDescent="0.25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0.90938421975635408</v>
      </c>
      <c r="W50">
        <v>0.93586269196025307</v>
      </c>
      <c r="X50">
        <v>49</v>
      </c>
    </row>
    <row r="51" spans="1:24" x14ac:dyDescent="0.25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0.86054617434427472</v>
      </c>
      <c r="W51">
        <v>1.117534521731832</v>
      </c>
      <c r="X51">
        <v>50</v>
      </c>
    </row>
    <row r="52" spans="1:24" x14ac:dyDescent="0.25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1.42514339586134</v>
      </c>
      <c r="W52">
        <v>0.99332171893147514</v>
      </c>
      <c r="X52">
        <v>51</v>
      </c>
    </row>
    <row r="53" spans="1:24" x14ac:dyDescent="0.25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-1.1904297196275859</v>
      </c>
      <c r="W53">
        <v>0.57359058750856606</v>
      </c>
      <c r="X53">
        <v>52</v>
      </c>
    </row>
    <row r="54" spans="1:24" x14ac:dyDescent="0.25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-0.17356071559908781</v>
      </c>
      <c r="W54">
        <v>0.92935862691960269</v>
      </c>
      <c r="X54">
        <v>53</v>
      </c>
    </row>
    <row r="55" spans="1:24" x14ac:dyDescent="0.25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8.918578692148231E-2</v>
      </c>
      <c r="W55">
        <v>1.163814991207111</v>
      </c>
      <c r="X55">
        <v>54</v>
      </c>
    </row>
    <row r="56" spans="1:24" x14ac:dyDescent="0.25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0.1097684612139984</v>
      </c>
      <c r="W56">
        <v>0.846646942800789</v>
      </c>
      <c r="X56">
        <v>55</v>
      </c>
    </row>
    <row r="57" spans="1:24" x14ac:dyDescent="0.25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1.1197600901125671</v>
      </c>
      <c r="W57">
        <v>0.69130406504065045</v>
      </c>
      <c r="X57">
        <v>56</v>
      </c>
    </row>
    <row r="58" spans="1:24" x14ac:dyDescent="0.25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391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1.1453661537341451</v>
      </c>
      <c r="W58">
        <v>0.73873331325905855</v>
      </c>
      <c r="X58">
        <v>57</v>
      </c>
    </row>
    <row r="59" spans="1:24" x14ac:dyDescent="0.25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0.3585163124583054</v>
      </c>
      <c r="W59">
        <v>1.0898464317976519</v>
      </c>
      <c r="X59">
        <v>58</v>
      </c>
    </row>
    <row r="60" spans="1:24" x14ac:dyDescent="0.25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0.37490125057646262</v>
      </c>
      <c r="W60">
        <v>1.137522676879662</v>
      </c>
      <c r="X60">
        <v>59</v>
      </c>
    </row>
    <row r="61" spans="1:24" x14ac:dyDescent="0.25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0.93369248150659312</v>
      </c>
      <c r="W61">
        <v>1.1627940539760431</v>
      </c>
      <c r="X61">
        <v>60</v>
      </c>
    </row>
    <row r="62" spans="1:24" x14ac:dyDescent="0.25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0.26221799013993441</v>
      </c>
      <c r="W62">
        <v>0.99615333412742357</v>
      </c>
      <c r="X62">
        <v>61</v>
      </c>
    </row>
    <row r="63" spans="1:24" x14ac:dyDescent="0.25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0.75682760798732396</v>
      </c>
      <c r="W63">
        <v>0.53927695739542436</v>
      </c>
      <c r="X63">
        <v>62</v>
      </c>
    </row>
    <row r="64" spans="1:24" x14ac:dyDescent="0.25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0.64911348127588053</v>
      </c>
      <c r="W64">
        <v>1.1580870624401851</v>
      </c>
      <c r="X64">
        <v>63</v>
      </c>
    </row>
    <row r="65" spans="1:24" x14ac:dyDescent="0.25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0.12372328047485349</v>
      </c>
      <c r="W65">
        <v>1.1730934539676481</v>
      </c>
      <c r="X65">
        <v>64</v>
      </c>
    </row>
    <row r="66" spans="1:24" x14ac:dyDescent="0.25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0.37446091434099471</v>
      </c>
      <c r="W66">
        <v>0.53391147244805781</v>
      </c>
      <c r="X66">
        <v>65</v>
      </c>
    </row>
    <row r="67" spans="1:24" x14ac:dyDescent="0.25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0.79379193587564867</v>
      </c>
      <c r="W67">
        <v>0.74623306233062336</v>
      </c>
      <c r="X67">
        <v>66</v>
      </c>
    </row>
    <row r="68" spans="1:24" x14ac:dyDescent="0.25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-0.38958034664269292</v>
      </c>
      <c r="W68">
        <v>0.1116549919824458</v>
      </c>
      <c r="X68">
        <v>67</v>
      </c>
    </row>
    <row r="69" spans="1:24" x14ac:dyDescent="0.25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-0.14652282998734631</v>
      </c>
      <c r="W69">
        <v>0.2244336043360434</v>
      </c>
      <c r="X69">
        <v>68</v>
      </c>
    </row>
    <row r="70" spans="1:24" x14ac:dyDescent="0.25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-0.520587003599293</v>
      </c>
      <c r="W70">
        <v>0.23778183360064889</v>
      </c>
      <c r="X70">
        <v>69</v>
      </c>
    </row>
    <row r="71" spans="1:24" x14ac:dyDescent="0.25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-0.23657609710901481</v>
      </c>
      <c r="W71">
        <v>0.30394857667584951</v>
      </c>
      <c r="X71">
        <v>70</v>
      </c>
    </row>
    <row r="72" spans="1:24" x14ac:dyDescent="0.25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0.79903795355407792</v>
      </c>
      <c r="W72">
        <v>0.48977102191728322</v>
      </c>
      <c r="X72">
        <v>71</v>
      </c>
    </row>
    <row r="73" spans="1:24" x14ac:dyDescent="0.25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-0.76341889813672736</v>
      </c>
      <c r="W73">
        <v>0.2452755194218609</v>
      </c>
      <c r="X73">
        <v>72</v>
      </c>
    </row>
    <row r="74" spans="1:24" x14ac:dyDescent="0.25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-0.66171226964729646</v>
      </c>
      <c r="W74">
        <v>0.7953969044063619</v>
      </c>
      <c r="X74">
        <v>73</v>
      </c>
    </row>
    <row r="75" spans="1:24" x14ac:dyDescent="0.25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-8.2831702544524696E-2</v>
      </c>
      <c r="W75">
        <v>0.23894712087616751</v>
      </c>
      <c r="X75">
        <v>74</v>
      </c>
    </row>
    <row r="76" spans="1:24" x14ac:dyDescent="0.25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0.14903422933017099</v>
      </c>
      <c r="W76">
        <v>0.24852274819315029</v>
      </c>
      <c r="X76">
        <v>75</v>
      </c>
    </row>
    <row r="77" spans="1:24" x14ac:dyDescent="0.25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6.6111286423609084E-3</v>
      </c>
      <c r="W77">
        <v>0.27382498677057782</v>
      </c>
      <c r="X77">
        <v>76</v>
      </c>
    </row>
    <row r="78" spans="1:24" x14ac:dyDescent="0.25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0.80064434816790808</v>
      </c>
      <c r="W78">
        <v>0.61986875067238389</v>
      </c>
      <c r="X78">
        <v>77</v>
      </c>
    </row>
    <row r="79" spans="1:24" x14ac:dyDescent="0.25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-0.11154613092069569</v>
      </c>
      <c r="W79">
        <v>0.73873331325905855</v>
      </c>
      <c r="X79">
        <v>78</v>
      </c>
    </row>
    <row r="80" spans="1:24" x14ac:dyDescent="0.25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9.2630991428506573E-2</v>
      </c>
      <c r="W80">
        <v>0.1467263193341993</v>
      </c>
      <c r="X80">
        <v>79</v>
      </c>
    </row>
    <row r="81" spans="1:24" x14ac:dyDescent="0.25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0.36388097875473308</v>
      </c>
      <c r="W81">
        <v>1.14962962962963</v>
      </c>
      <c r="X81">
        <v>80</v>
      </c>
    </row>
    <row r="82" spans="1:24" x14ac:dyDescent="0.25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1.545969233915133</v>
      </c>
      <c r="W82">
        <v>0.7210569105691057</v>
      </c>
      <c r="X82">
        <v>81</v>
      </c>
    </row>
    <row r="83" spans="1:24" x14ac:dyDescent="0.25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0.67876377464372484</v>
      </c>
      <c r="W83">
        <v>1.1947154471544721</v>
      </c>
      <c r="X83">
        <v>82</v>
      </c>
    </row>
    <row r="84" spans="1:24" x14ac:dyDescent="0.25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-1.9763527207561951</v>
      </c>
      <c r="W84">
        <v>9.6773726726231302E-2</v>
      </c>
      <c r="X84">
        <v>83</v>
      </c>
    </row>
    <row r="85" spans="1:24" x14ac:dyDescent="0.25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-0.66787856599896001</v>
      </c>
      <c r="W85">
        <v>0.40233823825841569</v>
      </c>
      <c r="X85">
        <v>84</v>
      </c>
    </row>
    <row r="86" spans="1:24" x14ac:dyDescent="0.25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-4.7447480059575282E-2</v>
      </c>
      <c r="W86">
        <v>0.80023228803716617</v>
      </c>
      <c r="X86">
        <v>85</v>
      </c>
    </row>
    <row r="87" spans="1:24" x14ac:dyDescent="0.25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0.99109586143808437</v>
      </c>
      <c r="W87">
        <v>1.1650601626016259</v>
      </c>
      <c r="X87">
        <v>86</v>
      </c>
    </row>
    <row r="88" spans="1:24" x14ac:dyDescent="0.25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0.15836701464429209</v>
      </c>
      <c r="W88">
        <v>0.4915674646244505</v>
      </c>
      <c r="X88">
        <v>87</v>
      </c>
    </row>
    <row r="89" spans="1:24" x14ac:dyDescent="0.25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391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-0.22616824063732069</v>
      </c>
      <c r="W89">
        <v>0.48419697864798728</v>
      </c>
      <c r="X89">
        <v>88</v>
      </c>
    </row>
    <row r="90" spans="1:24" x14ac:dyDescent="0.25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0.17877664097937579</v>
      </c>
      <c r="W90">
        <v>0.67883225007438353</v>
      </c>
      <c r="X90">
        <v>89</v>
      </c>
    </row>
    <row r="91" spans="1:24" x14ac:dyDescent="0.25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0.36541568647861011</v>
      </c>
      <c r="W91">
        <v>1.0053436758328369</v>
      </c>
      <c r="X91">
        <v>90</v>
      </c>
    </row>
    <row r="92" spans="1:24" x14ac:dyDescent="0.25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-0.87521073663120497</v>
      </c>
      <c r="W92">
        <v>9.0334236675700102E-3</v>
      </c>
      <c r="X92">
        <v>91</v>
      </c>
    </row>
    <row r="93" spans="1:24" x14ac:dyDescent="0.25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0.67810102424329299</v>
      </c>
      <c r="W93">
        <v>0.61612954079679316</v>
      </c>
      <c r="X93">
        <v>92</v>
      </c>
    </row>
    <row r="94" spans="1:24" x14ac:dyDescent="0.25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-0.20923641091537259</v>
      </c>
      <c r="W94">
        <v>0.99403347942944464</v>
      </c>
      <c r="X94">
        <v>93</v>
      </c>
    </row>
    <row r="95" spans="1:24" x14ac:dyDescent="0.25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0.17597021410079841</v>
      </c>
      <c r="W95">
        <v>0.3679962970428603</v>
      </c>
      <c r="X95">
        <v>94</v>
      </c>
    </row>
    <row r="96" spans="1:24" x14ac:dyDescent="0.25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0.1208137098208015</v>
      </c>
      <c r="W96">
        <v>0.48171435001547258</v>
      </c>
      <c r="X96">
        <v>95</v>
      </c>
    </row>
    <row r="97" spans="1:24" x14ac:dyDescent="0.25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-0.63620609277744389</v>
      </c>
      <c r="W97">
        <v>0.1447652231624357</v>
      </c>
      <c r="X97">
        <v>96</v>
      </c>
    </row>
    <row r="98" spans="1:24" x14ac:dyDescent="0.25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7.4800906291194555E-2</v>
      </c>
      <c r="W98">
        <v>0.8978785520265814</v>
      </c>
      <c r="X98">
        <v>97</v>
      </c>
    </row>
    <row r="99" spans="1:24" x14ac:dyDescent="0.25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0.49979374917672947</v>
      </c>
      <c r="W99">
        <v>0.71493902439024404</v>
      </c>
      <c r="X99">
        <v>98</v>
      </c>
    </row>
    <row r="100" spans="1:24" x14ac:dyDescent="0.25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-0.27393457799447268</v>
      </c>
      <c r="W100">
        <v>0.55121951219512189</v>
      </c>
      <c r="X100">
        <v>99</v>
      </c>
    </row>
    <row r="101" spans="1:24" x14ac:dyDescent="0.25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0.58607085056481956</v>
      </c>
      <c r="W101">
        <v>0.56975609756097567</v>
      </c>
      <c r="X101">
        <v>100</v>
      </c>
    </row>
    <row r="102" spans="1:24" x14ac:dyDescent="0.25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0.96752991722396642</v>
      </c>
      <c r="W102">
        <v>0.82744022706499254</v>
      </c>
      <c r="X102">
        <v>101</v>
      </c>
    </row>
    <row r="103" spans="1:24" x14ac:dyDescent="0.25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-2.3810478263304409E-2</v>
      </c>
      <c r="W103">
        <v>0.51963836442772138</v>
      </c>
      <c r="X103">
        <v>102</v>
      </c>
    </row>
    <row r="104" spans="1:24" x14ac:dyDescent="0.25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0.79718478461838127</v>
      </c>
      <c r="W104">
        <v>0.79591836734693888</v>
      </c>
      <c r="X104">
        <v>103</v>
      </c>
    </row>
    <row r="105" spans="1:24" x14ac:dyDescent="0.25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-0.48121029887629668</v>
      </c>
      <c r="W105">
        <v>0.29944715447154469</v>
      </c>
      <c r="X105">
        <v>104</v>
      </c>
    </row>
    <row r="106" spans="1:24" x14ac:dyDescent="0.25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-0.5864526714083228</v>
      </c>
      <c r="W106">
        <v>1.082432520325203</v>
      </c>
      <c r="X106">
        <v>105</v>
      </c>
    </row>
    <row r="107" spans="1:24" x14ac:dyDescent="0.25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391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0.47364975712608021</v>
      </c>
      <c r="W107">
        <v>0.52922276422764236</v>
      </c>
      <c r="X107">
        <v>106</v>
      </c>
    </row>
    <row r="108" spans="1:24" x14ac:dyDescent="0.25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0.17788390167874979</v>
      </c>
      <c r="W108">
        <v>0.49558809844081803</v>
      </c>
      <c r="X108">
        <v>107</v>
      </c>
    </row>
    <row r="109" spans="1:24" x14ac:dyDescent="0.25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-9.2989739073680799E-2</v>
      </c>
      <c r="W109">
        <v>0.90874796747967479</v>
      </c>
      <c r="X109">
        <v>108</v>
      </c>
    </row>
    <row r="110" spans="1:24" x14ac:dyDescent="0.25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-0.70847540851372937</v>
      </c>
      <c r="W110">
        <v>0.74155190531497162</v>
      </c>
      <c r="X110">
        <v>109</v>
      </c>
    </row>
    <row r="111" spans="1:24" x14ac:dyDescent="0.25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-0.78343057428482177</v>
      </c>
      <c r="W111">
        <v>0.90190452077531169</v>
      </c>
      <c r="X111">
        <v>110</v>
      </c>
    </row>
    <row r="112" spans="1:24" x14ac:dyDescent="0.25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0.59704930907745324</v>
      </c>
      <c r="W112">
        <v>1.056910569105691</v>
      </c>
      <c r="X112">
        <v>111</v>
      </c>
    </row>
    <row r="113" spans="1:24" x14ac:dyDescent="0.25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0.51521509973713675</v>
      </c>
      <c r="W113">
        <v>0.45608372907925682</v>
      </c>
      <c r="X113">
        <v>112</v>
      </c>
    </row>
    <row r="114" spans="1:24" x14ac:dyDescent="0.25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0.2048432255072076</v>
      </c>
      <c r="W114">
        <v>0.66069613821138218</v>
      </c>
      <c r="X114">
        <v>113</v>
      </c>
    </row>
    <row r="115" spans="1:24" x14ac:dyDescent="0.25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1.250276041023199</v>
      </c>
      <c r="W115">
        <v>0.53026943492575429</v>
      </c>
      <c r="X115">
        <v>114</v>
      </c>
    </row>
    <row r="116" spans="1:24" x14ac:dyDescent="0.25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-0.42266689003148239</v>
      </c>
      <c r="W116">
        <v>0.83875338753387552</v>
      </c>
      <c r="X116">
        <v>115</v>
      </c>
    </row>
    <row r="117" spans="1:24" x14ac:dyDescent="0.25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0.7790662884045858</v>
      </c>
      <c r="W117">
        <v>0.97560975609756106</v>
      </c>
      <c r="X117">
        <v>116</v>
      </c>
    </row>
    <row r="118" spans="1:24" x14ac:dyDescent="0.25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0.64840926325831361</v>
      </c>
      <c r="W118">
        <v>0.98211382113821155</v>
      </c>
      <c r="X118">
        <v>117</v>
      </c>
    </row>
    <row r="119" spans="1:24" x14ac:dyDescent="0.25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1.1252498337101551</v>
      </c>
      <c r="W119">
        <v>0.64031709569173256</v>
      </c>
      <c r="X119">
        <v>118</v>
      </c>
    </row>
    <row r="120" spans="1:24" x14ac:dyDescent="0.25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0.8851797996038141</v>
      </c>
      <c r="W120">
        <v>0.67447154471544724</v>
      </c>
      <c r="X120">
        <v>119</v>
      </c>
    </row>
    <row r="121" spans="1:24" x14ac:dyDescent="0.25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-0.59494022016929182</v>
      </c>
      <c r="W121">
        <v>0.89684959349593518</v>
      </c>
      <c r="X121">
        <v>120</v>
      </c>
    </row>
    <row r="122" spans="1:24" x14ac:dyDescent="0.25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0.84020912655813729</v>
      </c>
      <c r="W122">
        <v>0.89795918367346939</v>
      </c>
      <c r="X122">
        <v>121</v>
      </c>
    </row>
    <row r="123" spans="1:24" x14ac:dyDescent="0.25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-0.30724104635272759</v>
      </c>
      <c r="W123">
        <v>1.1519999999999999</v>
      </c>
      <c r="X123">
        <v>122</v>
      </c>
    </row>
    <row r="124" spans="1:24" x14ac:dyDescent="0.25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-0.95471862998295087</v>
      </c>
      <c r="W124">
        <v>0.91642276422764235</v>
      </c>
      <c r="X124">
        <v>123</v>
      </c>
    </row>
    <row r="125" spans="1:24" x14ac:dyDescent="0.25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0.93120489865842304</v>
      </c>
      <c r="W125">
        <v>1.0108177114829</v>
      </c>
      <c r="X125">
        <v>124</v>
      </c>
    </row>
    <row r="126" spans="1:24" x14ac:dyDescent="0.25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-1.3127650054979929</v>
      </c>
      <c r="W126">
        <v>0.7733422256097563</v>
      </c>
      <c r="X126">
        <v>125</v>
      </c>
    </row>
    <row r="127" spans="1:24" x14ac:dyDescent="0.25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0.45216839511244572</v>
      </c>
      <c r="W127">
        <v>0.9613700870736519</v>
      </c>
      <c r="X127">
        <v>126</v>
      </c>
    </row>
    <row r="128" spans="1:24" x14ac:dyDescent="0.25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-0.47977003034085081</v>
      </c>
      <c r="W128">
        <v>0.17570930811348931</v>
      </c>
      <c r="X128">
        <v>127</v>
      </c>
    </row>
    <row r="129" spans="1:24" x14ac:dyDescent="0.25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-0.63162430747231213</v>
      </c>
      <c r="W129">
        <v>1.017364247716551</v>
      </c>
      <c r="X129">
        <v>128</v>
      </c>
    </row>
    <row r="130" spans="1:24" x14ac:dyDescent="0.25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-0.53382431737461178</v>
      </c>
      <c r="W130">
        <v>0.15070886246052539</v>
      </c>
      <c r="X130">
        <v>129</v>
      </c>
    </row>
    <row r="131" spans="1:24" x14ac:dyDescent="0.25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0.35227585473988088</v>
      </c>
      <c r="W131">
        <v>0.70089430894308946</v>
      </c>
      <c r="X131">
        <v>130</v>
      </c>
    </row>
    <row r="132" spans="1:24" x14ac:dyDescent="0.25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0.89395696945936598</v>
      </c>
      <c r="W132">
        <v>0.84492622704004838</v>
      </c>
      <c r="X132">
        <v>131</v>
      </c>
    </row>
    <row r="133" spans="1:24" x14ac:dyDescent="0.25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1.00106179738703E-2</v>
      </c>
      <c r="W133">
        <v>1.008899793139943</v>
      </c>
      <c r="X133">
        <v>132</v>
      </c>
    </row>
    <row r="134" spans="1:24" x14ac:dyDescent="0.25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0.2088073678942049</v>
      </c>
      <c r="W134">
        <v>1.0200813008130081</v>
      </c>
      <c r="X134">
        <v>133</v>
      </c>
    </row>
    <row r="135" spans="1:24" x14ac:dyDescent="0.25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1.5417253118988019</v>
      </c>
      <c r="W135">
        <v>1.2681801558500021</v>
      </c>
      <c r="X135">
        <v>134</v>
      </c>
    </row>
    <row r="136" spans="1:24" x14ac:dyDescent="0.25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-0.53529091980150401</v>
      </c>
      <c r="W136">
        <v>0.89632466572599623</v>
      </c>
      <c r="X136">
        <v>135</v>
      </c>
    </row>
    <row r="137" spans="1:24" x14ac:dyDescent="0.25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8.8928454488553049E-2</v>
      </c>
      <c r="W137">
        <v>0.64520325203252027</v>
      </c>
      <c r="X137">
        <v>136</v>
      </c>
    </row>
    <row r="138" spans="1:24" x14ac:dyDescent="0.25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-0.18932596591806991</v>
      </c>
      <c r="W138">
        <v>0.2109210426131316</v>
      </c>
      <c r="X138">
        <v>137</v>
      </c>
    </row>
    <row r="139" spans="1:24" x14ac:dyDescent="0.25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-1.29166156448338</v>
      </c>
      <c r="W139">
        <v>0.20963847226473489</v>
      </c>
      <c r="X139">
        <v>138</v>
      </c>
    </row>
    <row r="140" spans="1:24" x14ac:dyDescent="0.25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-1.6554759949283611</v>
      </c>
      <c r="W140">
        <v>0.38912811411081411</v>
      </c>
      <c r="X140">
        <v>139</v>
      </c>
    </row>
    <row r="141" spans="1:24" x14ac:dyDescent="0.25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-1.53859125347041</v>
      </c>
      <c r="W141">
        <v>0.73932636469221835</v>
      </c>
      <c r="X141">
        <v>140</v>
      </c>
    </row>
    <row r="142" spans="1:24" x14ac:dyDescent="0.25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0.3005653698450807</v>
      </c>
      <c r="W142">
        <v>0.36528495704658748</v>
      </c>
      <c r="X142">
        <v>141</v>
      </c>
    </row>
    <row r="143" spans="1:24" x14ac:dyDescent="0.25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0.41512399854281579</v>
      </c>
      <c r="W143">
        <v>0.63796866048273182</v>
      </c>
      <c r="X143">
        <v>142</v>
      </c>
    </row>
    <row r="144" spans="1:24" x14ac:dyDescent="0.25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-0.27715566554251908</v>
      </c>
      <c r="W144">
        <v>0.20719239791448879</v>
      </c>
      <c r="X144">
        <v>143</v>
      </c>
    </row>
    <row r="145" spans="1:24" x14ac:dyDescent="0.25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-1.7931943488204202E-2</v>
      </c>
      <c r="W145">
        <v>0.26061427280939481</v>
      </c>
      <c r="X145">
        <v>144</v>
      </c>
    </row>
    <row r="146" spans="1:24" x14ac:dyDescent="0.25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-1.4479774361025739</v>
      </c>
      <c r="X146">
        <v>145</v>
      </c>
    </row>
    <row r="147" spans="1:24" x14ac:dyDescent="0.25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-1.4105284343334199</v>
      </c>
      <c r="W147">
        <v>0.13931784288257079</v>
      </c>
      <c r="X147">
        <v>146</v>
      </c>
    </row>
    <row r="148" spans="1:24" x14ac:dyDescent="0.25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-0.86891752048326709</v>
      </c>
      <c r="W148">
        <v>0.1534138045462087</v>
      </c>
      <c r="X148">
        <v>147</v>
      </c>
    </row>
    <row r="149" spans="1:24" x14ac:dyDescent="0.25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-0.23598355775198909</v>
      </c>
      <c r="W149">
        <v>0.89862286377965828</v>
      </c>
      <c r="X149">
        <v>148</v>
      </c>
    </row>
    <row r="150" spans="1:24" x14ac:dyDescent="0.25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-1.2587026267783099</v>
      </c>
      <c r="W150">
        <v>0.29283091292162688</v>
      </c>
      <c r="X150">
        <v>149</v>
      </c>
    </row>
    <row r="151" spans="1:24" x14ac:dyDescent="0.25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-0.25732622615299411</v>
      </c>
      <c r="W151">
        <v>0.18261112714677441</v>
      </c>
      <c r="X151">
        <v>150</v>
      </c>
    </row>
    <row r="152" spans="1:24" x14ac:dyDescent="0.25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-1.5488463652209901</v>
      </c>
      <c r="W152">
        <v>0.59887174381947916</v>
      </c>
      <c r="X152">
        <v>151</v>
      </c>
    </row>
    <row r="153" spans="1:24" x14ac:dyDescent="0.25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-1.2330585978414801</v>
      </c>
      <c r="W153">
        <v>0.24105826774627159</v>
      </c>
      <c r="X153">
        <v>152</v>
      </c>
    </row>
    <row r="154" spans="1:24" x14ac:dyDescent="0.25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-1.73040363775369</v>
      </c>
      <c r="W154">
        <v>0.84969829994349355</v>
      </c>
      <c r="X154">
        <v>153</v>
      </c>
    </row>
    <row r="155" spans="1:24" x14ac:dyDescent="0.25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-1.2203337277459321</v>
      </c>
      <c r="W155">
        <v>0.17734995483288171</v>
      </c>
      <c r="X155">
        <v>154</v>
      </c>
    </row>
    <row r="156" spans="1:24" x14ac:dyDescent="0.25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-1.3254902203722361</v>
      </c>
      <c r="W156">
        <v>0.15095018234132959</v>
      </c>
      <c r="X156">
        <v>155</v>
      </c>
    </row>
    <row r="157" spans="1:24" x14ac:dyDescent="0.25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-0.64746082688496631</v>
      </c>
      <c r="W157">
        <v>0.3597288006994373</v>
      </c>
      <c r="X157">
        <v>156</v>
      </c>
    </row>
    <row r="158" spans="1:24" x14ac:dyDescent="0.25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-0.51444162050611886</v>
      </c>
      <c r="W158">
        <v>0.2448950003903331</v>
      </c>
      <c r="X158">
        <v>157</v>
      </c>
    </row>
    <row r="159" spans="1:24" x14ac:dyDescent="0.25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-1.997111591005164</v>
      </c>
      <c r="X159">
        <v>158</v>
      </c>
    </row>
    <row r="160" spans="1:24" x14ac:dyDescent="0.25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-6.1429064799853342E-2</v>
      </c>
      <c r="W160">
        <v>0.78398179403230051</v>
      </c>
      <c r="X160">
        <v>159</v>
      </c>
    </row>
    <row r="161" spans="1:24" x14ac:dyDescent="0.25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-0.28444279882578438</v>
      </c>
      <c r="W161">
        <v>0.31530541109862698</v>
      </c>
      <c r="X161">
        <v>160</v>
      </c>
    </row>
    <row r="162" spans="1:24" x14ac:dyDescent="0.25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-0.44539623758699193</v>
      </c>
      <c r="W162">
        <v>0.25651273347750309</v>
      </c>
      <c r="X162">
        <v>161</v>
      </c>
    </row>
    <row r="163" spans="1:24" x14ac:dyDescent="0.25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-0.56080063926400858</v>
      </c>
      <c r="W163">
        <v>0.53080397470641372</v>
      </c>
      <c r="X163">
        <v>162</v>
      </c>
    </row>
    <row r="164" spans="1:24" x14ac:dyDescent="0.25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-1.5912197667812811</v>
      </c>
      <c r="W164">
        <v>0.22593145659347749</v>
      </c>
      <c r="X164">
        <v>163</v>
      </c>
    </row>
    <row r="165" spans="1:24" x14ac:dyDescent="0.25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-1.1130936587820941</v>
      </c>
      <c r="W165">
        <v>0.20854303781133049</v>
      </c>
      <c r="X165">
        <v>164</v>
      </c>
    </row>
    <row r="166" spans="1:24" x14ac:dyDescent="0.25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-0.59441332808063663</v>
      </c>
      <c r="W166">
        <v>0.22807601421659029</v>
      </c>
      <c r="X166">
        <v>165</v>
      </c>
    </row>
    <row r="167" spans="1:24" x14ac:dyDescent="0.25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-1.958929455267798</v>
      </c>
      <c r="W167">
        <v>9.909902791933653E-2</v>
      </c>
      <c r="X167">
        <v>166</v>
      </c>
    </row>
    <row r="168" spans="1:24" x14ac:dyDescent="0.25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-5.677382505710038E-2</v>
      </c>
      <c r="W168">
        <v>0.36032752412299213</v>
      </c>
      <c r="X168">
        <v>167</v>
      </c>
    </row>
    <row r="169" spans="1:24" x14ac:dyDescent="0.25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-1.9107464578736859</v>
      </c>
      <c r="W169">
        <v>0.34076489132238258</v>
      </c>
      <c r="X169">
        <v>168</v>
      </c>
    </row>
    <row r="170" spans="1:24" x14ac:dyDescent="0.25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1.319122334119224</v>
      </c>
      <c r="W170">
        <v>0.30795326683755908</v>
      </c>
      <c r="X170">
        <v>169</v>
      </c>
    </row>
    <row r="171" spans="1:24" x14ac:dyDescent="0.25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-1.679154970391423</v>
      </c>
      <c r="W171">
        <v>8.7154471544715451E-2</v>
      </c>
      <c r="X171">
        <v>170</v>
      </c>
    </row>
    <row r="172" spans="1:24" x14ac:dyDescent="0.25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1.13553156971181</v>
      </c>
      <c r="W172">
        <v>0.56777695200774725</v>
      </c>
      <c r="X172">
        <v>171</v>
      </c>
    </row>
    <row r="173" spans="1:24" x14ac:dyDescent="0.25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-0.17173957862432609</v>
      </c>
      <c r="W173">
        <v>0.63465221318879861</v>
      </c>
      <c r="X173">
        <v>172</v>
      </c>
    </row>
    <row r="174" spans="1:24" x14ac:dyDescent="0.25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-1.485756713407667</v>
      </c>
      <c r="W174">
        <v>0.13351117886178859</v>
      </c>
      <c r="X174">
        <v>173</v>
      </c>
    </row>
    <row r="175" spans="1:24" x14ac:dyDescent="0.25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-0.71129474887353639</v>
      </c>
      <c r="W175">
        <v>0.96735264227642281</v>
      </c>
      <c r="X175">
        <v>174</v>
      </c>
    </row>
    <row r="176" spans="1:24" x14ac:dyDescent="0.25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-1.597314912688846</v>
      </c>
      <c r="W176">
        <v>0.43103924377581182</v>
      </c>
      <c r="X176">
        <v>175</v>
      </c>
    </row>
    <row r="177" spans="1:24" x14ac:dyDescent="0.25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-1.9695362297986641</v>
      </c>
      <c r="W177">
        <v>0.13319317999608049</v>
      </c>
      <c r="X177">
        <v>176</v>
      </c>
    </row>
    <row r="178" spans="1:24" x14ac:dyDescent="0.25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-0.67857382130546551</v>
      </c>
      <c r="W178">
        <v>0.33965672990063239</v>
      </c>
      <c r="X178">
        <v>177</v>
      </c>
    </row>
    <row r="179" spans="1:24" x14ac:dyDescent="0.25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-1.123602780107168</v>
      </c>
      <c r="W179">
        <v>0.1239837398373984</v>
      </c>
      <c r="X179">
        <v>178</v>
      </c>
    </row>
    <row r="180" spans="1:24" x14ac:dyDescent="0.25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-1.263707029112515</v>
      </c>
      <c r="W180">
        <v>7.9641612742658036E-3</v>
      </c>
      <c r="X180">
        <v>179</v>
      </c>
    </row>
    <row r="181" spans="1:24" x14ac:dyDescent="0.25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5.1303471624564737E-2</v>
      </c>
      <c r="W181">
        <v>0.66056910569105687</v>
      </c>
      <c r="X181">
        <v>180</v>
      </c>
    </row>
    <row r="182" spans="1:24" x14ac:dyDescent="0.25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-0.63132348617710909</v>
      </c>
      <c r="W182">
        <v>0.13348524488705091</v>
      </c>
      <c r="X182">
        <v>181</v>
      </c>
    </row>
    <row r="183" spans="1:24" x14ac:dyDescent="0.25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0.16819257986796621</v>
      </c>
      <c r="W183">
        <v>0.76528589666061952</v>
      </c>
      <c r="X183">
        <v>182</v>
      </c>
    </row>
    <row r="184" spans="1:24" x14ac:dyDescent="0.25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1.0263889190724851</v>
      </c>
      <c r="W184">
        <v>1.123610419777668</v>
      </c>
      <c r="X184">
        <v>183</v>
      </c>
    </row>
    <row r="185" spans="1:24" x14ac:dyDescent="0.25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1.2525143764793869</v>
      </c>
      <c r="W185">
        <v>1.174345076784101</v>
      </c>
      <c r="X185">
        <v>184</v>
      </c>
    </row>
    <row r="186" spans="1:24" x14ac:dyDescent="0.25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0</v>
      </c>
      <c r="X186">
        <v>185</v>
      </c>
    </row>
    <row r="187" spans="1:24" x14ac:dyDescent="0.25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-1.7150872095054941</v>
      </c>
      <c r="W187">
        <v>0.11781118300978929</v>
      </c>
      <c r="X187">
        <v>186</v>
      </c>
    </row>
    <row r="188" spans="1:24" x14ac:dyDescent="0.25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-0.32942882616827279</v>
      </c>
      <c r="W188">
        <v>0.44042958948108007</v>
      </c>
      <c r="X188">
        <v>187</v>
      </c>
    </row>
    <row r="189" spans="1:24" x14ac:dyDescent="0.25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-0.43774217401659671</v>
      </c>
      <c r="W189">
        <v>1.0225651236104201</v>
      </c>
      <c r="X189">
        <v>188</v>
      </c>
    </row>
    <row r="190" spans="1:24" x14ac:dyDescent="0.25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1.245441727320614</v>
      </c>
      <c r="W190">
        <v>0.74149659863945572</v>
      </c>
      <c r="X190">
        <v>189</v>
      </c>
    </row>
    <row r="191" spans="1:24" x14ac:dyDescent="0.25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0.85675725412623382</v>
      </c>
      <c r="W191">
        <v>0.59317073170731716</v>
      </c>
      <c r="X191">
        <v>190</v>
      </c>
    </row>
    <row r="192" spans="1:24" x14ac:dyDescent="0.25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-0.28028828508363379</v>
      </c>
      <c r="W192">
        <v>1.01236349641603</v>
      </c>
      <c r="X192">
        <v>191</v>
      </c>
    </row>
    <row r="193" spans="1:24" x14ac:dyDescent="0.25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-2.5273722832679989E-2</v>
      </c>
      <c r="W193">
        <v>0.66084512696978837</v>
      </c>
      <c r="X193">
        <v>192</v>
      </c>
    </row>
    <row r="194" spans="1:24" x14ac:dyDescent="0.25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-0.9046627765972618</v>
      </c>
      <c r="W194">
        <v>0.13821138211382111</v>
      </c>
      <c r="X194">
        <v>193</v>
      </c>
    </row>
    <row r="195" spans="1:24" x14ac:dyDescent="0.25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0.45590352777017529</v>
      </c>
      <c r="W195">
        <v>1.0224390243902439</v>
      </c>
      <c r="X195">
        <v>194</v>
      </c>
    </row>
    <row r="196" spans="1:24" x14ac:dyDescent="0.25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0.1894288957949137</v>
      </c>
      <c r="W196">
        <v>0.83536585365853677</v>
      </c>
      <c r="X196">
        <v>195</v>
      </c>
    </row>
    <row r="197" spans="1:24" x14ac:dyDescent="0.25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0.28754870190084819</v>
      </c>
      <c r="W197">
        <v>1.112041179583394</v>
      </c>
      <c r="X197">
        <v>196</v>
      </c>
    </row>
    <row r="198" spans="1:24" x14ac:dyDescent="0.25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-0.96353877840467494</v>
      </c>
      <c r="W198">
        <v>0.371770818299899</v>
      </c>
      <c r="X198">
        <v>197</v>
      </c>
    </row>
    <row r="199" spans="1:24" x14ac:dyDescent="0.25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-1.198032804116383</v>
      </c>
      <c r="W199">
        <v>8.4713439726989859E-2</v>
      </c>
      <c r="X199">
        <v>198</v>
      </c>
    </row>
    <row r="200" spans="1:24" x14ac:dyDescent="0.25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-0.50178848367461615</v>
      </c>
      <c r="W200">
        <v>0.79342841871325287</v>
      </c>
      <c r="X200">
        <v>199</v>
      </c>
    </row>
    <row r="201" spans="1:24" x14ac:dyDescent="0.25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-0.26299494810824781</v>
      </c>
      <c r="W201">
        <v>0.86790297655042681</v>
      </c>
      <c r="X201">
        <v>200</v>
      </c>
    </row>
    <row r="202" spans="1:24" x14ac:dyDescent="0.25">
      <c r="V202">
        <v>0.74694048020413395</v>
      </c>
      <c r="W202">
        <v>0.69512195121951237</v>
      </c>
      <c r="X202">
        <v>201</v>
      </c>
    </row>
    <row r="203" spans="1:24" x14ac:dyDescent="0.25">
      <c r="V203">
        <v>0.12934256217895121</v>
      </c>
      <c r="W203">
        <v>0.54871596335010975</v>
      </c>
      <c r="X203">
        <v>202</v>
      </c>
    </row>
    <row r="204" spans="1:24" x14ac:dyDescent="0.25">
      <c r="V204">
        <v>0.53390491151564456</v>
      </c>
      <c r="W204">
        <v>0.73132621951219523</v>
      </c>
      <c r="X204">
        <v>203</v>
      </c>
    </row>
    <row r="205" spans="1:24" x14ac:dyDescent="0.25">
      <c r="V205">
        <v>-5.2544050323941008E-2</v>
      </c>
      <c r="W205">
        <v>0.61431557116360125</v>
      </c>
      <c r="X205">
        <v>204</v>
      </c>
    </row>
    <row r="206" spans="1:24" x14ac:dyDescent="0.25">
      <c r="V206">
        <v>0.27911939804636648</v>
      </c>
      <c r="W206">
        <v>0.88098464317976533</v>
      </c>
      <c r="X206">
        <v>205</v>
      </c>
    </row>
    <row r="207" spans="1:24" x14ac:dyDescent="0.25">
      <c r="V207">
        <v>2.2124581783673469</v>
      </c>
      <c r="W207">
        <v>1.075791171134852</v>
      </c>
      <c r="X207">
        <v>206</v>
      </c>
    </row>
    <row r="208" spans="1:24" x14ac:dyDescent="0.25">
      <c r="V208">
        <v>-1.2091483364238429</v>
      </c>
      <c r="W208">
        <v>4.1626016260162588E-2</v>
      </c>
      <c r="X208">
        <v>207</v>
      </c>
    </row>
    <row r="209" spans="22:24" x14ac:dyDescent="0.25">
      <c r="V209">
        <v>0.79875374703188196</v>
      </c>
      <c r="W209">
        <v>0.82384823848238498</v>
      </c>
      <c r="X209">
        <v>208</v>
      </c>
    </row>
    <row r="210" spans="22:24" x14ac:dyDescent="0.25">
      <c r="V210">
        <v>0.65307743253694284</v>
      </c>
      <c r="W210">
        <v>0.44977491097225031</v>
      </c>
      <c r="X210">
        <v>209</v>
      </c>
    </row>
    <row r="211" spans="22:24" x14ac:dyDescent="0.25">
      <c r="V211">
        <v>-0.17297541482678119</v>
      </c>
      <c r="W211">
        <v>0.858697843176779</v>
      </c>
      <c r="X211">
        <v>210</v>
      </c>
    </row>
    <row r="212" spans="22:24" x14ac:dyDescent="0.25">
      <c r="V212">
        <v>0.21713931815915491</v>
      </c>
      <c r="W212">
        <v>0.81910569105691067</v>
      </c>
      <c r="X212">
        <v>211</v>
      </c>
    </row>
    <row r="213" spans="22:24" x14ac:dyDescent="0.25">
      <c r="V213">
        <v>-0.87443955293244013</v>
      </c>
      <c r="W213">
        <v>3.048780487804878E-2</v>
      </c>
      <c r="X213">
        <v>212</v>
      </c>
    </row>
    <row r="214" spans="22:24" x14ac:dyDescent="0.25">
      <c r="V214">
        <v>-0.18289108578487109</v>
      </c>
      <c r="W214">
        <v>0.47512195121951217</v>
      </c>
      <c r="X214">
        <v>213</v>
      </c>
    </row>
    <row r="215" spans="22:24" x14ac:dyDescent="0.25">
      <c r="V215">
        <v>-0.82096406927546051</v>
      </c>
      <c r="W215">
        <v>0.27483735003818532</v>
      </c>
      <c r="X215">
        <v>214</v>
      </c>
    </row>
    <row r="216" spans="22:24" x14ac:dyDescent="0.25">
      <c r="V216">
        <v>-0.43156856212735423</v>
      </c>
      <c r="W216">
        <v>0.39800650406504068</v>
      </c>
      <c r="X216">
        <v>215</v>
      </c>
    </row>
    <row r="217" spans="22:24" x14ac:dyDescent="0.25">
      <c r="V217">
        <v>0.27277390429188708</v>
      </c>
      <c r="W217">
        <v>0.57470731339273562</v>
      </c>
      <c r="X217">
        <v>216</v>
      </c>
    </row>
    <row r="218" spans="22:24" x14ac:dyDescent="0.25">
      <c r="V218">
        <v>-0.56742605451826977</v>
      </c>
      <c r="W218">
        <v>0.28325917004026008</v>
      </c>
      <c r="X218">
        <v>217</v>
      </c>
    </row>
    <row r="219" spans="22:24" x14ac:dyDescent="0.25">
      <c r="V219">
        <v>-0.76281001511909452</v>
      </c>
      <c r="W219">
        <v>0.87616299699640676</v>
      </c>
      <c r="X219">
        <v>218</v>
      </c>
    </row>
    <row r="220" spans="22:24" x14ac:dyDescent="0.25">
      <c r="V220">
        <v>0.41882855676256658</v>
      </c>
      <c r="W220">
        <v>0.60763024722083958</v>
      </c>
      <c r="X220">
        <v>219</v>
      </c>
    </row>
    <row r="221" spans="22:24" x14ac:dyDescent="0.25">
      <c r="V221">
        <v>-0.23330130066364749</v>
      </c>
      <c r="W221">
        <v>0.70013053281120219</v>
      </c>
      <c r="X221">
        <v>220</v>
      </c>
    </row>
    <row r="222" spans="22:24" x14ac:dyDescent="0.25">
      <c r="V222">
        <v>0.37032402834940459</v>
      </c>
      <c r="W222">
        <v>0.17099668774465521</v>
      </c>
      <c r="X222">
        <v>221</v>
      </c>
    </row>
    <row r="223" spans="22:24" x14ac:dyDescent="0.25">
      <c r="V223">
        <v>0.62057230323970636</v>
      </c>
      <c r="W223">
        <v>0.66404305624688897</v>
      </c>
      <c r="X223">
        <v>222</v>
      </c>
    </row>
    <row r="224" spans="22:24" x14ac:dyDescent="0.25">
      <c r="V224">
        <v>0.83881463926879885</v>
      </c>
      <c r="W224">
        <v>0.29417391059723752</v>
      </c>
      <c r="X224">
        <v>223</v>
      </c>
    </row>
    <row r="225" spans="22:24" x14ac:dyDescent="0.25">
      <c r="V225">
        <v>-0.90684126468424653</v>
      </c>
      <c r="W225">
        <v>0.53282746160794947</v>
      </c>
      <c r="X225">
        <v>224</v>
      </c>
    </row>
    <row r="226" spans="22:24" x14ac:dyDescent="0.25">
      <c r="V226">
        <v>0.60184721046542067</v>
      </c>
      <c r="W226">
        <v>0.60196604989481495</v>
      </c>
      <c r="X226">
        <v>225</v>
      </c>
    </row>
    <row r="227" spans="22:24" x14ac:dyDescent="0.25">
      <c r="V227">
        <v>-1.916500545809469</v>
      </c>
      <c r="W227">
        <v>3.2745379356907751E-2</v>
      </c>
      <c r="X227">
        <v>226</v>
      </c>
    </row>
    <row r="228" spans="22:24" x14ac:dyDescent="0.25">
      <c r="V228">
        <v>0.78946910813563964</v>
      </c>
      <c r="W228">
        <v>0.75468655513001426</v>
      </c>
      <c r="X228">
        <v>227</v>
      </c>
    </row>
    <row r="229" spans="22:24" x14ac:dyDescent="0.25">
      <c r="V229">
        <v>1.0347422973367839</v>
      </c>
      <c r="W229">
        <v>0.94407083988535379</v>
      </c>
      <c r="X229">
        <v>228</v>
      </c>
    </row>
    <row r="230" spans="22:24" x14ac:dyDescent="0.25">
      <c r="V230">
        <v>0.1641937912626775</v>
      </c>
      <c r="W230">
        <v>0.7948660220330015</v>
      </c>
      <c r="X230">
        <v>229</v>
      </c>
    </row>
    <row r="231" spans="22:24" x14ac:dyDescent="0.25">
      <c r="V231">
        <v>-2.3967574251552151</v>
      </c>
      <c r="W231">
        <v>6.8520729034901737E-2</v>
      </c>
      <c r="X231">
        <v>230</v>
      </c>
    </row>
    <row r="232" spans="22:24" x14ac:dyDescent="0.25">
      <c r="V232">
        <v>-0.83354402998320465</v>
      </c>
      <c r="W232">
        <v>0.67561129297493361</v>
      </c>
      <c r="X232">
        <v>231</v>
      </c>
    </row>
    <row r="233" spans="22:24" x14ac:dyDescent="0.25">
      <c r="V233">
        <v>1.214027236436614</v>
      </c>
      <c r="W233">
        <v>1.0474764175715501</v>
      </c>
      <c r="X233">
        <v>232</v>
      </c>
    </row>
    <row r="234" spans="22:24" x14ac:dyDescent="0.25">
      <c r="V234">
        <v>2.1255564126680002</v>
      </c>
      <c r="W234">
        <v>1.115914634146342</v>
      </c>
      <c r="X234">
        <v>233</v>
      </c>
    </row>
    <row r="235" spans="22:24" x14ac:dyDescent="0.25">
      <c r="V235">
        <v>1.297289172016705</v>
      </c>
      <c r="W235">
        <v>1.037651804239637</v>
      </c>
      <c r="X235">
        <v>234</v>
      </c>
    </row>
    <row r="236" spans="22:24" x14ac:dyDescent="0.25">
      <c r="V236">
        <v>-0.59366968666411579</v>
      </c>
      <c r="W236">
        <v>0.66094770846538076</v>
      </c>
      <c r="X236">
        <v>235</v>
      </c>
    </row>
    <row r="237" spans="22:24" x14ac:dyDescent="0.25">
      <c r="V237">
        <v>-0.36436271641909818</v>
      </c>
      <c r="W237">
        <v>0.43791869918699189</v>
      </c>
      <c r="X237">
        <v>236</v>
      </c>
    </row>
    <row r="238" spans="22:24" x14ac:dyDescent="0.25">
      <c r="V238">
        <v>0.62041471521909808</v>
      </c>
      <c r="W238">
        <v>1.080226315826609</v>
      </c>
      <c r="X238">
        <v>237</v>
      </c>
    </row>
    <row r="239" spans="22:24" x14ac:dyDescent="0.25">
      <c r="V239">
        <v>-0.4835142388654563</v>
      </c>
      <c r="W239">
        <v>0.36012892673305441</v>
      </c>
      <c r="X239">
        <v>238</v>
      </c>
    </row>
    <row r="240" spans="22:24" x14ac:dyDescent="0.25">
      <c r="V240">
        <v>0.17375074696221199</v>
      </c>
      <c r="W240">
        <v>0.73199287778001765</v>
      </c>
      <c r="X240">
        <v>239</v>
      </c>
    </row>
    <row r="241" spans="22:24" x14ac:dyDescent="0.25">
      <c r="V241">
        <v>-0.57279633535565233</v>
      </c>
      <c r="W241">
        <v>0.26895067304582521</v>
      </c>
      <c r="X241">
        <v>240</v>
      </c>
    </row>
    <row r="242" spans="22:24" x14ac:dyDescent="0.25">
      <c r="V242">
        <v>0.37817281186337692</v>
      </c>
      <c r="W242">
        <v>0.66935695371521886</v>
      </c>
      <c r="X242">
        <v>241</v>
      </c>
    </row>
    <row r="243" spans="22:24" x14ac:dyDescent="0.25">
      <c r="V243">
        <v>0.1552930277084387</v>
      </c>
      <c r="W243">
        <v>0.54654900253707794</v>
      </c>
      <c r="X243">
        <v>242</v>
      </c>
    </row>
    <row r="244" spans="22:24" x14ac:dyDescent="0.25">
      <c r="V244">
        <v>0.1860804823389634</v>
      </c>
      <c r="W244">
        <v>0.80111002710027113</v>
      </c>
      <c r="X244">
        <v>243</v>
      </c>
    </row>
    <row r="245" spans="22:24" x14ac:dyDescent="0.25">
      <c r="V245">
        <v>0.53244551059698642</v>
      </c>
      <c r="W245">
        <v>0.34641768292682928</v>
      </c>
      <c r="X245">
        <v>244</v>
      </c>
    </row>
    <row r="246" spans="22:24" x14ac:dyDescent="0.25">
      <c r="V246">
        <v>1.212487760353498</v>
      </c>
      <c r="W246">
        <v>0.79806910569105693</v>
      </c>
      <c r="X246">
        <v>245</v>
      </c>
    </row>
    <row r="247" spans="22:24" x14ac:dyDescent="0.25">
      <c r="V247">
        <v>-0.55873713920527412</v>
      </c>
      <c r="W247">
        <v>0.71310770182612648</v>
      </c>
      <c r="X247">
        <v>246</v>
      </c>
    </row>
    <row r="248" spans="22:24" x14ac:dyDescent="0.25">
      <c r="V248">
        <v>0.23441213228352231</v>
      </c>
      <c r="W248">
        <v>0.85452961672473871</v>
      </c>
      <c r="X248">
        <v>247</v>
      </c>
    </row>
    <row r="249" spans="22:24" x14ac:dyDescent="0.25">
      <c r="V249">
        <v>-0.94000163547971582</v>
      </c>
      <c r="W249">
        <v>0.82628173220507728</v>
      </c>
      <c r="X249">
        <v>248</v>
      </c>
    </row>
    <row r="250" spans="22:24" x14ac:dyDescent="0.25">
      <c r="V250">
        <v>-1.6883744922184201</v>
      </c>
      <c r="W250">
        <v>0.27436314363143638</v>
      </c>
      <c r="X250">
        <v>249</v>
      </c>
    </row>
    <row r="251" spans="22:24" x14ac:dyDescent="0.25">
      <c r="V251">
        <v>-0.28383613774122157</v>
      </c>
      <c r="W251">
        <v>0.9068191249020241</v>
      </c>
      <c r="X251">
        <v>250</v>
      </c>
    </row>
    <row r="252" spans="22:24" x14ac:dyDescent="0.25">
      <c r="V252">
        <v>-0.81234164448681212</v>
      </c>
      <c r="W252">
        <v>0.24987555998008959</v>
      </c>
      <c r="X252">
        <v>251</v>
      </c>
    </row>
    <row r="253" spans="22:24" x14ac:dyDescent="0.25">
      <c r="V253">
        <v>-0.85081287019363205</v>
      </c>
      <c r="W253">
        <v>0.69487307117969155</v>
      </c>
      <c r="X253">
        <v>252</v>
      </c>
    </row>
    <row r="254" spans="22:24" x14ac:dyDescent="0.25">
      <c r="V254">
        <v>-3.6915330551051492E-2</v>
      </c>
      <c r="W254">
        <v>0.90271113323378149</v>
      </c>
      <c r="X254">
        <v>253</v>
      </c>
    </row>
    <row r="255" spans="22:24" x14ac:dyDescent="0.25">
      <c r="V255">
        <v>0.12924900749584431</v>
      </c>
      <c r="W255">
        <v>0.65848847837590807</v>
      </c>
      <c r="X255">
        <v>254</v>
      </c>
    </row>
    <row r="256" spans="22:24" x14ac:dyDescent="0.25">
      <c r="V256">
        <v>-0.89275971067217552</v>
      </c>
      <c r="W256">
        <v>1.4453477868112021E-2</v>
      </c>
      <c r="X256">
        <v>255</v>
      </c>
    </row>
    <row r="257" spans="22:24" x14ac:dyDescent="0.25">
      <c r="V257">
        <v>-4.1749798271497787E-2</v>
      </c>
      <c r="W257">
        <v>0.39400180668473372</v>
      </c>
      <c r="X257">
        <v>256</v>
      </c>
    </row>
    <row r="258" spans="22:24" x14ac:dyDescent="0.25">
      <c r="V258">
        <v>-1.2120335064559089</v>
      </c>
      <c r="W258">
        <v>0.51070380526290482</v>
      </c>
      <c r="X258">
        <v>257</v>
      </c>
    </row>
    <row r="259" spans="22:24" x14ac:dyDescent="0.25">
      <c r="V259">
        <v>0.1081609517191237</v>
      </c>
      <c r="W259">
        <v>0.9344173441734418</v>
      </c>
      <c r="X259">
        <v>258</v>
      </c>
    </row>
    <row r="260" spans="22:24" x14ac:dyDescent="0.25">
      <c r="V260">
        <v>-1.1594472490051431</v>
      </c>
      <c r="W260">
        <v>0.42334236675700088</v>
      </c>
      <c r="X260">
        <v>259</v>
      </c>
    </row>
    <row r="261" spans="22:24" x14ac:dyDescent="0.25">
      <c r="V261">
        <v>-1.206989940202662</v>
      </c>
      <c r="W261">
        <v>0.7984300532660501</v>
      </c>
      <c r="X261">
        <v>260</v>
      </c>
    </row>
    <row r="262" spans="22:24" x14ac:dyDescent="0.25">
      <c r="V262">
        <v>-0.34711727864150299</v>
      </c>
      <c r="W262">
        <v>0.43837398373983738</v>
      </c>
      <c r="X262">
        <v>261</v>
      </c>
    </row>
    <row r="263" spans="22:24" x14ac:dyDescent="0.25">
      <c r="V263">
        <v>-0.72483480745883022</v>
      </c>
      <c r="W263">
        <v>0.50130081300813012</v>
      </c>
      <c r="X263">
        <v>262</v>
      </c>
    </row>
    <row r="264" spans="22:24" x14ac:dyDescent="0.25">
      <c r="V264">
        <v>0.63287034717330026</v>
      </c>
      <c r="W264">
        <v>0.70099367660343292</v>
      </c>
      <c r="X264">
        <v>263</v>
      </c>
    </row>
    <row r="265" spans="22:24" x14ac:dyDescent="0.25">
      <c r="V265">
        <v>1.6982231811966859</v>
      </c>
      <c r="W265">
        <v>1.023008130081301</v>
      </c>
      <c r="X265">
        <v>264</v>
      </c>
    </row>
    <row r="266" spans="22:24" x14ac:dyDescent="0.25">
      <c r="V266">
        <v>0.33652609162435437</v>
      </c>
      <c r="W266">
        <v>0.58165211281742446</v>
      </c>
      <c r="X266">
        <v>265</v>
      </c>
    </row>
    <row r="267" spans="22:24" x14ac:dyDescent="0.25">
      <c r="V267">
        <v>0.1569482654142039</v>
      </c>
      <c r="W267">
        <v>0.90967691569919829</v>
      </c>
      <c r="X267">
        <v>266</v>
      </c>
    </row>
    <row r="268" spans="22:24" x14ac:dyDescent="0.25">
      <c r="V268">
        <v>0.56491517642861677</v>
      </c>
      <c r="W268">
        <v>1.0015243902439031</v>
      </c>
      <c r="X268">
        <v>267</v>
      </c>
    </row>
    <row r="269" spans="22:24" x14ac:dyDescent="0.25">
      <c r="V269">
        <v>-0.36259629145084438</v>
      </c>
      <c r="W269">
        <v>0.43028959215211993</v>
      </c>
      <c r="X269">
        <v>268</v>
      </c>
    </row>
    <row r="270" spans="22:24" x14ac:dyDescent="0.25">
      <c r="V270">
        <v>-0.21547483721540719</v>
      </c>
      <c r="W270">
        <v>0.27569105691056922</v>
      </c>
      <c r="X270">
        <v>269</v>
      </c>
    </row>
    <row r="271" spans="22:24" x14ac:dyDescent="0.25">
      <c r="V271">
        <v>-0.27417893836993362</v>
      </c>
      <c r="W271">
        <v>0.7701664126016261</v>
      </c>
      <c r="X271">
        <v>270</v>
      </c>
    </row>
    <row r="272" spans="22:24" x14ac:dyDescent="0.25">
      <c r="V272">
        <v>1.062275071871422</v>
      </c>
      <c r="W272">
        <v>0.7259981933152666</v>
      </c>
      <c r="X272">
        <v>271</v>
      </c>
    </row>
    <row r="273" spans="22:24" x14ac:dyDescent="0.25">
      <c r="V273">
        <v>1.315526968090226</v>
      </c>
      <c r="W273">
        <v>0.99695121951219523</v>
      </c>
      <c r="X273">
        <v>272</v>
      </c>
    </row>
    <row r="274" spans="22:24" x14ac:dyDescent="0.25">
      <c r="V274">
        <v>0.25309340248847317</v>
      </c>
      <c r="W274">
        <v>0.9229322045286571</v>
      </c>
      <c r="X274">
        <v>273</v>
      </c>
    </row>
    <row r="275" spans="22:24" x14ac:dyDescent="0.25">
      <c r="V275">
        <v>-0.29615832876865072</v>
      </c>
      <c r="W275">
        <v>0.98008959681433561</v>
      </c>
      <c r="X275">
        <v>274</v>
      </c>
    </row>
    <row r="276" spans="22:24" x14ac:dyDescent="0.25">
      <c r="V276">
        <v>-5.8367202761771077E-2</v>
      </c>
      <c r="W276">
        <v>0.78106508875739666</v>
      </c>
      <c r="X276">
        <v>275</v>
      </c>
    </row>
    <row r="277" spans="22:24" x14ac:dyDescent="0.25">
      <c r="V277">
        <v>0.62800919621496321</v>
      </c>
      <c r="W277">
        <v>0.58733305669540636</v>
      </c>
      <c r="X277">
        <v>276</v>
      </c>
    </row>
    <row r="278" spans="22:24" x14ac:dyDescent="0.25">
      <c r="V278">
        <v>0.47554736645315532</v>
      </c>
      <c r="W278">
        <v>0.91892502258355924</v>
      </c>
      <c r="X278">
        <v>277</v>
      </c>
    </row>
    <row r="279" spans="22:24" x14ac:dyDescent="0.25">
      <c r="V279">
        <v>-0.76238976599273889</v>
      </c>
      <c r="W279">
        <v>0.26146341463414641</v>
      </c>
      <c r="X279">
        <v>278</v>
      </c>
    </row>
    <row r="280" spans="22:24" x14ac:dyDescent="0.25">
      <c r="V280">
        <v>1.9465674994196751</v>
      </c>
      <c r="W280">
        <v>1.2377633980421441</v>
      </c>
      <c r="X280">
        <v>279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activeCell="H25" sqref="H25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103</v>
      </c>
      <c r="B2" s="1">
        <v>22.5</v>
      </c>
      <c r="C2" s="1">
        <v>2</v>
      </c>
    </row>
    <row r="3" spans="1:3" x14ac:dyDescent="0.25">
      <c r="A3" s="9" t="s">
        <v>104</v>
      </c>
      <c r="B3" s="1">
        <v>37.5</v>
      </c>
      <c r="C3" s="1">
        <v>2</v>
      </c>
    </row>
    <row r="4" spans="1:3" x14ac:dyDescent="0.25">
      <c r="A4" s="9" t="s">
        <v>105</v>
      </c>
      <c r="B4" s="1">
        <v>35</v>
      </c>
      <c r="C4" s="1">
        <v>2</v>
      </c>
    </row>
    <row r="5" spans="1:3" x14ac:dyDescent="0.25">
      <c r="A5" s="9" t="s">
        <v>106</v>
      </c>
      <c r="B5" s="1">
        <v>5</v>
      </c>
      <c r="C5" s="1">
        <v>1</v>
      </c>
    </row>
    <row r="6" spans="1:3" x14ac:dyDescent="0.25">
      <c r="A6" s="9" t="s">
        <v>107</v>
      </c>
      <c r="B6" s="1">
        <v>8.5</v>
      </c>
      <c r="C6" s="1">
        <v>1</v>
      </c>
    </row>
    <row r="7" spans="1:3" x14ac:dyDescent="0.25">
      <c r="A7" s="9" t="s">
        <v>108</v>
      </c>
      <c r="B7" s="1">
        <v>9.5</v>
      </c>
      <c r="C7" s="1">
        <v>1</v>
      </c>
    </row>
    <row r="8" spans="1:3" x14ac:dyDescent="0.25">
      <c r="A8" s="9" t="s">
        <v>109</v>
      </c>
      <c r="B8" s="1">
        <v>12</v>
      </c>
      <c r="C8" s="1">
        <v>2</v>
      </c>
    </row>
    <row r="9" spans="1:3" x14ac:dyDescent="0.25">
      <c r="A9" s="9" t="s">
        <v>110</v>
      </c>
      <c r="B9" s="1">
        <v>10.5</v>
      </c>
      <c r="C9" s="1">
        <v>2</v>
      </c>
    </row>
    <row r="10" spans="1:3" x14ac:dyDescent="0.25">
      <c r="A10" s="9" t="s">
        <v>111</v>
      </c>
      <c r="B10" s="1">
        <v>12.5</v>
      </c>
      <c r="C10" s="1">
        <v>2</v>
      </c>
    </row>
    <row r="11" spans="1:3" x14ac:dyDescent="0.25">
      <c r="A11" s="9" t="s">
        <v>112</v>
      </c>
      <c r="B11" s="1">
        <v>14</v>
      </c>
      <c r="C11" s="1">
        <v>2</v>
      </c>
    </row>
    <row r="12" spans="1:3" x14ac:dyDescent="0.25">
      <c r="A12" s="9" t="s">
        <v>113</v>
      </c>
      <c r="B12" s="1">
        <v>10</v>
      </c>
      <c r="C12" s="1">
        <v>2</v>
      </c>
    </row>
    <row r="13" spans="1:3" x14ac:dyDescent="0.25">
      <c r="A13" s="9" t="s">
        <v>114</v>
      </c>
      <c r="B13" s="1">
        <v>10</v>
      </c>
      <c r="C13" s="1">
        <v>2</v>
      </c>
    </row>
    <row r="14" spans="1:3" x14ac:dyDescent="0.25">
      <c r="A14" s="9" t="s">
        <v>115</v>
      </c>
      <c r="B14" s="1">
        <v>12.5</v>
      </c>
      <c r="C14" s="1">
        <v>2</v>
      </c>
    </row>
    <row r="15" spans="1:3" x14ac:dyDescent="0.25">
      <c r="A15" s="9" t="s">
        <v>116</v>
      </c>
      <c r="B15" s="1">
        <v>24</v>
      </c>
      <c r="C15" s="1">
        <v>2</v>
      </c>
    </row>
    <row r="16" spans="1:3" x14ac:dyDescent="0.25">
      <c r="A16" s="9" t="s">
        <v>117</v>
      </c>
      <c r="B16" s="1">
        <v>7.5</v>
      </c>
      <c r="C16" s="1">
        <v>2</v>
      </c>
    </row>
    <row r="17" spans="1:3" x14ac:dyDescent="0.25">
      <c r="A17" s="9" t="s">
        <v>118</v>
      </c>
      <c r="B17" s="1">
        <v>12.5</v>
      </c>
      <c r="C17" s="1">
        <v>2</v>
      </c>
    </row>
    <row r="18" spans="1:3" x14ac:dyDescent="0.25">
      <c r="A18" s="9" t="s">
        <v>119</v>
      </c>
      <c r="B18" s="1">
        <v>11</v>
      </c>
      <c r="C18" s="1">
        <v>2</v>
      </c>
    </row>
    <row r="19" spans="1:3" x14ac:dyDescent="0.25">
      <c r="A19" s="9" t="s">
        <v>120</v>
      </c>
      <c r="B19" s="1">
        <v>12</v>
      </c>
      <c r="C19" s="1">
        <v>2</v>
      </c>
    </row>
    <row r="20" spans="1:3" x14ac:dyDescent="0.25">
      <c r="A20" s="9" t="s">
        <v>121</v>
      </c>
      <c r="B20" s="1">
        <v>15</v>
      </c>
      <c r="C20" s="1">
        <v>2</v>
      </c>
    </row>
    <row r="21" spans="1:3" x14ac:dyDescent="0.25">
      <c r="A21" s="9" t="s">
        <v>122</v>
      </c>
      <c r="B21" s="1">
        <v>30</v>
      </c>
      <c r="C21" s="1">
        <v>2</v>
      </c>
    </row>
    <row r="22" spans="1:3" x14ac:dyDescent="0.25">
      <c r="A22" s="9" t="s">
        <v>123</v>
      </c>
      <c r="B22" s="1">
        <v>8.5</v>
      </c>
      <c r="C22" s="1">
        <v>1</v>
      </c>
    </row>
    <row r="23" spans="1:3" x14ac:dyDescent="0.25">
      <c r="A23" s="9" t="s">
        <v>124</v>
      </c>
      <c r="B23" s="1">
        <v>30</v>
      </c>
      <c r="C23" s="1">
        <v>2</v>
      </c>
    </row>
    <row r="24" spans="1:3" x14ac:dyDescent="0.25">
      <c r="A24" s="9" t="s">
        <v>125</v>
      </c>
      <c r="B24" s="1">
        <v>32.5</v>
      </c>
      <c r="C24" s="1">
        <v>2</v>
      </c>
    </row>
    <row r="25" spans="1:3" x14ac:dyDescent="0.25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5" x14ac:dyDescent="0.25"/>
  <sheetData>
    <row r="1" spans="1:25" x14ac:dyDescent="0.25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25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2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25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25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25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25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25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25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25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2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2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2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2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2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2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25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2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2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25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25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25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25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2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25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25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25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25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25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25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2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2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2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2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2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2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25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25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25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25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25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25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25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2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25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25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25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2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25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25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2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25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25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2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25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25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25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25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25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25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2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25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2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2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2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25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25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25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2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25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2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25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25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25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2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25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2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2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2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2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25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25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25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25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25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25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25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25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25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25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2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25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25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25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25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25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2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25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256</v>
      </c>
      <c r="B2" s="1">
        <v>22.5</v>
      </c>
      <c r="C2" s="1">
        <v>2</v>
      </c>
    </row>
    <row r="3" spans="1:3" x14ac:dyDescent="0.25">
      <c r="A3" s="9" t="s">
        <v>257</v>
      </c>
      <c r="B3" s="1">
        <v>37.5</v>
      </c>
      <c r="C3" s="1">
        <v>2</v>
      </c>
    </row>
    <row r="4" spans="1:3" x14ac:dyDescent="0.25">
      <c r="A4" s="9" t="s">
        <v>258</v>
      </c>
      <c r="B4" s="1">
        <v>35</v>
      </c>
      <c r="C4" s="1">
        <v>2</v>
      </c>
    </row>
    <row r="5" spans="1:3" x14ac:dyDescent="0.25">
      <c r="A5" s="9" t="s">
        <v>259</v>
      </c>
      <c r="B5" s="1">
        <v>5</v>
      </c>
      <c r="C5" s="1">
        <v>1</v>
      </c>
    </row>
    <row r="6" spans="1:3" x14ac:dyDescent="0.25">
      <c r="A6" s="9" t="s">
        <v>260</v>
      </c>
      <c r="B6" s="1">
        <v>8.5</v>
      </c>
      <c r="C6" s="1">
        <v>1</v>
      </c>
    </row>
    <row r="7" spans="1:3" x14ac:dyDescent="0.25">
      <c r="A7" s="9" t="s">
        <v>261</v>
      </c>
      <c r="B7" s="1">
        <v>9.5</v>
      </c>
      <c r="C7" s="1">
        <v>1</v>
      </c>
    </row>
    <row r="8" spans="1:3" x14ac:dyDescent="0.25">
      <c r="A8" s="9" t="s">
        <v>262</v>
      </c>
      <c r="B8" s="1">
        <v>12</v>
      </c>
      <c r="C8" s="1">
        <v>2</v>
      </c>
    </row>
    <row r="9" spans="1:3" x14ac:dyDescent="0.25">
      <c r="A9" s="9" t="s">
        <v>263</v>
      </c>
      <c r="B9" s="1">
        <v>10.5</v>
      </c>
      <c r="C9" s="1">
        <v>2</v>
      </c>
    </row>
    <row r="10" spans="1:3" x14ac:dyDescent="0.25">
      <c r="A10" s="9" t="s">
        <v>264</v>
      </c>
      <c r="B10" s="1">
        <v>12.5</v>
      </c>
      <c r="C10" s="1">
        <v>2</v>
      </c>
    </row>
    <row r="11" spans="1:3" x14ac:dyDescent="0.25">
      <c r="A11" s="9" t="s">
        <v>265</v>
      </c>
      <c r="B11" s="1">
        <v>14</v>
      </c>
      <c r="C11" s="1">
        <v>2</v>
      </c>
    </row>
    <row r="12" spans="1:3" x14ac:dyDescent="0.25">
      <c r="A12" s="9" t="s">
        <v>266</v>
      </c>
      <c r="B12" s="1">
        <v>10</v>
      </c>
      <c r="C12" s="1">
        <v>2</v>
      </c>
    </row>
    <row r="13" spans="1:3" x14ac:dyDescent="0.25">
      <c r="A13" s="9" t="s">
        <v>267</v>
      </c>
      <c r="B13" s="1">
        <v>10</v>
      </c>
      <c r="C13" s="1">
        <v>2</v>
      </c>
    </row>
    <row r="14" spans="1:3" x14ac:dyDescent="0.25">
      <c r="A14" s="9" t="s">
        <v>268</v>
      </c>
      <c r="B14" s="1">
        <v>12.5</v>
      </c>
      <c r="C14" s="1">
        <v>2</v>
      </c>
    </row>
    <row r="15" spans="1:3" x14ac:dyDescent="0.25">
      <c r="A15" s="9" t="s">
        <v>269</v>
      </c>
      <c r="B15" s="1">
        <v>24</v>
      </c>
      <c r="C15" s="1">
        <v>2</v>
      </c>
    </row>
    <row r="16" spans="1:3" x14ac:dyDescent="0.25">
      <c r="A16" s="9" t="s">
        <v>270</v>
      </c>
      <c r="B16" s="1">
        <v>7.5</v>
      </c>
      <c r="C16" s="1">
        <v>2</v>
      </c>
    </row>
    <row r="17" spans="1:3" x14ac:dyDescent="0.25">
      <c r="A17" s="9" t="s">
        <v>271</v>
      </c>
      <c r="B17" s="1">
        <v>12.5</v>
      </c>
      <c r="C17" s="1">
        <v>2</v>
      </c>
    </row>
    <row r="18" spans="1:3" x14ac:dyDescent="0.25">
      <c r="A18" s="9" t="s">
        <v>272</v>
      </c>
      <c r="B18" s="1">
        <v>11</v>
      </c>
      <c r="C18" s="1">
        <v>2</v>
      </c>
    </row>
    <row r="19" spans="1:3" x14ac:dyDescent="0.25">
      <c r="A19" s="9" t="s">
        <v>273</v>
      </c>
      <c r="B19" s="1">
        <v>12</v>
      </c>
      <c r="C19" s="1">
        <v>2</v>
      </c>
    </row>
    <row r="20" spans="1:3" x14ac:dyDescent="0.25">
      <c r="A20" s="9" t="s">
        <v>274</v>
      </c>
      <c r="B20" s="1">
        <v>15</v>
      </c>
      <c r="C20" s="1">
        <v>2</v>
      </c>
    </row>
    <row r="21" spans="1:3" x14ac:dyDescent="0.25">
      <c r="A21" s="9" t="s">
        <v>275</v>
      </c>
      <c r="B21" s="1">
        <v>30</v>
      </c>
      <c r="C21" s="1">
        <v>2</v>
      </c>
    </row>
    <row r="22" spans="1:3" x14ac:dyDescent="0.25">
      <c r="A22" s="9" t="s">
        <v>276</v>
      </c>
      <c r="B22" s="1">
        <v>8.5</v>
      </c>
      <c r="C22" s="1">
        <v>1</v>
      </c>
    </row>
    <row r="23" spans="1:3" x14ac:dyDescent="0.25">
      <c r="A23" s="9" t="s">
        <v>277</v>
      </c>
      <c r="B23" s="1">
        <v>30</v>
      </c>
      <c r="C23" s="1">
        <v>2</v>
      </c>
    </row>
    <row r="24" spans="1:3" x14ac:dyDescent="0.25">
      <c r="A24" s="9" t="s">
        <v>278</v>
      </c>
      <c r="B24" s="1">
        <v>32.5</v>
      </c>
      <c r="C24" s="1">
        <v>2</v>
      </c>
    </row>
    <row r="25" spans="1:3" x14ac:dyDescent="0.25">
      <c r="A25" s="9" t="s">
        <v>279</v>
      </c>
      <c r="B25" s="1">
        <v>12.5</v>
      </c>
      <c r="C25" s="1">
        <v>1</v>
      </c>
    </row>
  </sheetData>
  <phoneticPr fontId="19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5" x14ac:dyDescent="0.25"/>
  <sheetData>
    <row r="1" spans="1:26" x14ac:dyDescent="0.25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25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25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25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5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5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25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25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25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25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25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25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25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25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25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5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25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25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25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25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25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25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25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25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25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25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25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25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25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25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25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5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25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25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25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25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25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25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25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25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25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25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25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25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25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25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25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25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25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25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25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25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25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25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25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25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25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25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25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25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25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25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25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25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25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25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25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25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25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25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25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25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25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25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25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25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25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25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25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25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25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25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25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25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25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25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25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25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25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25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25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25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25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25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25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25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25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25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25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25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25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25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25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25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25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25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25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25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25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25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25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25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25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25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25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25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25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25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25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25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25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25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25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25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25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25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25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25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25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25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25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25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25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25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25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25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25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25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25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25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25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25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25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25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25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25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25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25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25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25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25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25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25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25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25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25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25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25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25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25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25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25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25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25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25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25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25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25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25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25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25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25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25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25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25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25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25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25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25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25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25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25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25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25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25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25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25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25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25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25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25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25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25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25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25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25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25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25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25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25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25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25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25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25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25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25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25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25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25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25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25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25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25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25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25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25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25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25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25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25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25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25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25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25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25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25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25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25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25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25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25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25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25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25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25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25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25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25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25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25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25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25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25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25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25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25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25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25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25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25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25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25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25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25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25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25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25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25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25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25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25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25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19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86"/>
  <sheetViews>
    <sheetView workbookViewId="0">
      <selection activeCell="T28" sqref="T28"/>
    </sheetView>
  </sheetViews>
  <sheetFormatPr defaultRowHeight="15" x14ac:dyDescent="0.25"/>
  <cols>
    <col min="1" max="4" width="8.85546875" style="1"/>
    <col min="5" max="20" width="9.140625" style="1"/>
  </cols>
  <sheetData>
    <row r="1" spans="1:40" x14ac:dyDescent="0.25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41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0" x14ac:dyDescent="0.25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3.8815361742282527E-2</v>
      </c>
      <c r="X2">
        <v>0.87379944483270067</v>
      </c>
    </row>
    <row r="3" spans="1:40" x14ac:dyDescent="0.25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-0.56027142015398868</v>
      </c>
      <c r="X3">
        <v>0.86758316951409065</v>
      </c>
    </row>
    <row r="4" spans="1:40" x14ac:dyDescent="0.25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-0.60108418314444634</v>
      </c>
      <c r="X4">
        <v>0.7607239435767652</v>
      </c>
    </row>
    <row r="5" spans="1:40" x14ac:dyDescent="0.25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-0.4503841088206833</v>
      </c>
      <c r="X5">
        <v>0.76148439387719191</v>
      </c>
    </row>
    <row r="6" spans="1:40" x14ac:dyDescent="0.25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-0.11681107816587689</v>
      </c>
      <c r="X6">
        <v>0.53569275978001607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25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-0.68406473235865561</v>
      </c>
      <c r="X7">
        <v>0.60243155747592658</v>
      </c>
    </row>
    <row r="8" spans="1:40" x14ac:dyDescent="0.25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-1.110312975722394</v>
      </c>
      <c r="X8">
        <v>0.7659389830508474</v>
      </c>
    </row>
    <row r="9" spans="1:40" x14ac:dyDescent="0.25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-0.50473886514289723</v>
      </c>
      <c r="X9">
        <v>0.73843171010639475</v>
      </c>
    </row>
    <row r="10" spans="1:40" x14ac:dyDescent="0.25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0.38956235808594603</v>
      </c>
      <c r="X10">
        <v>0.73786653253516654</v>
      </c>
    </row>
    <row r="11" spans="1:40" x14ac:dyDescent="0.25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0.225168508911927</v>
      </c>
      <c r="X11">
        <v>0.74520273205492238</v>
      </c>
    </row>
    <row r="12" spans="1:40" x14ac:dyDescent="0.25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-0.88935568156316813</v>
      </c>
      <c r="X12">
        <v>0.62903391111623552</v>
      </c>
    </row>
    <row r="13" spans="1:40" x14ac:dyDescent="0.25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-1.11382849363895</v>
      </c>
      <c r="X13">
        <v>0.75271598713317622</v>
      </c>
    </row>
    <row r="14" spans="1:40" x14ac:dyDescent="0.25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-4.3270159726836427E-2</v>
      </c>
      <c r="X14">
        <v>0.60618184657868357</v>
      </c>
    </row>
    <row r="15" spans="1:40" x14ac:dyDescent="0.25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-0.1142376093529243</v>
      </c>
      <c r="X15">
        <v>0.7649880935705281</v>
      </c>
    </row>
    <row r="16" spans="1:40" x14ac:dyDescent="0.25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-0.56656751428252539</v>
      </c>
      <c r="X16">
        <v>0.67520650847457619</v>
      </c>
    </row>
    <row r="17" spans="1:24" x14ac:dyDescent="0.25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0.12880551529184259</v>
      </c>
      <c r="X17">
        <v>0.37177647681672049</v>
      </c>
    </row>
    <row r="18" spans="1:24" x14ac:dyDescent="0.25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0.30339964115867479</v>
      </c>
      <c r="X18">
        <v>0.72119667652602371</v>
      </c>
    </row>
    <row r="19" spans="1:24" x14ac:dyDescent="0.25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1.8837341209238601</v>
      </c>
      <c r="X19">
        <v>1.194173104750947</v>
      </c>
    </row>
    <row r="20" spans="1:24" x14ac:dyDescent="0.25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0.41232593949379792</v>
      </c>
      <c r="X20">
        <v>0.66411568618244976</v>
      </c>
    </row>
    <row r="21" spans="1:24" x14ac:dyDescent="0.25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-0.64060873191051804</v>
      </c>
      <c r="X21">
        <v>0.74058380414312608</v>
      </c>
    </row>
    <row r="22" spans="1:24" x14ac:dyDescent="0.25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-0.37617750129367949</v>
      </c>
      <c r="X22">
        <v>0.56047629960308365</v>
      </c>
    </row>
    <row r="23" spans="1:24" x14ac:dyDescent="0.25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-0.40221773444843562</v>
      </c>
      <c r="X23">
        <v>0.69851023200115847</v>
      </c>
    </row>
    <row r="24" spans="1:24" x14ac:dyDescent="0.25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0.2958672582863956</v>
      </c>
      <c r="X24">
        <v>0.55841941630729108</v>
      </c>
    </row>
    <row r="25" spans="1:24" x14ac:dyDescent="0.25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-0.27840423631287192</v>
      </c>
      <c r="X25">
        <v>0.82526252354048957</v>
      </c>
    </row>
    <row r="26" spans="1:24" x14ac:dyDescent="0.25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-0.9767051699349234</v>
      </c>
      <c r="X26">
        <v>0.7894650416350143</v>
      </c>
    </row>
    <row r="27" spans="1:24" x14ac:dyDescent="0.25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-0.32787856486814898</v>
      </c>
      <c r="X27">
        <v>0.41623407882860292</v>
      </c>
    </row>
    <row r="28" spans="1:24" x14ac:dyDescent="0.25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-0.2257892982634708</v>
      </c>
      <c r="X28">
        <v>0.83434958091394185</v>
      </c>
    </row>
    <row r="29" spans="1:24" x14ac:dyDescent="0.25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-0.56129888766103797</v>
      </c>
      <c r="X29">
        <v>0.83423196444268355</v>
      </c>
    </row>
    <row r="30" spans="1:24" x14ac:dyDescent="0.25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0</v>
      </c>
    </row>
    <row r="31" spans="1:24" x14ac:dyDescent="0.25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-0.31449225971051359</v>
      </c>
      <c r="X31">
        <v>0.78744245658087453</v>
      </c>
    </row>
    <row r="32" spans="1:24" x14ac:dyDescent="0.25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-0.18645420443258429</v>
      </c>
      <c r="X32">
        <v>0.76899343611046678</v>
      </c>
    </row>
    <row r="33" spans="1:24" x14ac:dyDescent="0.25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-0.32535025670729117</v>
      </c>
      <c r="X33">
        <v>0.60999930582147066</v>
      </c>
    </row>
    <row r="34" spans="1:24" x14ac:dyDescent="0.25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-1.213061276467394</v>
      </c>
      <c r="X34">
        <v>0.43135282953059761</v>
      </c>
    </row>
    <row r="35" spans="1:24" x14ac:dyDescent="0.25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-0.93270402680733588</v>
      </c>
      <c r="X35">
        <v>0.69269152542372869</v>
      </c>
    </row>
    <row r="36" spans="1:24" x14ac:dyDescent="0.25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-0.24760064108897339</v>
      </c>
      <c r="X36">
        <v>1.0332412977225791</v>
      </c>
    </row>
    <row r="37" spans="1:24" x14ac:dyDescent="0.25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-0.62373466426664659</v>
      </c>
      <c r="X37">
        <v>0.6941681841527757</v>
      </c>
    </row>
    <row r="38" spans="1:24" x14ac:dyDescent="0.25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0.154586539309917</v>
      </c>
      <c r="X38">
        <v>0.44366235544972049</v>
      </c>
    </row>
    <row r="39" spans="1:24" x14ac:dyDescent="0.25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7.8750707673251763E-2</v>
      </c>
      <c r="X39">
        <v>0.65732739968752696</v>
      </c>
    </row>
    <row r="40" spans="1:24" x14ac:dyDescent="0.25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6.0031696441619044E-3</v>
      </c>
      <c r="X40">
        <v>0.93672082924779376</v>
      </c>
    </row>
    <row r="41" spans="1:24" x14ac:dyDescent="0.25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-0.47640835771676809</v>
      </c>
      <c r="X41">
        <v>0.82516005573290518</v>
      </c>
    </row>
    <row r="42" spans="1:24" x14ac:dyDescent="0.25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9.2861771059008946E-2</v>
      </c>
      <c r="X42">
        <v>0.41559322033898299</v>
      </c>
    </row>
    <row r="43" spans="1:24" x14ac:dyDescent="0.25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0.41459402056005829</v>
      </c>
      <c r="X43">
        <v>0.93577684920001458</v>
      </c>
    </row>
    <row r="44" spans="1:24" x14ac:dyDescent="0.25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-0.3786003605768522</v>
      </c>
      <c r="X44">
        <v>0.63723625043237631</v>
      </c>
    </row>
    <row r="45" spans="1:24" x14ac:dyDescent="0.25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0.82097512009044649</v>
      </c>
      <c r="X45">
        <v>0.35429798757995978</v>
      </c>
    </row>
    <row r="46" spans="1:24" x14ac:dyDescent="0.25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0.49819552147824581</v>
      </c>
      <c r="X46">
        <v>0.83889657557938424</v>
      </c>
    </row>
    <row r="47" spans="1:24" x14ac:dyDescent="0.25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1.747613771021054</v>
      </c>
      <c r="X47">
        <v>1.105913370998117</v>
      </c>
    </row>
    <row r="48" spans="1:24" x14ac:dyDescent="0.25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1.878200618748832</v>
      </c>
      <c r="X48">
        <v>1.170529228640609</v>
      </c>
    </row>
    <row r="49" spans="1:24" x14ac:dyDescent="0.25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1.5456426320289991</v>
      </c>
      <c r="X49">
        <v>0.57768361581920902</v>
      </c>
    </row>
    <row r="50" spans="1:24" x14ac:dyDescent="0.25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9.4157255254427238E-2</v>
      </c>
      <c r="X50">
        <v>0.50231231513216579</v>
      </c>
    </row>
    <row r="51" spans="1:24" x14ac:dyDescent="0.25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-1.989930417723955</v>
      </c>
      <c r="X51">
        <v>0.53457526827800617</v>
      </c>
    </row>
    <row r="52" spans="1:24" x14ac:dyDescent="0.25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2.2388466104967129</v>
      </c>
      <c r="X52">
        <v>1.303935992261029</v>
      </c>
    </row>
    <row r="53" spans="1:24" x14ac:dyDescent="0.25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-0.77935708164488349</v>
      </c>
      <c r="X53">
        <v>0.70646835005188513</v>
      </c>
    </row>
    <row r="54" spans="1:24" x14ac:dyDescent="0.25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-0.53843314888424787</v>
      </c>
      <c r="X54">
        <v>0.70447094929204146</v>
      </c>
    </row>
    <row r="55" spans="1:24" x14ac:dyDescent="0.25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-1.0398721588770961</v>
      </c>
      <c r="X55">
        <v>0.40544244977100252</v>
      </c>
    </row>
    <row r="56" spans="1:24" x14ac:dyDescent="0.25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-0.65170725281326392</v>
      </c>
      <c r="X56">
        <v>0.87736681533972338</v>
      </c>
    </row>
    <row r="57" spans="1:24" x14ac:dyDescent="0.25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1.155165111497332</v>
      </c>
      <c r="X57">
        <v>1.0517370351786679</v>
      </c>
    </row>
    <row r="58" spans="1:24" x14ac:dyDescent="0.25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0.52876311183406643</v>
      </c>
      <c r="X58">
        <v>0.92595559257953919</v>
      </c>
    </row>
    <row r="59" spans="1:24" x14ac:dyDescent="0.25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-0.63981516186342369</v>
      </c>
      <c r="X59">
        <v>0.51448994834850748</v>
      </c>
    </row>
    <row r="60" spans="1:24" x14ac:dyDescent="0.25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-1.016754165833456</v>
      </c>
      <c r="X60">
        <v>0.61231429633037027</v>
      </c>
    </row>
    <row r="61" spans="1:24" x14ac:dyDescent="0.25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-0.2724577290353451</v>
      </c>
      <c r="X61">
        <v>0.94542243282895155</v>
      </c>
    </row>
    <row r="62" spans="1:24" x14ac:dyDescent="0.25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3.4399933819829448E-2</v>
      </c>
      <c r="X62">
        <v>0.74106375502789601</v>
      </c>
    </row>
    <row r="63" spans="1:24" x14ac:dyDescent="0.25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-0.14405378628910229</v>
      </c>
      <c r="X63">
        <v>0.76616769486025416</v>
      </c>
    </row>
    <row r="64" spans="1:24" x14ac:dyDescent="0.25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-0.77021762259457294</v>
      </c>
      <c r="X64">
        <v>0.48400814204236281</v>
      </c>
    </row>
    <row r="65" spans="1:24" x14ac:dyDescent="0.25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23" t="s">
        <v>391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-0.94662114981518775</v>
      </c>
      <c r="X65">
        <v>0.5391899929118269</v>
      </c>
    </row>
    <row r="66" spans="1:24" x14ac:dyDescent="0.25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8.4408275370983527E-2</v>
      </c>
      <c r="X66">
        <v>0.71311152960870472</v>
      </c>
    </row>
    <row r="67" spans="1:24" x14ac:dyDescent="0.25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0.47050634253779439</v>
      </c>
      <c r="X67">
        <v>0.82611424984306325</v>
      </c>
    </row>
    <row r="68" spans="1:24" x14ac:dyDescent="0.25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-1.4213524949778491</v>
      </c>
    </row>
    <row r="69" spans="1:24" x14ac:dyDescent="0.25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-1.3800652711635619</v>
      </c>
    </row>
    <row r="70" spans="1:24" x14ac:dyDescent="0.25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0</v>
      </c>
    </row>
    <row r="71" spans="1:24" x14ac:dyDescent="0.25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-0.26194600726950867</v>
      </c>
      <c r="X71">
        <v>0.43814135823821049</v>
      </c>
    </row>
    <row r="72" spans="1:24" x14ac:dyDescent="0.25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-0.1519154201117234</v>
      </c>
      <c r="X72">
        <v>0.97003474488086217</v>
      </c>
    </row>
    <row r="73" spans="1:24" x14ac:dyDescent="0.25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0.48194515103321289</v>
      </c>
      <c r="X73">
        <v>0.69935116525423724</v>
      </c>
    </row>
    <row r="74" spans="1:24" x14ac:dyDescent="0.25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2.1891519071834158E-2</v>
      </c>
      <c r="X74">
        <v>0.77899803989392358</v>
      </c>
    </row>
    <row r="75" spans="1:24" x14ac:dyDescent="0.25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-1.3455387376172521</v>
      </c>
      <c r="X75">
        <v>0.65265321751748306</v>
      </c>
    </row>
    <row r="76" spans="1:24" x14ac:dyDescent="0.25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2.1857611901070202</v>
      </c>
      <c r="X76">
        <v>1.0420590081607031</v>
      </c>
    </row>
    <row r="77" spans="1:24" x14ac:dyDescent="0.25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0.32388205266989961</v>
      </c>
      <c r="X77">
        <v>0.37915881983678601</v>
      </c>
    </row>
    <row r="78" spans="1:24" x14ac:dyDescent="0.25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0.79486131452822706</v>
      </c>
      <c r="X78">
        <v>0.98374264960221369</v>
      </c>
    </row>
    <row r="79" spans="1:24" x14ac:dyDescent="0.25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0.53451076788693852</v>
      </c>
      <c r="X79">
        <v>0.70037820423028441</v>
      </c>
    </row>
    <row r="80" spans="1:24" x14ac:dyDescent="0.25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0.96401860341490353</v>
      </c>
      <c r="X80">
        <v>0.65651483050847448</v>
      </c>
    </row>
    <row r="81" spans="1:24" x14ac:dyDescent="0.25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0.67629455564976193</v>
      </c>
      <c r="X81">
        <v>1.03954802259887</v>
      </c>
    </row>
    <row r="82" spans="1:24" x14ac:dyDescent="0.25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0.44890575992561338</v>
      </c>
      <c r="X82">
        <v>0.4176605984515589</v>
      </c>
    </row>
    <row r="83" spans="1:24" x14ac:dyDescent="0.25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1.3309150463289079</v>
      </c>
      <c r="X83">
        <v>1.0709097198201309</v>
      </c>
    </row>
    <row r="84" spans="1:24" x14ac:dyDescent="0.25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-0.97155534739169402</v>
      </c>
      <c r="X84">
        <v>0.1864406779661017</v>
      </c>
    </row>
    <row r="85" spans="1:24" x14ac:dyDescent="0.25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2.2113822001336279</v>
      </c>
      <c r="X85">
        <v>1.1366394643230799</v>
      </c>
    </row>
    <row r="86" spans="1:24" x14ac:dyDescent="0.25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-2.18873955865998E-2</v>
      </c>
      <c r="X86">
        <v>0.92474576271186448</v>
      </c>
    </row>
    <row r="87" spans="1:24" x14ac:dyDescent="0.25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-0.52894562155035629</v>
      </c>
      <c r="X87">
        <v>0.51271186440677963</v>
      </c>
    </row>
    <row r="88" spans="1:24" x14ac:dyDescent="0.25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0.31449606706249927</v>
      </c>
      <c r="X88">
        <v>0.69868173258003763</v>
      </c>
    </row>
    <row r="89" spans="1:24" x14ac:dyDescent="0.25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-0.16465770778752031</v>
      </c>
      <c r="X89">
        <v>0.3589035363046662</v>
      </c>
    </row>
    <row r="90" spans="1:24" x14ac:dyDescent="0.25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0.4686704548736651</v>
      </c>
      <c r="X90">
        <v>0.70856873822975508</v>
      </c>
    </row>
    <row r="91" spans="1:24" x14ac:dyDescent="0.25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-0.58236234735777892</v>
      </c>
      <c r="X91">
        <v>0.63314189662417697</v>
      </c>
    </row>
    <row r="92" spans="1:24" x14ac:dyDescent="0.25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1.365634939338644</v>
      </c>
      <c r="X92">
        <v>0.690560263653484</v>
      </c>
    </row>
    <row r="93" spans="1:24" x14ac:dyDescent="0.25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-1.692631478204083</v>
      </c>
      <c r="X93">
        <v>0.73417502594258033</v>
      </c>
    </row>
    <row r="94" spans="1:24" x14ac:dyDescent="0.25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23" t="s">
        <v>391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-1.373591063286222</v>
      </c>
      <c r="X94">
        <v>0.62192090395480226</v>
      </c>
    </row>
    <row r="95" spans="1:24" x14ac:dyDescent="0.25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-1.1388063186898441</v>
      </c>
      <c r="X95">
        <v>0.44739251632856519</v>
      </c>
    </row>
    <row r="96" spans="1:24" x14ac:dyDescent="0.25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0.19778161682086531</v>
      </c>
      <c r="X96">
        <v>0.70042030591657423</v>
      </c>
    </row>
    <row r="97" spans="1:24" x14ac:dyDescent="0.25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0</v>
      </c>
    </row>
    <row r="98" spans="1:24" x14ac:dyDescent="0.25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1.1077419132471349</v>
      </c>
      <c r="X98">
        <v>0.97647872708405392</v>
      </c>
    </row>
    <row r="99" spans="1:24" x14ac:dyDescent="0.25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1.017980255930949</v>
      </c>
      <c r="X99">
        <v>0.33525320395324398</v>
      </c>
    </row>
    <row r="100" spans="1:24" x14ac:dyDescent="0.25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1.7114079897679271</v>
      </c>
      <c r="X100">
        <v>0.95457627118644073</v>
      </c>
    </row>
    <row r="101" spans="1:24" x14ac:dyDescent="0.25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1.4039368587808869</v>
      </c>
      <c r="X101">
        <v>0.80049194819170599</v>
      </c>
    </row>
    <row r="102" spans="1:24" x14ac:dyDescent="0.25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-0.1420428405639487</v>
      </c>
      <c r="X102">
        <v>0.9375</v>
      </c>
    </row>
    <row r="103" spans="1:24" x14ac:dyDescent="0.25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0.14242160520651431</v>
      </c>
      <c r="X103">
        <v>0.65859564164648898</v>
      </c>
    </row>
    <row r="104" spans="1:24" x14ac:dyDescent="0.25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0.67615396871577194</v>
      </c>
      <c r="X104">
        <v>0.54495337516861175</v>
      </c>
    </row>
    <row r="105" spans="1:24" x14ac:dyDescent="0.25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1.421568129087811</v>
      </c>
      <c r="X105">
        <v>1.068474576271186</v>
      </c>
    </row>
    <row r="106" spans="1:24" x14ac:dyDescent="0.25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-0.94467107506139902</v>
      </c>
      <c r="X106">
        <v>0.70779661016949136</v>
      </c>
    </row>
    <row r="107" spans="1:24" x14ac:dyDescent="0.25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-1.4419315748906629</v>
      </c>
    </row>
    <row r="108" spans="1:24" x14ac:dyDescent="0.25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1.5919209197610931</v>
      </c>
      <c r="X108">
        <v>0.83804143126177033</v>
      </c>
    </row>
    <row r="109" spans="1:24" x14ac:dyDescent="0.25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-0.84565805334161959</v>
      </c>
      <c r="X109">
        <v>0.15065913370998121</v>
      </c>
    </row>
    <row r="110" spans="1:24" x14ac:dyDescent="0.25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-0.93172044390920528</v>
      </c>
      <c r="X110">
        <v>0.20338983050847459</v>
      </c>
    </row>
    <row r="111" spans="1:24" x14ac:dyDescent="0.25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0</v>
      </c>
    </row>
    <row r="112" spans="1:24" x14ac:dyDescent="0.25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-0.20068175921653869</v>
      </c>
      <c r="X112">
        <v>0.19605888217699841</v>
      </c>
    </row>
    <row r="113" spans="1:24" x14ac:dyDescent="0.25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-0.70080691217260271</v>
      </c>
      <c r="X113">
        <v>0.42653753026634378</v>
      </c>
    </row>
    <row r="114" spans="1:24" x14ac:dyDescent="0.25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-0.87663887922692008</v>
      </c>
      <c r="X114">
        <v>0.68220338983050843</v>
      </c>
    </row>
    <row r="115" spans="1:24" x14ac:dyDescent="0.25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1.4838999135878299</v>
      </c>
      <c r="X115">
        <v>1.084745762711864</v>
      </c>
    </row>
    <row r="116" spans="1:24" x14ac:dyDescent="0.25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1.131934106786725</v>
      </c>
      <c r="X116">
        <v>0.70563818747838114</v>
      </c>
    </row>
    <row r="117" spans="1:24" x14ac:dyDescent="0.25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-1.3722313463569209</v>
      </c>
    </row>
    <row r="118" spans="1:24" x14ac:dyDescent="0.25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1.2246305651620539</v>
      </c>
      <c r="X118">
        <v>0.76132826011760635</v>
      </c>
    </row>
    <row r="119" spans="1:24" x14ac:dyDescent="0.25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-1.1522045638111671</v>
      </c>
      <c r="X119">
        <v>0.45517743644067787</v>
      </c>
    </row>
    <row r="120" spans="1:24" x14ac:dyDescent="0.25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-1.3934253626388231</v>
      </c>
    </row>
    <row r="121" spans="1:24" x14ac:dyDescent="0.25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0</v>
      </c>
    </row>
    <row r="122" spans="1:24" x14ac:dyDescent="0.25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0</v>
      </c>
    </row>
    <row r="123" spans="1:24" x14ac:dyDescent="0.25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-1.364529332226853</v>
      </c>
    </row>
    <row r="124" spans="1:24" x14ac:dyDescent="0.25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-1.1705163812306481</v>
      </c>
      <c r="X124">
        <v>0.16949152542372881</v>
      </c>
    </row>
    <row r="125" spans="1:24" x14ac:dyDescent="0.25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-0.57619566220382012</v>
      </c>
      <c r="X125">
        <v>0.3393361581920904</v>
      </c>
    </row>
    <row r="126" spans="1:24" x14ac:dyDescent="0.25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0.52991575841223904</v>
      </c>
      <c r="X126">
        <v>0.72777585610515383</v>
      </c>
    </row>
    <row r="127" spans="1:24" x14ac:dyDescent="0.25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1.0818578329471691</v>
      </c>
      <c r="X127">
        <v>0.86440677966101687</v>
      </c>
    </row>
    <row r="128" spans="1:24" x14ac:dyDescent="0.25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-1.438936905874312</v>
      </c>
    </row>
    <row r="129" spans="1:24" x14ac:dyDescent="0.25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0</v>
      </c>
    </row>
    <row r="130" spans="1:24" x14ac:dyDescent="0.25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23" t="s">
        <v>391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0.45223147518196832</v>
      </c>
      <c r="X130">
        <v>0.62711864406779649</v>
      </c>
    </row>
    <row r="131" spans="1:24" x14ac:dyDescent="0.25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0</v>
      </c>
    </row>
    <row r="132" spans="1:24" x14ac:dyDescent="0.25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-3.1304173754142572E-2</v>
      </c>
      <c r="X132">
        <v>0.22741525423728809</v>
      </c>
    </row>
    <row r="133" spans="1:24" x14ac:dyDescent="0.25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0.1285270816676182</v>
      </c>
      <c r="X133">
        <v>0.86890349360083019</v>
      </c>
    </row>
    <row r="134" spans="1:24" x14ac:dyDescent="0.25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1.014730478561054</v>
      </c>
      <c r="X134">
        <v>0.38255317151039953</v>
      </c>
    </row>
    <row r="135" spans="1:24" x14ac:dyDescent="0.25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1.175543841212175</v>
      </c>
      <c r="X135">
        <v>0.86440677966101698</v>
      </c>
    </row>
    <row r="136" spans="1:24" x14ac:dyDescent="0.25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1.9237293286323209</v>
      </c>
      <c r="X136">
        <v>1.011299435028248</v>
      </c>
    </row>
    <row r="137" spans="1:24" x14ac:dyDescent="0.25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-1.4774444306609471</v>
      </c>
      <c r="X137">
        <v>8.4745762711864403E-2</v>
      </c>
    </row>
    <row r="138" spans="1:24" x14ac:dyDescent="0.25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0.48826101118556292</v>
      </c>
      <c r="X138">
        <v>0.55743879472693036</v>
      </c>
    </row>
    <row r="139" spans="1:24" x14ac:dyDescent="0.25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1.183327267041723</v>
      </c>
      <c r="X139">
        <v>0.86440677966101698</v>
      </c>
    </row>
    <row r="140" spans="1:24" x14ac:dyDescent="0.25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-0.84178505995277753</v>
      </c>
      <c r="X140">
        <v>0.20338983050847459</v>
      </c>
    </row>
    <row r="141" spans="1:24" x14ac:dyDescent="0.25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0.20190072343286111</v>
      </c>
      <c r="X141">
        <v>0.70710183499089518</v>
      </c>
    </row>
    <row r="142" spans="1:24" x14ac:dyDescent="0.25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1.2162072656847169</v>
      </c>
      <c r="X142">
        <v>0.86440677966101687</v>
      </c>
    </row>
    <row r="143" spans="1:24" x14ac:dyDescent="0.25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0</v>
      </c>
    </row>
    <row r="144" spans="1:24" x14ac:dyDescent="0.25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2.3337990255344769E-2</v>
      </c>
      <c r="X144">
        <v>0.8712312966582294</v>
      </c>
    </row>
    <row r="145" spans="1:24" x14ac:dyDescent="0.25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-0.77748782347688927</v>
      </c>
      <c r="X145">
        <v>0.60246243264294719</v>
      </c>
    </row>
    <row r="146" spans="1:24" x14ac:dyDescent="0.25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-1.911353372825745</v>
      </c>
      <c r="X146">
        <v>0.72630375468595554</v>
      </c>
    </row>
    <row r="147" spans="1:24" x14ac:dyDescent="0.25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0.51488019981779387</v>
      </c>
      <c r="X147">
        <v>0.86927083461475052</v>
      </c>
    </row>
    <row r="148" spans="1:24" x14ac:dyDescent="0.25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0.24127541672182409</v>
      </c>
      <c r="X148">
        <v>0.5726003872545522</v>
      </c>
    </row>
    <row r="149" spans="1:24" x14ac:dyDescent="0.25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-0.41147719237588659</v>
      </c>
      <c r="X149">
        <v>0.40825048502065281</v>
      </c>
    </row>
    <row r="150" spans="1:24" x14ac:dyDescent="0.25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-0.66379946502967357</v>
      </c>
      <c r="X150">
        <v>0.71322310935111255</v>
      </c>
    </row>
    <row r="151" spans="1:24" x14ac:dyDescent="0.25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0.23385170967099089</v>
      </c>
      <c r="X151">
        <v>0.70869453860640286</v>
      </c>
    </row>
    <row r="152" spans="1:24" x14ac:dyDescent="0.25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-6.2621800267023756E-2</v>
      </c>
      <c r="X152">
        <v>0.77681268291156069</v>
      </c>
    </row>
    <row r="153" spans="1:24" x14ac:dyDescent="0.25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1.348044450347045</v>
      </c>
      <c r="X153">
        <v>0.71430488824401994</v>
      </c>
    </row>
    <row r="154" spans="1:24" x14ac:dyDescent="0.25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-0.28952509988372521</v>
      </c>
      <c r="X154">
        <v>0.65295835485234044</v>
      </c>
    </row>
    <row r="155" spans="1:24" x14ac:dyDescent="0.25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-0.77678219558676775</v>
      </c>
      <c r="X155">
        <v>0.56912753707942199</v>
      </c>
    </row>
    <row r="156" spans="1:24" x14ac:dyDescent="0.25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-1.2635708679344999</v>
      </c>
      <c r="X156">
        <v>0.6343049882037759</v>
      </c>
    </row>
    <row r="157" spans="1:24" x14ac:dyDescent="0.25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0.60289393870808972</v>
      </c>
      <c r="X157">
        <v>0.71594290107979797</v>
      </c>
    </row>
    <row r="158" spans="1:24" x14ac:dyDescent="0.25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5.3162958793937648E-2</v>
      </c>
      <c r="X158">
        <v>0.59525362346640476</v>
      </c>
    </row>
    <row r="159" spans="1:24" x14ac:dyDescent="0.25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0.47706103755332552</v>
      </c>
      <c r="X159">
        <v>0.36033680409643432</v>
      </c>
    </row>
    <row r="160" spans="1:24" x14ac:dyDescent="0.25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1.064203877173491</v>
      </c>
      <c r="X160">
        <v>0.72219436365459821</v>
      </c>
    </row>
    <row r="161" spans="1:24" x14ac:dyDescent="0.25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1.4309593498618749</v>
      </c>
      <c r="X161">
        <v>0.96355701362504353</v>
      </c>
    </row>
    <row r="162" spans="1:24" x14ac:dyDescent="0.25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-1.3433711946764351</v>
      </c>
      <c r="X162">
        <v>0.56710480802490482</v>
      </c>
    </row>
    <row r="163" spans="1:24" x14ac:dyDescent="0.25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-1.004720763878876</v>
      </c>
      <c r="X163">
        <v>0.30456589415427182</v>
      </c>
    </row>
    <row r="164" spans="1:24" x14ac:dyDescent="0.25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-0.38714578162816071</v>
      </c>
      <c r="X164">
        <v>0.60664633961251313</v>
      </c>
    </row>
    <row r="165" spans="1:24" x14ac:dyDescent="0.25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-1.044236025430431</v>
      </c>
      <c r="X165">
        <v>0.68281349246147149</v>
      </c>
    </row>
    <row r="166" spans="1:24" x14ac:dyDescent="0.25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-0.118936426927521</v>
      </c>
      <c r="X166">
        <v>0.31599319687994831</v>
      </c>
    </row>
    <row r="167" spans="1:24" x14ac:dyDescent="0.25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0.81159110120789324</v>
      </c>
      <c r="X167">
        <v>0.86106306929551468</v>
      </c>
    </row>
    <row r="168" spans="1:24" x14ac:dyDescent="0.25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23" t="s">
        <v>391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4.0687405844856181E-2</v>
      </c>
      <c r="X168">
        <v>0.76668759154634858</v>
      </c>
    </row>
    <row r="169" spans="1:24" x14ac:dyDescent="0.25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0.28403239784092221</v>
      </c>
      <c r="X169">
        <v>0.77351694915254232</v>
      </c>
    </row>
    <row r="170" spans="1:24" x14ac:dyDescent="0.25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0.26385953640414528</v>
      </c>
      <c r="X170">
        <v>0.54553883246291368</v>
      </c>
    </row>
    <row r="171" spans="1:24" x14ac:dyDescent="0.25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-0.45495436451048399</v>
      </c>
      <c r="X171">
        <v>0.73035161943167293</v>
      </c>
    </row>
    <row r="172" spans="1:24" x14ac:dyDescent="0.25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0.19902353400024839</v>
      </c>
      <c r="X172">
        <v>0.79099263263963882</v>
      </c>
    </row>
    <row r="173" spans="1:24" x14ac:dyDescent="0.25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-0.28009950959386049</v>
      </c>
      <c r="X173">
        <v>0.63517535628408883</v>
      </c>
    </row>
    <row r="174" spans="1:24" x14ac:dyDescent="0.25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-0.44069523298210989</v>
      </c>
      <c r="X174">
        <v>0.73450250911949044</v>
      </c>
    </row>
    <row r="175" spans="1:24" x14ac:dyDescent="0.25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0.28293913099322893</v>
      </c>
      <c r="X175">
        <v>0.69094500090691058</v>
      </c>
    </row>
    <row r="176" spans="1:24" x14ac:dyDescent="0.25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-0.41285652365121112</v>
      </c>
      <c r="X176">
        <v>0.74798151001540814</v>
      </c>
    </row>
    <row r="177" spans="1:24" x14ac:dyDescent="0.25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-0.66189179990202518</v>
      </c>
      <c r="X177">
        <v>0.79406280026134735</v>
      </c>
    </row>
    <row r="178" spans="1:24" x14ac:dyDescent="0.25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0.25421511229940402</v>
      </c>
      <c r="X178">
        <v>0.65558183011229276</v>
      </c>
    </row>
    <row r="179" spans="1:24" x14ac:dyDescent="0.25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-1.4479094797753651</v>
      </c>
      <c r="X179">
        <v>0.55312368679086699</v>
      </c>
    </row>
    <row r="180" spans="1:24" x14ac:dyDescent="0.25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0.36448774823333441</v>
      </c>
      <c r="X180">
        <v>0.70010151836158185</v>
      </c>
    </row>
    <row r="181" spans="1:24" x14ac:dyDescent="0.25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-0.9713424913891896</v>
      </c>
      <c r="X181">
        <v>0.66352422023869218</v>
      </c>
    </row>
    <row r="182" spans="1:24" x14ac:dyDescent="0.25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-1.233414539203926</v>
      </c>
      <c r="X182">
        <v>3.0131826741996229E-2</v>
      </c>
    </row>
    <row r="183" spans="1:24" x14ac:dyDescent="0.25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0.46317236552405527</v>
      </c>
      <c r="X183">
        <v>0.59336119066622839</v>
      </c>
    </row>
    <row r="184" spans="1:24" x14ac:dyDescent="0.25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-1.061194747763559</v>
      </c>
      <c r="X184">
        <v>0.72120259864718783</v>
      </c>
    </row>
    <row r="185" spans="1:24" x14ac:dyDescent="0.25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1.1548837722190901</v>
      </c>
      <c r="X185">
        <v>0.77328106383796447</v>
      </c>
    </row>
    <row r="186" spans="1:24" x14ac:dyDescent="0.25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-0.28077511717007919</v>
      </c>
      <c r="X186">
        <v>0.59322852766149681</v>
      </c>
    </row>
    <row r="187" spans="1:24" x14ac:dyDescent="0.25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-2.5252716299661349</v>
      </c>
    </row>
    <row r="188" spans="1:24" x14ac:dyDescent="0.25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-0.3205735419022484</v>
      </c>
      <c r="X188">
        <v>0.92418520313641739</v>
      </c>
    </row>
    <row r="189" spans="1:24" x14ac:dyDescent="0.25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-1.0231532910662029</v>
      </c>
      <c r="X189">
        <v>0.61333333333333317</v>
      </c>
    </row>
    <row r="190" spans="1:24" x14ac:dyDescent="0.25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-1.2508415114777769</v>
      </c>
      <c r="X190">
        <v>0.51165396581017486</v>
      </c>
    </row>
    <row r="191" spans="1:24" x14ac:dyDescent="0.25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-1.1358962474215539</v>
      </c>
      <c r="X191">
        <v>0.37674184059392068</v>
      </c>
    </row>
    <row r="192" spans="1:24" x14ac:dyDescent="0.25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-1.585789679798945</v>
      </c>
      <c r="X192">
        <v>0.28924989736672341</v>
      </c>
    </row>
    <row r="193" spans="1:24" x14ac:dyDescent="0.25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-1.732011665939001</v>
      </c>
      <c r="X193">
        <v>0.75456497847326542</v>
      </c>
    </row>
    <row r="194" spans="1:24" x14ac:dyDescent="0.25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0.84507430332735034</v>
      </c>
      <c r="X194">
        <v>0.61651880985555296</v>
      </c>
    </row>
    <row r="195" spans="1:24" x14ac:dyDescent="0.25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7.6701683028332718E-2</v>
      </c>
      <c r="X195">
        <v>0.80011917372881347</v>
      </c>
    </row>
    <row r="196" spans="1:24" x14ac:dyDescent="0.25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-0.35732465039851691</v>
      </c>
      <c r="X196">
        <v>0.64697873139584006</v>
      </c>
    </row>
    <row r="197" spans="1:24" x14ac:dyDescent="0.25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1.011834964484807</v>
      </c>
      <c r="X197">
        <v>0.22098927706675889</v>
      </c>
    </row>
    <row r="198" spans="1:24" x14ac:dyDescent="0.25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0.67274984937769755</v>
      </c>
      <c r="X198">
        <v>0.73217537470233918</v>
      </c>
    </row>
    <row r="199" spans="1:24" x14ac:dyDescent="0.25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0.29045373526158808</v>
      </c>
      <c r="X199">
        <v>1.03578154425612</v>
      </c>
    </row>
    <row r="200" spans="1:24" x14ac:dyDescent="0.25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-0.29475485733013579</v>
      </c>
      <c r="X200">
        <v>0.4877589453860639</v>
      </c>
    </row>
    <row r="201" spans="1:24" x14ac:dyDescent="0.25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-0.90257972449577739</v>
      </c>
      <c r="X201">
        <v>0.53813559322033877</v>
      </c>
    </row>
    <row r="202" spans="1:24" x14ac:dyDescent="0.25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-1.5611337417906781</v>
      </c>
      <c r="X202">
        <v>0.5411905460090316</v>
      </c>
    </row>
    <row r="203" spans="1:24" x14ac:dyDescent="0.25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-1.2521503825562541</v>
      </c>
      <c r="X203">
        <v>0.65870176177093254</v>
      </c>
    </row>
    <row r="204" spans="1:24" x14ac:dyDescent="0.25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23" t="s">
        <v>391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-0.12763182965343059</v>
      </c>
      <c r="X204">
        <v>0.56355932203389825</v>
      </c>
    </row>
    <row r="205" spans="1:24" x14ac:dyDescent="0.25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-0.87958828365164587</v>
      </c>
      <c r="X205">
        <v>0.49373416102857398</v>
      </c>
    </row>
    <row r="206" spans="1:24" x14ac:dyDescent="0.25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3.7962075544328878E-2</v>
      </c>
      <c r="X206">
        <v>0.77150659133709976</v>
      </c>
    </row>
    <row r="207" spans="1:24" x14ac:dyDescent="0.25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-0.98992972624599418</v>
      </c>
      <c r="X207">
        <v>0.211307121718744</v>
      </c>
    </row>
    <row r="208" spans="1:24" x14ac:dyDescent="0.25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-0.2701446098453929</v>
      </c>
      <c r="X208">
        <v>0.81655845793308424</v>
      </c>
    </row>
    <row r="209" spans="1:24" x14ac:dyDescent="0.25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0.12596149434580931</v>
      </c>
      <c r="X209">
        <v>0.78467984934086621</v>
      </c>
    </row>
    <row r="210" spans="1:24" x14ac:dyDescent="0.25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0.44645663667099489</v>
      </c>
      <c r="X210">
        <v>0.47768906320524179</v>
      </c>
    </row>
    <row r="211" spans="1:24" x14ac:dyDescent="0.25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-0.71061639608590244</v>
      </c>
      <c r="X211">
        <v>0.68839634941329841</v>
      </c>
    </row>
    <row r="212" spans="1:24" x14ac:dyDescent="0.25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-1.3530617451044751</v>
      </c>
      <c r="X212">
        <v>0.60233669038423598</v>
      </c>
    </row>
    <row r="213" spans="1:24" x14ac:dyDescent="0.25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-0.99364747998909519</v>
      </c>
      <c r="X213">
        <v>0.71156377682325223</v>
      </c>
    </row>
    <row r="214" spans="1:24" x14ac:dyDescent="0.25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-0.3187719857295308</v>
      </c>
      <c r="X214">
        <v>1.0553261784489669</v>
      </c>
    </row>
    <row r="215" spans="1:24" x14ac:dyDescent="0.25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-0.21589369001418601</v>
      </c>
      <c r="X215">
        <v>0.62824335635070094</v>
      </c>
    </row>
    <row r="216" spans="1:24" x14ac:dyDescent="0.25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-0.75285042371230249</v>
      </c>
      <c r="X216">
        <v>0.57711164028575423</v>
      </c>
    </row>
    <row r="217" spans="1:24" x14ac:dyDescent="0.25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-0.77040102959547174</v>
      </c>
      <c r="X217">
        <v>0.6678414661497547</v>
      </c>
    </row>
    <row r="218" spans="1:24" x14ac:dyDescent="0.25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0.40375025590420172</v>
      </c>
      <c r="X218">
        <v>0.71080508474576265</v>
      </c>
    </row>
    <row r="219" spans="1:24" x14ac:dyDescent="0.25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-0.78536476625687701</v>
      </c>
      <c r="X219">
        <v>0.75233483223797981</v>
      </c>
    </row>
    <row r="220" spans="1:24" x14ac:dyDescent="0.25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-1.469752754776517</v>
      </c>
    </row>
    <row r="221" spans="1:24" x14ac:dyDescent="0.25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0.23684355218192299</v>
      </c>
      <c r="X221">
        <v>0.74086334745762705</v>
      </c>
    </row>
    <row r="222" spans="1:24" x14ac:dyDescent="0.25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-0.81121327429902457</v>
      </c>
      <c r="X222">
        <v>0.59183673469387743</v>
      </c>
    </row>
    <row r="223" spans="1:24" x14ac:dyDescent="0.25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1.7070331062849029E-2</v>
      </c>
      <c r="X223">
        <v>0.39062499999999989</v>
      </c>
    </row>
    <row r="224" spans="1:24" x14ac:dyDescent="0.25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-1.068280446075665</v>
      </c>
      <c r="X224">
        <v>0.39441193288107351</v>
      </c>
    </row>
    <row r="225" spans="1:24" x14ac:dyDescent="0.25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-0.89130846827688193</v>
      </c>
      <c r="X225">
        <v>0.47490549509985469</v>
      </c>
    </row>
    <row r="226" spans="1:24" x14ac:dyDescent="0.25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-4.258168446277151E-2</v>
      </c>
      <c r="X226">
        <v>0.6160863813787395</v>
      </c>
    </row>
    <row r="227" spans="1:24" x14ac:dyDescent="0.25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0.64036919639799195</v>
      </c>
      <c r="X227">
        <v>0.49814618644067787</v>
      </c>
    </row>
    <row r="228" spans="1:24" x14ac:dyDescent="0.25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1.1741717213972609</v>
      </c>
      <c r="X228">
        <v>0.91360640301318286</v>
      </c>
    </row>
    <row r="229" spans="1:24" x14ac:dyDescent="0.25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0.51765202149409861</v>
      </c>
      <c r="X229">
        <v>0.75324916881727932</v>
      </c>
    </row>
    <row r="230" spans="1:24" x14ac:dyDescent="0.25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0.25345297909374559</v>
      </c>
      <c r="X230">
        <v>0.90245589761328271</v>
      </c>
    </row>
    <row r="231" spans="1:24" x14ac:dyDescent="0.25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-1.31248867077816</v>
      </c>
      <c r="X231">
        <v>0.66630508474576267</v>
      </c>
    </row>
    <row r="232" spans="1:24" x14ac:dyDescent="0.25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-2.1395543710271059</v>
      </c>
      <c r="X232">
        <v>0.1301694915254237</v>
      </c>
    </row>
    <row r="233" spans="1:24" x14ac:dyDescent="0.25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-0.33029532845516307</v>
      </c>
      <c r="X233">
        <v>0.32307160152196468</v>
      </c>
    </row>
    <row r="234" spans="1:24" x14ac:dyDescent="0.25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-0.56282550224803285</v>
      </c>
      <c r="X234">
        <v>0.47351694915254228</v>
      </c>
    </row>
    <row r="235" spans="1:24" x14ac:dyDescent="0.25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-1.262471438730806</v>
      </c>
      <c r="X235">
        <v>3.3479807491106933E-2</v>
      </c>
    </row>
    <row r="236" spans="1:24" x14ac:dyDescent="0.25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-1.2665012980786969</v>
      </c>
      <c r="X236">
        <v>0.66512887373382801</v>
      </c>
    </row>
    <row r="237" spans="1:24" x14ac:dyDescent="0.25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-1.642565561531018</v>
      </c>
      <c r="X237">
        <v>0.29016949152542382</v>
      </c>
    </row>
    <row r="238" spans="1:24" x14ac:dyDescent="0.25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23" t="s">
        <v>391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-1.4479774361025739</v>
      </c>
    </row>
    <row r="239" spans="1:24" x14ac:dyDescent="0.25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1.2561804785199651</v>
      </c>
      <c r="X239">
        <v>0.86440677966101687</v>
      </c>
    </row>
    <row r="240" spans="1:24" x14ac:dyDescent="0.25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-0.12193191167364779</v>
      </c>
      <c r="X240">
        <v>0.36716512512324517</v>
      </c>
    </row>
    <row r="241" spans="1:24" x14ac:dyDescent="0.25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1.6465488576283469</v>
      </c>
      <c r="X241">
        <v>1.154396186440678</v>
      </c>
    </row>
    <row r="242" spans="1:24" x14ac:dyDescent="0.25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-1.8160326164656899</v>
      </c>
      <c r="X242">
        <v>3.3898305084745763E-2</v>
      </c>
    </row>
    <row r="243" spans="1:24" x14ac:dyDescent="0.25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-6.2594242991097337E-2</v>
      </c>
      <c r="X243">
        <v>0.57281217571774468</v>
      </c>
    </row>
    <row r="244" spans="1:24" x14ac:dyDescent="0.25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-1.1453088135899221</v>
      </c>
      <c r="X244">
        <v>0.62137118057591922</v>
      </c>
    </row>
    <row r="245" spans="1:24" x14ac:dyDescent="0.25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-0.68917368293992443</v>
      </c>
      <c r="X245">
        <v>0.34891184434861089</v>
      </c>
    </row>
    <row r="246" spans="1:24" x14ac:dyDescent="0.25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-0.22488979722220889</v>
      </c>
      <c r="X246">
        <v>0.50238216119346768</v>
      </c>
    </row>
    <row r="247" spans="1:24" x14ac:dyDescent="0.25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0.41873739621254452</v>
      </c>
      <c r="X247">
        <v>0.86893624163134309</v>
      </c>
    </row>
    <row r="248" spans="1:24" x14ac:dyDescent="0.25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0.4125045856650264</v>
      </c>
      <c r="X248">
        <v>0.69682078026276195</v>
      </c>
    </row>
    <row r="249" spans="1:24" x14ac:dyDescent="0.25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0.44177964803369929</v>
      </c>
      <c r="X249">
        <v>0.78242822552749902</v>
      </c>
    </row>
    <row r="250" spans="1:24" x14ac:dyDescent="0.25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-0.87104155864127275</v>
      </c>
      <c r="X250">
        <v>0.63010967098703874</v>
      </c>
    </row>
    <row r="251" spans="1:24" x14ac:dyDescent="0.25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-0.55920895897978073</v>
      </c>
      <c r="X251">
        <v>0.59322033898305071</v>
      </c>
    </row>
    <row r="252" spans="1:24" x14ac:dyDescent="0.25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-0.47703742280147138</v>
      </c>
      <c r="X252">
        <v>0.53122630028748297</v>
      </c>
    </row>
    <row r="253" spans="1:24" x14ac:dyDescent="0.25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0.31767822393526107</v>
      </c>
      <c r="X253">
        <v>0.98556183301945999</v>
      </c>
    </row>
    <row r="254" spans="1:24" x14ac:dyDescent="0.25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-0.17482390260615521</v>
      </c>
      <c r="X254">
        <v>0.67864406779661013</v>
      </c>
    </row>
    <row r="255" spans="1:24" x14ac:dyDescent="0.25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0.63138702807757729</v>
      </c>
      <c r="X255">
        <v>0.85457208621050418</v>
      </c>
    </row>
    <row r="256" spans="1:24" x14ac:dyDescent="0.25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-0.70605052840980453</v>
      </c>
      <c r="X256">
        <v>0.68298807281858109</v>
      </c>
    </row>
    <row r="257" spans="1:24" x14ac:dyDescent="0.25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-0.7081884196530468</v>
      </c>
      <c r="X257">
        <v>0.52610169491525416</v>
      </c>
    </row>
    <row r="258" spans="1:24" x14ac:dyDescent="0.25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-0.79993155553591566</v>
      </c>
      <c r="X258">
        <v>0.24105461393596991</v>
      </c>
    </row>
    <row r="259" spans="1:24" x14ac:dyDescent="0.25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-0.79514256963516583</v>
      </c>
      <c r="X259">
        <v>0.40725047080979282</v>
      </c>
    </row>
    <row r="260" spans="1:24" x14ac:dyDescent="0.25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1.1953511691344729</v>
      </c>
      <c r="X260">
        <v>0.64830508474576276</v>
      </c>
    </row>
    <row r="261" spans="1:24" x14ac:dyDescent="0.25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-1.682598802448565</v>
      </c>
      <c r="X261">
        <v>7.539232346052907E-2</v>
      </c>
    </row>
    <row r="262" spans="1:24" x14ac:dyDescent="0.25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-1.8872633294408769</v>
      </c>
      <c r="X262">
        <v>0.1004633159345493</v>
      </c>
    </row>
    <row r="263" spans="1:24" x14ac:dyDescent="0.25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-1.772468687749889</v>
      </c>
      <c r="X263">
        <v>0.2203389830508474</v>
      </c>
    </row>
    <row r="264" spans="1:24" x14ac:dyDescent="0.25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-1.3774390741669209</v>
      </c>
    </row>
    <row r="265" spans="1:24" x14ac:dyDescent="0.25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1.20490108551216</v>
      </c>
      <c r="X265">
        <v>0.76836158192090398</v>
      </c>
    </row>
    <row r="266" spans="1:24" x14ac:dyDescent="0.25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-1.479390581025873</v>
      </c>
    </row>
    <row r="267" spans="1:24" x14ac:dyDescent="0.25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-0.39850373867201949</v>
      </c>
      <c r="X267">
        <v>0.37745762711864411</v>
      </c>
    </row>
    <row r="268" spans="1:24" x14ac:dyDescent="0.25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-3.5428920537295933E-2</v>
      </c>
      <c r="X268">
        <v>0.6704331450094162</v>
      </c>
    </row>
    <row r="269" spans="1:24" x14ac:dyDescent="0.25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0</v>
      </c>
    </row>
    <row r="270" spans="1:24" x14ac:dyDescent="0.25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1.105441751438172</v>
      </c>
      <c r="X270">
        <v>0.76836158192090398</v>
      </c>
    </row>
    <row r="271" spans="1:24" x14ac:dyDescent="0.25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1.73014814162832</v>
      </c>
      <c r="X271">
        <v>0.99999999999999989</v>
      </c>
    </row>
    <row r="272" spans="1:24" x14ac:dyDescent="0.25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-1.5094829620719099</v>
      </c>
    </row>
    <row r="273" spans="1:24" x14ac:dyDescent="0.25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-1.3620173412801719</v>
      </c>
      <c r="X273">
        <v>9.1035514863157294E-2</v>
      </c>
    </row>
    <row r="274" spans="1:24" x14ac:dyDescent="0.25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23" t="s">
        <v>391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0</v>
      </c>
    </row>
    <row r="275" spans="1:24" x14ac:dyDescent="0.25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-0.29956993114325059</v>
      </c>
      <c r="X275">
        <v>0.64830508474576265</v>
      </c>
    </row>
    <row r="276" spans="1:24" x14ac:dyDescent="0.25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0.1126070533977809</v>
      </c>
      <c r="X276">
        <v>0.44271186440677968</v>
      </c>
    </row>
    <row r="277" spans="1:24" x14ac:dyDescent="0.25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0.44884523781812152</v>
      </c>
      <c r="X277">
        <v>8.351639492936172E-2</v>
      </c>
    </row>
    <row r="278" spans="1:24" x14ac:dyDescent="0.25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0.4661772996799573</v>
      </c>
      <c r="X278">
        <v>0.3224852531478109</v>
      </c>
    </row>
    <row r="279" spans="1:24" x14ac:dyDescent="0.25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-1.8259800293699611</v>
      </c>
      <c r="X279">
        <v>2.224576271186441E-2</v>
      </c>
    </row>
    <row r="280" spans="1:24" x14ac:dyDescent="0.25">
      <c r="W280">
        <v>-2.412310507067299</v>
      </c>
    </row>
    <row r="281" spans="1:24" x14ac:dyDescent="0.25">
      <c r="W281">
        <v>1.1419550059896151</v>
      </c>
      <c r="X281">
        <v>0.86440677966101698</v>
      </c>
    </row>
    <row r="282" spans="1:24" x14ac:dyDescent="0.25">
      <c r="W282">
        <v>-1.80406918767907</v>
      </c>
      <c r="X282">
        <v>3.8135593220338992E-2</v>
      </c>
    </row>
    <row r="283" spans="1:24" x14ac:dyDescent="0.25">
      <c r="W283">
        <v>0.44568841669444642</v>
      </c>
      <c r="X283">
        <v>0.62711864406779649</v>
      </c>
    </row>
    <row r="284" spans="1:24" x14ac:dyDescent="0.25">
      <c r="W284">
        <v>0.41803212440008131</v>
      </c>
      <c r="X284">
        <v>0.55743879472693025</v>
      </c>
    </row>
    <row r="285" spans="1:24" x14ac:dyDescent="0.25">
      <c r="W285">
        <v>-1.233271226644076</v>
      </c>
      <c r="X285">
        <v>0.15065913370998121</v>
      </c>
    </row>
    <row r="286" spans="1:24" x14ac:dyDescent="0.25">
      <c r="W286">
        <v>0.51906733034348018</v>
      </c>
      <c r="X286">
        <v>0.93290376803473873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23</vt:i4>
      </vt:variant>
    </vt:vector>
  </HeadingPairs>
  <TitlesOfParts>
    <vt:vector size="23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2026-03-20T21:35:38Z</dcterms:modified>
</cp:coreProperties>
</file>