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oces\Documents\Beskydy\"/>
    </mc:Choice>
  </mc:AlternateContent>
  <xr:revisionPtr revIDLastSave="0" documentId="13_ncr:1_{CE16EBCC-E183-45CB-9C93-960D07A47445}" xr6:coauthVersionLast="47" xr6:coauthVersionMax="47" xr10:uidLastSave="{00000000-0000-0000-0000-000000000000}"/>
  <bookViews>
    <workbookView xWindow="-108" yWindow="-108" windowWidth="30936" windowHeight="16776" firstSheet="17" activeTab="23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Phylo_chilo" sheetId="33" r:id="rId23"/>
    <sheet name="chilo_diplo_iso_FD" sheetId="23" r:id="rId24"/>
  </sheets>
  <definedNames>
    <definedName name="_xlnm._FilterDatabase" localSheetId="11" hidden="1">carabids_FD!$A$1:$Y$286</definedName>
    <definedName name="_xlnm._FilterDatabase" localSheetId="6" hidden="1">carabids_traits_names!$A$1:$D$61</definedName>
    <definedName name="_xlnm._FilterDatabase" localSheetId="23" hidden="1">chilo_diplo_iso_FD!$A$1:$X$286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7" hidden="1">weevils_FD!$A$1:$X$280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<sst xmlns="http://schemas.openxmlformats.org/spreadsheetml/2006/main" count="6297" uniqueCount="682">
  <si>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</si>
  <si>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</si>
  <si>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</si>
  <si>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</si>
  <si>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</si>
  <si>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</si>
  <si>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</si>
  <si>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</si>
  <si>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</si>
  <si>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</si>
  <si>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</si>
  <si>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</si>
  <si>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</si>
  <si>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</si>
  <si>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</si>
  <si>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</si>
  <si>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</si>
  <si>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</si>
  <si>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</si>
  <si>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</si>
  <si>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</si>
  <si>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</si>
  <si>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</si>
  <si>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</si>
  <si>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</si>
  <si>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</si>
  <si>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</si>
  <si>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</si>
  <si>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</si>
  <si>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</si>
  <si>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</si>
  <si>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</si>
  <si>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</si>
  <si>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</si>
  <si>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</si>
  <si>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</si>
  <si>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</si>
  <si>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</si>
  <si>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</si>
  <si>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</si>
  <si>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</si>
  <si>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</si>
  <si>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</si>
  <si>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</si>
  <si>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</si>
  <si>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</si>
  <si>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</si>
  <si>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</si>
  <si>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</si>
  <si>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</si>
  <si>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</si>
  <si>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</si>
  <si>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</si>
  <si>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</si>
  <si>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</si>
  <si>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</si>
  <si>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</si>
  <si>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</si>
  <si>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</si>
  <si>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</si>
  <si>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</si>
  <si>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</si>
  <si>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</si>
  <si>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</si>
  <si>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</si>
  <si>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</si>
  <si>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</si>
  <si>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</si>
  <si>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</si>
  <si>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</si>
  <si>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</si>
  <si>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</si>
  <si>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</si>
  <si>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</si>
  <si>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</si>
  <si>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</si>
  <si>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</si>
  <si>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</si>
  <si>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</si>
  <si>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</si>
  <si>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</si>
  <si>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</si>
  <si>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</si>
  <si>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</si>
  <si>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</si>
  <si>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</si>
  <si>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</si>
  <si>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</si>
  <si>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</si>
  <si>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</si>
  <si>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</si>
  <si>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</si>
  <si>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</si>
  <si>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</si>
  <si>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</si>
  <si>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</si>
  <si>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</si>
  <si>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</si>
  <si>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</si>
  <si>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</si>
  <si>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</si>
  <si>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</si>
  <si>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</si>
  <si>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</si>
  <si>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</si>
  <si>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</si>
  <si>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</si>
  <si>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</si>
  <si>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</si>
  <si>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</si>
  <si>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</si>
  <si>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</si>
  <si>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</si>
  <si>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</si>
  <si>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</si>
  <si>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</si>
  <si>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</si>
  <si>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</si>
  <si>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</si>
  <si>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</si>
  <si>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</si>
  <si>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</si>
  <si>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</si>
  <si>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</si>
  <si>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</si>
  <si>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</si>
  <si>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</si>
  <si>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</si>
  <si>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</si>
  <si>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</si>
  <si>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</si>
  <si>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</si>
  <si>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</si>
  <si>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</si>
  <si>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</si>
  <si>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</si>
  <si>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</si>
  <si>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</si>
  <si>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</si>
  <si>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</si>
  <si>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</si>
  <si>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</si>
  <si>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</si>
  <si>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</si>
  <si>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</si>
  <si>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</si>
  <si>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</si>
  <si>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</si>
  <si>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</si>
  <si>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</si>
  <si>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</si>
  <si>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</si>
  <si>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</si>
  <si>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</si>
  <si>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</si>
  <si>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</si>
  <si>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</si>
  <si>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</si>
  <si>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</si>
  <si>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</si>
  <si>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</si>
  <si>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</si>
  <si>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</si>
  <si>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</si>
  <si>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</si>
  <si>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</si>
  <si>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</si>
  <si>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</si>
  <si>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</si>
  <si>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</si>
  <si>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</si>
  <si>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</si>
  <si>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</si>
  <si>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</si>
  <si>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</si>
  <si>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</si>
  <si>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</si>
  <si>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</si>
  <si>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</si>
  <si>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</si>
  <si>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</si>
  <si>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</si>
  <si>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</si>
  <si>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</si>
  <si>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</si>
  <si>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</si>
  <si>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</si>
  <si>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</si>
  <si>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</si>
  <si>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</si>
  <si>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</si>
  <si>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</si>
  <si>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</si>
  <si>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</si>
  <si>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</si>
  <si>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</si>
  <si>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</si>
  <si>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</si>
  <si>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</si>
  <si>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</si>
  <si>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</si>
  <si>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</si>
  <si>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</si>
  <si>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</si>
  <si>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</si>
  <si>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</si>
  <si>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</si>
  <si>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</si>
  <si>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</si>
  <si>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</si>
  <si>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</si>
  <si>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</si>
  <si>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</si>
  <si>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</si>
  <si>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</si>
  <si>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</si>
  <si>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</si>
  <si>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</si>
  <si>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</si>
  <si>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</si>
  <si>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</si>
  <si>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</si>
  <si>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</si>
  <si>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</si>
  <si>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</si>
  <si>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</si>
  <si>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</si>
  <si>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</si>
  <si>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</si>
  <si>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</si>
  <si>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</si>
  <si>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</si>
  <si>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</si>
  <si>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</si>
  <si>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</si>
  <si>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</si>
  <si>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</si>
  <si>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</si>
  <si>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</si>
  <si>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</si>
  <si>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</si>
  <si>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</si>
  <si>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</si>
  <si>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</si>
  <si>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</si>
  <si>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</si>
  <si>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</si>
  <si>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</si>
  <si>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</si>
  <si>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</si>
  <si>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</si>
  <si>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</si>
  <si>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</si>
  <si>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</si>
  <si>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</si>
  <si>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</si>
  <si>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</si>
  <si>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</si>
  <si>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</si>
  <si>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</si>
  <si>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</si>
  <si>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</si>
  <si>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</si>
  <si>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</si>
  <si>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</si>
  <si>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</si>
  <si>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</si>
  <si>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</si>
  <si>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</si>
  <si>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</si>
  <si>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</si>
  <si>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</si>
  <si>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</si>
  <si>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</si>
  <si>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</si>
  <si>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</si>
  <si>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</si>
  <si>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</si>
  <si>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</si>
  <si>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</si>
  <si>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</si>
  <si>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</si>
  <si>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</si>
  <si>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</si>
  <si>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</si>
  <si>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</si>
  <si>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</si>
  <si>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</si>
  <si>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</si>
  <si>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</si>
  <si>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</si>
  <si>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</si>
  <si>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</si>
  <si>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</si>
  <si>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</si>
  <si>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</si>
  <si>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</si>
  <si>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</si>
  <si>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</si>
  <si>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</si>
  <si>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</si>
  <si>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</si>
  <si>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</si>
  <si>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</si>
  <si>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</si>
  <si>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</si>
  <si>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</si>
  <si>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</si>
  <si>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</si>
  <si>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</si>
  <si>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</si>
  <si>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</si>
  <si>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</si>
  <si>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</si>
  <si>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</si>
  <si>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</si>
  <si>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</si>
  <si>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</si>
  <si>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</si>
  <si>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</si>
  <si>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</si>
  <si>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</si>
  <si>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</si>
  <si>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</si>
  <si>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</si>
  <si>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</si>
  <si>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</si>
  <si>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</si>
  <si>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</si>
  <si>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</si>
  <si>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</si>
  <si>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</si>
  <si>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</si>
  <si>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</si>
  <si>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</si>
  <si>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</si>
  <si>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</si>
  <si>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</si>
  <si>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</si>
  <si>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</si>
  <si>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</si>
  <si>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</si>
  <si>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</si>
  <si>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</si>
  <si>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</si>
  <si>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</si>
  <si>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</si>
  <si>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</si>
  <si>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</si>
  <si>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</si>
  <si>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</si>
  <si>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</si>
  <si>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</si>
  <si>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</si>
  <si>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</si>
  <si>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</si>
  <si>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</si>
  <si>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</si>
  <si>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</si>
  <si>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</si>
  <si>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</si>
  <si>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</si>
  <si>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</si>
  <si>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</si>
  <si>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</si>
  <si>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</si>
  <si>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</si>
  <si>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</si>
  <si>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</si>
  <si>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</si>
  <si>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</si>
  <si>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</si>
  <si>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</si>
  <si>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</si>
  <si>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</si>
  <si>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</si>
  <si>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</si>
  <si>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</si>
  <si>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</si>
  <si>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</si>
  <si>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</si>
  <si>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</si>
  <si>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</si>
  <si>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</si>
  <si>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</si>
  <si>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</si>
  <si>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</si>
  <si>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</si>
  <si>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</si>
  <si>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</si>
  <si>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</si>
  <si>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</si>
  <si>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</si>
  <si>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</si>
  <si>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</si>
  <si>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</si>
  <si>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</si>
  <si>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</si>
  <si>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</si>
  <si>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</si>
  <si>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</si>
  <si>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</si>
  <si>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</si>
  <si>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</si>
  <si>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</si>
  <si>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</si>
  <si>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</si>
  <si>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</si>
  <si>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</si>
  <si>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</si>
  <si>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</si>
  <si>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</si>
  <si>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</si>
  <si>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</si>
  <si>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</si>
  <si>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</si>
  <si>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</si>
  <si>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</si>
  <si>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</si>
  <si>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</si>
  <si>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</si>
  <si>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</si>
  <si>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</si>
  <si>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</si>
  <si>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</si>
  <si>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</si>
  <si>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</si>
  <si>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</si>
  <si>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</si>
  <si>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</si>
  <si>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</si>
  <si>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</si>
  <si>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</si>
  <si>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</si>
  <si>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</si>
  <si>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</si>
  <si>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</si>
  <si>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</si>
  <si>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</si>
  <si>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</si>
  <si>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</si>
  <si>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</si>
  <si>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</si>
  <si>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</si>
  <si>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</si>
  <si>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</si>
  <si>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</si>
  <si>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</si>
  <si>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</si>
  <si>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</si>
  <si>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</si>
  <si>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</si>
  <si>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</si>
  <si>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</si>
  <si>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</si>
  <si>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</si>
  <si>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</si>
  <si>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</si>
  <si>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</si>
  <si>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</si>
  <si>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</si>
  <si>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</si>
  <si>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</si>
  <si>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</si>
  <si>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</si>
  <si>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</si>
  <si>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</si>
  <si>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</si>
  <si>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</si>
  <si>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</si>
  <si>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</si>
  <si>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</si>
  <si>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</si>
  <si>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</si>
  <si>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</si>
  <si>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</si>
  <si>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</si>
  <si>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</si>
  <si>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</si>
  <si>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</si>
  <si>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</si>
  <si>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</si>
  <si>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</si>
  <si>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</si>
  <si>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</si>
  <si>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</si>
  <si>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</si>
  <si>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</si>
  <si>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</si>
  <si>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</si>
  <si>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</si>
  <si>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</si>
  <si>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</si>
  <si>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</si>
  <si>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</si>
  <si>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</si>
  <si>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</si>
  <si>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</si>
  <si>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</si>
  <si>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</si>
  <si>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</si>
  <si>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</si>
  <si>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</si>
  <si>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</si>
  <si>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</si>
  <si>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</si>
  <si>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</si>
  <si>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</si>
  <si>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</si>
  <si>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</si>
  <si>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</si>
  <si>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</si>
  <si>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</si>
  <si>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</si>
  <si>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</si>
  <si>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</si>
  <si>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</si>
  <si>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</si>
  <si>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</si>
  <si>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</si>
  <si>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</si>
  <si>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</si>
  <si>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</si>
  <si>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</si>
  <si>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</si>
  <si>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</si>
  <si>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</si>
  <si>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</si>
  <si>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</si>
  <si>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</si>
  <si>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</si>
  <si>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</si>
  <si>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</si>
  <si>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</si>
  <si>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</si>
  <si>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</si>
  <si>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</si>
  <si>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</si>
  <si>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</si>
  <si>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</si>
  <si>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</si>
  <si>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</si>
  <si>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</si>
  <si>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</si>
  <si>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</si>
  <si>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</si>
  <si>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</si>
  <si>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</si>
  <si>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</si>
  <si>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</si>
  <si>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</si>
  <si>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</si>
  <si>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</si>
  <si>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</si>
  <si>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</si>
  <si>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</si>
  <si>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</si>
  <si>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</si>
  <si>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</si>
  <si>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</si>
  <si>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</si>
  <si>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</si>
  <si>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</si>
  <si>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</si>
  <si>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</si>
  <si>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</si>
  <si>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</si>
  <si>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</si>
  <si>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</si>
  <si>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</si>
  <si>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</si>
  <si>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</si>
  <si>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</si>
  <si>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</si>
  <si>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</si>
  <si>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</si>
  <si>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</si>
  <si>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</si>
  <si>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</si>
  <si>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</si>
  <si>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</si>
  <si>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</si>
  <si>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</si>
  <si>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</si>
  <si>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</si>
  <si>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</si>
  <si>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</si>
  <si>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</si>
  <si>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</si>
  <si>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</si>
  <si>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</si>
  <si>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</si>
  <si>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</si>
  <si>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</si>
  <si>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</si>
  <si>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</si>
  <si>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</si>
  <si>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</si>
  <si>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</si>
  <si>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</si>
  <si>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</si>
  <si>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</si>
  <si>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</si>
  <si>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</si>
  <si>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</si>
  <si>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</si>
  <si>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</si>
  <si>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</si>
  <si>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</si>
  <si>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</si>
  <si>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</si>
  <si>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</si>
  <si>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</si>
  <si>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</si>
  <si>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</si>
  <si>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</si>
  <si>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</si>
  <si>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</si>
  <si>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</si>
  <si>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</si>
  <si>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</si>
  <si>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</si>
  <si>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</si>
  <si>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</si>
  <si>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</si>
  <si>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</si>
  <si>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</si>
  <si>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</si>
  <si>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</si>
  <si>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</si>
  <si>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</si>
  <si>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</si>
  <si>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</si>
  <si>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</si>
  <si>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</si>
  <si>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</si>
  <si>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</si>
  <si>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</si>
  <si>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</si>
  <si>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</si>
  <si>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</si>
  <si>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</si>
  <si>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</si>
  <si>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</si>
  <si>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</si>
  <si>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</si>
  <si>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</si>
  <si>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</si>
  <si>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</si>
  <si>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</si>
  <si>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</si>
  <si>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</si>
  <si>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</si>
  <si>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</si>
  <si>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</si>
  <si>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</si>
  <si>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</si>
  <si>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</si>
  <si>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</si>
  <si>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</si>
  <si>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</si>
  <si>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</si>
  <si>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</si>
  <si>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</si>
  <si>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</si>
  <si>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</si>
  <si>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</si>
  <si>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</si>
  <si>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</si>
  <si>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</si>
  <si>
    <t>Scolopendromorpha</t>
  </si>
  <si>
    <t>Geophilomorpha</t>
  </si>
  <si>
    <t>Isopoda</t>
  </si>
  <si>
    <t>Chilopoda</t>
  </si>
  <si>
    <t>Cryptops</t>
  </si>
  <si>
    <t>Geophilus</t>
  </si>
  <si>
    <t>Hyloniscus</t>
  </si>
  <si>
    <t>Ligidium</t>
  </si>
  <si>
    <t>Lithobius</t>
  </si>
  <si>
    <t>Protracheoniscus</t>
  </si>
  <si>
    <t>Strigamia</t>
  </si>
  <si>
    <t>Trachelipus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</si>
</sst>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3" fillId="0" borderId="0"/>
    <xf numFmtId="0" fontId="14" fillId="0" borderId="0"/>
    <xf numFmtId="0" fontId="22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3" fillId="0" borderId="0" xfId="1" applyAlignment="1">
      <alignment horizontal="center"/>
    </xf>
    <xf numFmtId="0" fontId="17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1" applyFont="1" applyAlignment="1">
      <alignment horizontal="center"/>
    </xf>
    <xf numFmtId="0" fontId="19" fillId="0" borderId="0" xfId="0" applyFont="1" applyAlignment="1">
      <alignment horizontal="center" vertical="center" wrapText="1" readingOrder="1"/>
    </xf>
    <xf numFmtId="0" fontId="13" fillId="0" borderId="0" xfId="2" applyFont="1" applyAlignment="1">
      <alignment horizontal="center"/>
    </xf>
    <xf numFmtId="0" fontId="13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1" applyFont="1"/>
    <xf numFmtId="0" fontId="12" fillId="0" borderId="0" xfId="1" applyFont="1" applyAlignment="1">
      <alignment horizontal="center"/>
    </xf>
    <xf numFmtId="0" fontId="11" fillId="0" borderId="0" xfId="0" applyFont="1" applyAlignment="1">
      <alignment horizontal="center"/>
    </xf>
    <xf numFmtId="0" fontId="22" fillId="0" borderId="0" xfId="3" applyAlignment="1">
      <alignment horizontal="center"/>
    </xf>
    <xf numFmtId="0" fontId="11" fillId="0" borderId="0" xfId="3" applyFont="1" applyAlignment="1">
      <alignment horizontal="center"/>
    </xf>
    <xf numFmtId="0" fontId="13" fillId="0" borderId="4" xfId="1" applyBorder="1" applyAlignment="1">
      <alignment horizontal="left"/>
    </xf>
    <xf numFmtId="0" fontId="13" fillId="0" borderId="0" xfId="1" applyAlignment="1">
      <alignment horizontal="left" indent="1"/>
    </xf>
    <xf numFmtId="0" fontId="13" fillId="0" borderId="0" xfId="1" applyAlignment="1">
      <alignment horizontal="left" indent="2"/>
    </xf>
    <xf numFmtId="0" fontId="11" fillId="0" borderId="0" xfId="2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1" applyFont="1" applyAlignment="1">
      <alignment horizontal="center"/>
    </xf>
    <xf numFmtId="0" fontId="10" fillId="0" borderId="0" xfId="3" applyFont="1" applyAlignment="1">
      <alignment horizontal="center"/>
    </xf>
    <xf numFmtId="0" fontId="9" fillId="0" borderId="0" xfId="3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1" applyFont="1"/>
    <xf numFmtId="0" fontId="7" fillId="0" borderId="0" xfId="3" applyFont="1" applyAlignment="1">
      <alignment horizontal="center"/>
    </xf>
    <xf numFmtId="0" fontId="6" fillId="0" borderId="0" xfId="3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3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3" applyFont="1" applyFill="1" applyAlignment="1">
      <alignment horizontal="center"/>
    </xf>
    <xf numFmtId="0" fontId="1" fillId="0" borderId="0" xfId="1" applyFont="1" applyAlignment="1">
      <alignment horizontal="left" indent="1"/>
    </xf>
    <xf numFmtId="0" fontId="1" fillId="0" borderId="0" xfId="0" applyFont="1" applyAlignment="1">
      <alignment horizontal="center"/>
    </xf>
    <xf numFmtId="0" fontId="13" fillId="0" borderId="0" xfId="1" applyAlignment="1">
      <alignment horizontal="center" vertic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4.4" x14ac:dyDescent="0.3"/>
  <cols>
    <col min="1" max="1" width="25.6640625" style="17" customWidth="1"/>
    <col min="2" max="2" width="8.88671875" style="18"/>
    <col min="3" max="3" width="12.88671875" style="19" customWidth="1"/>
    <col min="4" max="4" width="13.44140625" style="18" customWidth="1"/>
  </cols>
  <sheetData>
    <row r="1" spans="1:4" x14ac:dyDescent="0.3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3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3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3">
      <c r="A4" s="17" t="s">
        <v>129</v>
      </c>
      <c r="B4" s="18">
        <v>9</v>
      </c>
      <c r="C4" s="19">
        <v>1</v>
      </c>
      <c r="D4" s="18">
        <v>1</v>
      </c>
    </row>
    <row r="5" spans="1:4" x14ac:dyDescent="0.3">
      <c r="A5" s="17" t="s">
        <v>130</v>
      </c>
      <c r="B5" s="18">
        <v>6.8</v>
      </c>
      <c r="C5" s="19">
        <v>2</v>
      </c>
      <c r="D5" s="18">
        <v>0</v>
      </c>
    </row>
    <row r="6" spans="1:4" x14ac:dyDescent="0.3">
      <c r="A6" s="17" t="s">
        <v>131</v>
      </c>
      <c r="B6" s="18">
        <v>1.7</v>
      </c>
      <c r="C6" s="19">
        <v>2</v>
      </c>
      <c r="D6" s="18">
        <v>0</v>
      </c>
    </row>
    <row r="7" spans="1:4" x14ac:dyDescent="0.3">
      <c r="A7" s="17" t="s">
        <v>132</v>
      </c>
      <c r="B7" s="18">
        <v>3.3</v>
      </c>
      <c r="C7" s="19">
        <v>2</v>
      </c>
      <c r="D7" s="18">
        <v>0</v>
      </c>
    </row>
    <row r="8" spans="1:4" x14ac:dyDescent="0.3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3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3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3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3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3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3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3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3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3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3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3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3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3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3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3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3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3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3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3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3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3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3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3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3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3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3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3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3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3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3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3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3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3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3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3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3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3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3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3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3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3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3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3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3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3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3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3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3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3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3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3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3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3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3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3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3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3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3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3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3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3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3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3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3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3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3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3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3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3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3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3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3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3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3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3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3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3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3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3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3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3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3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3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3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3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3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3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3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3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3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3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3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3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3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3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3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3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3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3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3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3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3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3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3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3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3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3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3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3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3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3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3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3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3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3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3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3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4.4" x14ac:dyDescent="0.3"/>
  <sheetData>
    <row r="1" spans="1:125" x14ac:dyDescent="0.3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3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3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3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3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3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3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3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3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3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3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3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3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3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3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3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3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3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3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3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3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3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3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3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3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3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3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3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3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3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3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3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3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3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3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3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3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3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3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3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3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3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3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3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3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3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3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3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3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3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3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3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3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3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3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3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3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3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3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3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3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3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3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3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3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3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3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3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3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3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3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3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3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3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3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3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3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3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3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3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3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3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3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3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3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3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3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3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3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3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3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3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3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3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3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3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3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3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3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3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3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3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3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3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3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3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3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3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3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3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3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3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3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3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3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3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3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3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3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3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3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3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3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3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3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3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3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3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3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3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3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3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3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3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3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3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3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3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3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3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3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3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3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3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3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3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3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3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3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3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3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3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3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3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3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3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3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3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3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3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3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3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3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3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3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3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3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3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3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3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3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3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3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3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3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3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3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3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3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3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3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3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3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3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3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3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3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3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3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3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3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3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3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3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3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3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3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3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3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3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3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3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3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3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3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3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3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3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3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3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3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3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3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3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3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3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3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3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3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3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3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3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3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3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3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3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3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3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3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3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3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3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3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3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3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3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3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3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3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3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3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3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3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3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3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3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3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3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3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3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3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3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3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3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3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3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3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3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3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3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3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3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3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3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3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3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3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3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3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3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3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3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3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3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3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3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3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3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3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4.4" x14ac:dyDescent="0.3"/>
  <cols>
    <col min="1" max="1" width="12.33203125" style="17" customWidth="1"/>
    <col min="2" max="2" width="8.88671875" style="18"/>
    <col min="3" max="4" width="8.88671875" style="1"/>
  </cols>
  <sheetData>
    <row r="1" spans="1:4" x14ac:dyDescent="0.3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3">
      <c r="A2" s="17" t="s">
        <v>256</v>
      </c>
      <c r="B2" s="18">
        <v>2.25</v>
      </c>
      <c r="C2" s="1">
        <v>2</v>
      </c>
      <c r="D2" s="1">
        <v>0.5</v>
      </c>
    </row>
    <row r="3" spans="1:4" x14ac:dyDescent="0.3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3">
      <c r="A4" s="17" t="s">
        <v>258</v>
      </c>
      <c r="B4" s="18">
        <v>9</v>
      </c>
      <c r="C4" s="1">
        <v>1</v>
      </c>
      <c r="D4" s="1">
        <v>1</v>
      </c>
    </row>
    <row r="5" spans="1:4" x14ac:dyDescent="0.3">
      <c r="A5" s="17" t="s">
        <v>259</v>
      </c>
      <c r="B5" s="18">
        <v>6.8</v>
      </c>
      <c r="C5" s="1">
        <v>2</v>
      </c>
      <c r="D5" s="1">
        <v>0</v>
      </c>
    </row>
    <row r="6" spans="1:4" x14ac:dyDescent="0.3">
      <c r="A6" s="17" t="s">
        <v>260</v>
      </c>
      <c r="B6" s="18">
        <v>1.7</v>
      </c>
      <c r="C6" s="1">
        <v>2</v>
      </c>
      <c r="D6" s="1">
        <v>0</v>
      </c>
    </row>
    <row r="7" spans="1:4" x14ac:dyDescent="0.3">
      <c r="A7" s="17" t="s">
        <v>261</v>
      </c>
      <c r="B7" s="18">
        <v>3.3</v>
      </c>
      <c r="C7" s="1">
        <v>2</v>
      </c>
      <c r="D7" s="1">
        <v>0</v>
      </c>
    </row>
    <row r="8" spans="1:4" x14ac:dyDescent="0.3">
      <c r="A8" s="17" t="s">
        <v>262</v>
      </c>
      <c r="B8" s="18">
        <v>13.25</v>
      </c>
      <c r="C8" s="1">
        <v>2</v>
      </c>
      <c r="D8" s="1">
        <v>1</v>
      </c>
    </row>
    <row r="9" spans="1:4" x14ac:dyDescent="0.3">
      <c r="A9" s="17" t="s">
        <v>263</v>
      </c>
      <c r="B9" s="18">
        <v>4.75</v>
      </c>
      <c r="C9" s="1">
        <v>2</v>
      </c>
      <c r="D9" s="1">
        <v>1</v>
      </c>
    </row>
    <row r="10" spans="1:4" x14ac:dyDescent="0.3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3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3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3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3">
      <c r="A14" s="17" t="s">
        <v>268</v>
      </c>
      <c r="B14" s="18">
        <v>9</v>
      </c>
      <c r="C14" s="1">
        <v>2</v>
      </c>
      <c r="D14" s="1">
        <v>0</v>
      </c>
    </row>
    <row r="15" spans="1:4" x14ac:dyDescent="0.3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3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3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3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3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3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3">
      <c r="A21" s="17" t="s">
        <v>275</v>
      </c>
      <c r="B21" s="18">
        <v>6</v>
      </c>
      <c r="C21" s="1">
        <v>2</v>
      </c>
      <c r="D21" s="1">
        <v>0</v>
      </c>
    </row>
    <row r="22" spans="1:4" x14ac:dyDescent="0.3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3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3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3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3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3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3">
      <c r="A28" s="17" t="s">
        <v>282</v>
      </c>
      <c r="B28" s="18">
        <v>9</v>
      </c>
      <c r="C28" s="1">
        <v>2</v>
      </c>
      <c r="D28" s="1">
        <v>0</v>
      </c>
    </row>
    <row r="29" spans="1:4" x14ac:dyDescent="0.3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3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3">
      <c r="A31" s="17" t="s">
        <v>285</v>
      </c>
      <c r="B31" s="18">
        <v>8</v>
      </c>
      <c r="C31" s="1">
        <v>2</v>
      </c>
      <c r="D31" s="1">
        <v>0</v>
      </c>
    </row>
    <row r="32" spans="1:4" x14ac:dyDescent="0.3">
      <c r="A32" s="17" t="s">
        <v>286</v>
      </c>
      <c r="B32" s="18">
        <v>9</v>
      </c>
      <c r="C32" s="1">
        <v>1</v>
      </c>
      <c r="D32" s="1">
        <v>0</v>
      </c>
    </row>
    <row r="33" spans="1:4" x14ac:dyDescent="0.3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3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3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3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3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3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3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3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3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3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3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3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3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3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3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3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3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3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3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3">
      <c r="A52" s="17" t="s">
        <v>306</v>
      </c>
      <c r="B52" s="18">
        <v>6</v>
      </c>
      <c r="C52" s="1">
        <v>1</v>
      </c>
      <c r="D52" s="1">
        <v>0</v>
      </c>
    </row>
    <row r="53" spans="1:4" x14ac:dyDescent="0.3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3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3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3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3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3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3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3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3">
      <c r="A61" s="17" t="s">
        <v>315</v>
      </c>
      <c r="B61" s="18">
        <v>6</v>
      </c>
      <c r="C61" s="1">
        <v>2</v>
      </c>
      <c r="D61" s="1">
        <v>0</v>
      </c>
    </row>
    <row r="62" spans="1:4" x14ac:dyDescent="0.3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3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3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3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3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3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3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3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3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3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3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3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3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3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3">
      <c r="A76" s="17" t="s">
        <v>330</v>
      </c>
      <c r="B76" s="18">
        <v>5</v>
      </c>
      <c r="C76" s="1">
        <v>2</v>
      </c>
      <c r="D76" s="1">
        <v>1</v>
      </c>
    </row>
    <row r="77" spans="1:4" x14ac:dyDescent="0.3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3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3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3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3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3">
      <c r="A82" s="17" t="s">
        <v>336</v>
      </c>
      <c r="B82" s="18">
        <v>4</v>
      </c>
      <c r="C82" s="1">
        <v>2</v>
      </c>
      <c r="D82" s="1">
        <v>1</v>
      </c>
    </row>
    <row r="83" spans="1:4" x14ac:dyDescent="0.3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3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3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3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3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3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3">
      <c r="A89" s="17" t="s">
        <v>343</v>
      </c>
      <c r="B89" s="18">
        <v>5</v>
      </c>
      <c r="C89" s="1">
        <v>1</v>
      </c>
      <c r="D89" s="1">
        <v>1</v>
      </c>
    </row>
    <row r="90" spans="1:4" x14ac:dyDescent="0.3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3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3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3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3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3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3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3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3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3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3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3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3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3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3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3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3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3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3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3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3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3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3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3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3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3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3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3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3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3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3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3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3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3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3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3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20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4.4" x14ac:dyDescent="0.3"/>
  <sheetData>
    <row r="1" spans="1:126" x14ac:dyDescent="0.3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3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3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3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3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3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3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3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3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3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3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3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3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3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3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3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3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3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3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3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3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3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3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3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3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3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3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3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3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3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3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3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3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3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3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3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3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3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3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3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3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3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3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3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3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3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3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3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3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3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3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3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3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3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3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3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3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3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3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3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3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3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3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3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3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3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3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3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3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3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3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3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3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3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3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3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3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3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3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3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3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3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3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3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3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3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3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3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3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3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3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3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3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3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3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3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3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3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3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3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3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3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3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3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3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3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3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3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3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3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3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3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3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3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3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3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3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3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3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3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3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3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3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3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3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3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3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3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3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3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3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3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3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3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3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3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3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3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3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3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3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3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3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3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3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3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3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3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3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3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3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3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3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3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3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3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3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3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3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3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3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3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3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3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3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3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3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3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3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3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3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3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3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3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3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3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3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3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3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3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3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3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3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3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3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3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3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3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3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3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3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3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3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3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3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3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3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3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3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3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3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3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3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3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3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3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3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3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3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3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3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3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3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3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3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3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3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3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3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3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3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3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3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3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3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3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3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3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3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3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3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3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3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3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3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3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3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3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3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3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3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3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3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3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3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3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3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3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3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3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3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3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3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3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3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3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3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3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3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3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3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3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3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3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3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3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3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3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3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3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3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3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3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3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3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3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3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3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3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3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20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workbookViewId="0">
      <selection activeCell="E12" sqref="E12"/>
    </sheetView>
  </sheetViews>
  <sheetFormatPr defaultRowHeight="14.4" x14ac:dyDescent="0.3"/>
  <cols>
    <col min="1" max="1" width="26.88671875" bestFit="1" customWidth="1"/>
    <col min="2" max="2" width="14.6640625" bestFit="1" customWidth="1"/>
    <col min="3" max="3" width="15.6640625" bestFit="1" customWidth="1"/>
    <col min="4" max="4" width="14.109375" bestFit="1" customWidth="1"/>
  </cols>
  <sheetData>
    <row r="1" spans="1:4" x14ac:dyDescent="0.3">
      <c r="A1" s="14" t="s">
        <v>489</v>
      </c>
      <c r="B1" t="s">
        <v>488</v>
      </c>
      <c r="C1" t="s">
        <v>486</v>
      </c>
      <c r="D1" t="s">
        <v>485</v>
      </c>
    </row>
    <row r="2" spans="1:4" x14ac:dyDescent="0.3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3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3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3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3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3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3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3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3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3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3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3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3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3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3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3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3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3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3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3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3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3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3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3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3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3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3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3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3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3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3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3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3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3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3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3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3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3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3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3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3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3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3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3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3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3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3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3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3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3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3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3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3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3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3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3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3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3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3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3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3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3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3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3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3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3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3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3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3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3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3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3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3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3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3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3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3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3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3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3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3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3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3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3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3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3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3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3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3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3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3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3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3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3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3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3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3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3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3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3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3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3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3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3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3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3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3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3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3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3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3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3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3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3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3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3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3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3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3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3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3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3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3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3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topLeftCell="F1" workbookViewId="0">
      <selection activeCell="J285" sqref="J285"/>
    </sheetView>
  </sheetViews>
  <sheetFormatPr defaultRowHeight="14.4" x14ac:dyDescent="0.3"/>
  <cols>
    <col min="1" max="4" width="8.88671875" style="1"/>
    <col min="8" max="8" width="11.88671875" bestFit="1" customWidth="1"/>
    <col min="9" max="9" width="12.5546875" bestFit="1" customWidth="1"/>
    <col min="10" max="10" width="12.44140625" bestFit="1" customWidth="1"/>
    <col min="11" max="11" width="14.44140625" bestFit="1" customWidth="1"/>
    <col min="12" max="12" width="10.33203125" bestFit="1" customWidth="1"/>
    <col min="13" max="13" width="8.33203125" bestFit="1" customWidth="1"/>
    <col min="18" max="18" width="11.44140625" bestFit="1" customWidth="1"/>
    <col min="19" max="19" width="11.33203125" bestFit="1" customWidth="1"/>
    <col min="21" max="21" width="9.109375" style="1"/>
  </cols>
  <sheetData>
    <row r="1" spans="1:25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25" x14ac:dyDescent="0.3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3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3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3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3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3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3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3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3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3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3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3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3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3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3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3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3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3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3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3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3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3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3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3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3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3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3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3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3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  <c r="Y30">
        <v>29</v>
      </c>
    </row>
    <row r="31" spans="1:25" x14ac:dyDescent="0.3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3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3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3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3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3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3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3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3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3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3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3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3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3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3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3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3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3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3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3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3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3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3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3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3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3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3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3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3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3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3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398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3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3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3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3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3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3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3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3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3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3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3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3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3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3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3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3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3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3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3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3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3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3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3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3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3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3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3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3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3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3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3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3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3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3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398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3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3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3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3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3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3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3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3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3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3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3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3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3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3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3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3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3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3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3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3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3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3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3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3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3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3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3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3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3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3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3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3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3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3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3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3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3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398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3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3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3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3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3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3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3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3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3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3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3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3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3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3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3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3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3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3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3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3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3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3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3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3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3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3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3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3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3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3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3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3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3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3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3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3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3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3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3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3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3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3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398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3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3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3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3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3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3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3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3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3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3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3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3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  <c r="Y186">
        <v>185</v>
      </c>
    </row>
    <row r="187" spans="1:25" x14ac:dyDescent="0.3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3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3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3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3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3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3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3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3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3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3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3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3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3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3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3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3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3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3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3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3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3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3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3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3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398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3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3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3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3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3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3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3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3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3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3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3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3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3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3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3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3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3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3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3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3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3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3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3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3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3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3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3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3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3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3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3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3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398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3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3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3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3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3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3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3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3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3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3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3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3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3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3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3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3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3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3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3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3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3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3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3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3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3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3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3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3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3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3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3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3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398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3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3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3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3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3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" t="s">
        <v>251</v>
      </c>
      <c r="B2" s="3">
        <v>14.3</v>
      </c>
      <c r="C2" s="20">
        <v>3</v>
      </c>
      <c r="D2" s="3">
        <v>0</v>
      </c>
    </row>
    <row r="3" spans="1:4" x14ac:dyDescent="0.3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3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3">
      <c r="A5" s="2" t="s">
        <v>46</v>
      </c>
      <c r="B5" s="3">
        <v>7.5</v>
      </c>
      <c r="C5" s="4">
        <v>1</v>
      </c>
      <c r="D5" s="3">
        <v>1</v>
      </c>
    </row>
    <row r="6" spans="1:4" x14ac:dyDescent="0.3">
      <c r="A6" s="2" t="s">
        <v>47</v>
      </c>
      <c r="B6" s="3">
        <v>7.5</v>
      </c>
      <c r="C6" s="4">
        <v>1</v>
      </c>
      <c r="D6" s="3">
        <v>1</v>
      </c>
    </row>
    <row r="7" spans="1:4" x14ac:dyDescent="0.3">
      <c r="A7" s="2" t="s">
        <v>48</v>
      </c>
      <c r="B7" s="3">
        <v>9</v>
      </c>
      <c r="C7" s="4">
        <v>1</v>
      </c>
      <c r="D7" s="3">
        <v>1</v>
      </c>
    </row>
    <row r="8" spans="1:4" x14ac:dyDescent="0.3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3">
      <c r="A9" s="2" t="s">
        <v>50</v>
      </c>
      <c r="B9" s="3">
        <v>6.6</v>
      </c>
      <c r="C9" s="20">
        <v>3</v>
      </c>
      <c r="D9" s="3">
        <v>1</v>
      </c>
    </row>
    <row r="10" spans="1:4" x14ac:dyDescent="0.3">
      <c r="A10" s="2" t="s">
        <v>51</v>
      </c>
      <c r="B10" s="3">
        <v>18</v>
      </c>
      <c r="C10" s="20">
        <v>3</v>
      </c>
      <c r="D10" s="4">
        <v>0</v>
      </c>
    </row>
    <row r="11" spans="1:4" x14ac:dyDescent="0.3">
      <c r="A11" s="2" t="s">
        <v>52</v>
      </c>
      <c r="B11" s="3">
        <v>22</v>
      </c>
      <c r="C11" s="20">
        <v>3</v>
      </c>
      <c r="D11" s="4">
        <v>0</v>
      </c>
    </row>
    <row r="12" spans="1:4" x14ac:dyDescent="0.3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3">
      <c r="A13" s="2" t="s">
        <v>54</v>
      </c>
      <c r="B13" s="3">
        <v>35</v>
      </c>
      <c r="C13" s="20">
        <v>3</v>
      </c>
      <c r="D13" s="4">
        <v>0</v>
      </c>
    </row>
    <row r="14" spans="1:4" x14ac:dyDescent="0.3">
      <c r="A14" s="2" t="s">
        <v>55</v>
      </c>
      <c r="B14" s="3">
        <v>25</v>
      </c>
      <c r="C14" s="20">
        <v>3</v>
      </c>
      <c r="D14" s="4">
        <v>0</v>
      </c>
    </row>
    <row r="15" spans="1:4" x14ac:dyDescent="0.3">
      <c r="A15" s="2" t="s">
        <v>56</v>
      </c>
      <c r="B15" s="3">
        <v>28</v>
      </c>
      <c r="C15" s="20">
        <v>3</v>
      </c>
      <c r="D15" s="4">
        <v>0</v>
      </c>
    </row>
    <row r="16" spans="1:4" x14ac:dyDescent="0.3">
      <c r="A16" s="2" t="s">
        <v>57</v>
      </c>
      <c r="B16" s="3">
        <v>24</v>
      </c>
      <c r="C16" s="20">
        <v>3</v>
      </c>
      <c r="D16" s="4">
        <v>0</v>
      </c>
    </row>
    <row r="17" spans="1:4" x14ac:dyDescent="0.3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3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3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3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3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3">
      <c r="A22" s="2" t="s">
        <v>63</v>
      </c>
      <c r="B22" s="3">
        <v>17</v>
      </c>
      <c r="C22" s="20">
        <v>3</v>
      </c>
      <c r="D22" s="3">
        <v>1</v>
      </c>
    </row>
    <row r="23" spans="1:4" x14ac:dyDescent="0.3">
      <c r="A23" s="2" t="s">
        <v>64</v>
      </c>
      <c r="B23" s="3">
        <v>15</v>
      </c>
      <c r="C23" s="20">
        <v>3</v>
      </c>
      <c r="D23" s="4">
        <v>0</v>
      </c>
    </row>
    <row r="24" spans="1:4" x14ac:dyDescent="0.3">
      <c r="A24" s="2" t="s">
        <v>65</v>
      </c>
      <c r="B24" s="3">
        <v>18</v>
      </c>
      <c r="C24" s="20">
        <v>3</v>
      </c>
      <c r="D24" s="4">
        <v>0</v>
      </c>
    </row>
    <row r="25" spans="1:4" x14ac:dyDescent="0.3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3">
      <c r="A26" s="2" t="s">
        <v>67</v>
      </c>
      <c r="B26" s="3">
        <v>5.8</v>
      </c>
      <c r="C26" s="20">
        <v>3</v>
      </c>
      <c r="D26" s="3">
        <v>1</v>
      </c>
    </row>
    <row r="27" spans="1:4" x14ac:dyDescent="0.3">
      <c r="A27" s="2" t="s">
        <v>68</v>
      </c>
      <c r="B27" s="3">
        <v>5.6</v>
      </c>
      <c r="C27" s="20">
        <v>3</v>
      </c>
      <c r="D27" s="3">
        <v>1</v>
      </c>
    </row>
    <row r="28" spans="1:4" x14ac:dyDescent="0.3">
      <c r="A28" s="2" t="s">
        <v>69</v>
      </c>
      <c r="B28" s="3">
        <v>3.9</v>
      </c>
      <c r="C28" s="20">
        <v>3</v>
      </c>
      <c r="D28" s="4">
        <v>0</v>
      </c>
    </row>
    <row r="29" spans="1:4" x14ac:dyDescent="0.3">
      <c r="A29" s="2" t="s">
        <v>70</v>
      </c>
      <c r="B29" s="3">
        <v>6.5</v>
      </c>
      <c r="C29" s="20">
        <v>3</v>
      </c>
      <c r="D29" s="3">
        <v>1</v>
      </c>
    </row>
    <row r="30" spans="1:4" x14ac:dyDescent="0.3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3">
      <c r="A31" s="2" t="s">
        <v>72</v>
      </c>
      <c r="B31" s="3">
        <v>10.5</v>
      </c>
      <c r="C31" s="4">
        <v>1</v>
      </c>
      <c r="D31" s="3">
        <v>1</v>
      </c>
    </row>
    <row r="32" spans="1:4" x14ac:dyDescent="0.3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3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3">
      <c r="A34" s="2" t="s">
        <v>75</v>
      </c>
      <c r="B34" s="3">
        <v>7.4</v>
      </c>
      <c r="C34" s="20">
        <v>3</v>
      </c>
      <c r="D34" s="3">
        <v>1</v>
      </c>
    </row>
    <row r="35" spans="1:4" x14ac:dyDescent="0.3">
      <c r="A35" s="2" t="s">
        <v>76</v>
      </c>
      <c r="B35" s="3">
        <v>12</v>
      </c>
      <c r="C35" s="20">
        <v>3</v>
      </c>
      <c r="D35" s="4">
        <v>0</v>
      </c>
    </row>
    <row r="36" spans="1:4" x14ac:dyDescent="0.3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3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3">
      <c r="A38" s="2" t="s">
        <v>79</v>
      </c>
      <c r="B38" s="3">
        <v>11</v>
      </c>
      <c r="C38" s="20">
        <v>3</v>
      </c>
      <c r="D38" s="3">
        <v>1</v>
      </c>
    </row>
    <row r="39" spans="1:4" x14ac:dyDescent="0.3">
      <c r="A39" s="2" t="s">
        <v>80</v>
      </c>
      <c r="B39" s="3">
        <v>12.1</v>
      </c>
      <c r="C39" s="4">
        <v>2</v>
      </c>
      <c r="D39" s="3">
        <v>1</v>
      </c>
    </row>
    <row r="40" spans="1:4" x14ac:dyDescent="0.3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3">
      <c r="A41" s="2" t="s">
        <v>82</v>
      </c>
      <c r="B41" s="3">
        <v>8</v>
      </c>
      <c r="C41" s="20">
        <v>3</v>
      </c>
      <c r="D41" s="3">
        <v>1</v>
      </c>
    </row>
    <row r="42" spans="1:4" x14ac:dyDescent="0.3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3">
      <c r="A43" s="2" t="s">
        <v>84</v>
      </c>
      <c r="B43" s="3">
        <v>11</v>
      </c>
      <c r="C43" s="20">
        <v>3</v>
      </c>
      <c r="D43" s="4">
        <v>0</v>
      </c>
    </row>
    <row r="44" spans="1:4" x14ac:dyDescent="0.3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3">
      <c r="A45" s="2" t="s">
        <v>86</v>
      </c>
      <c r="B45" s="3">
        <v>10</v>
      </c>
      <c r="C45" s="20">
        <v>3</v>
      </c>
      <c r="D45" s="4">
        <v>0</v>
      </c>
    </row>
    <row r="46" spans="1:4" x14ac:dyDescent="0.3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3">
      <c r="A47" s="2" t="s">
        <v>88</v>
      </c>
      <c r="B47" s="3">
        <v>15</v>
      </c>
      <c r="C47" s="4">
        <v>2</v>
      </c>
      <c r="D47" s="3">
        <v>0.5</v>
      </c>
    </row>
    <row r="48" spans="1:4" x14ac:dyDescent="0.3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3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3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3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3">
      <c r="A52" s="2" t="s">
        <v>93</v>
      </c>
      <c r="B52" s="3">
        <v>5.2</v>
      </c>
      <c r="C52" s="20">
        <v>3</v>
      </c>
      <c r="D52" s="4">
        <v>0</v>
      </c>
    </row>
    <row r="53" spans="1:4" x14ac:dyDescent="0.3">
      <c r="A53" s="2" t="s">
        <v>94</v>
      </c>
      <c r="B53" s="3">
        <v>3.8</v>
      </c>
      <c r="C53" s="20">
        <v>3</v>
      </c>
      <c r="D53" s="3">
        <v>1</v>
      </c>
    </row>
    <row r="54" spans="1:4" x14ac:dyDescent="0.3">
      <c r="A54" s="2" t="s">
        <v>95</v>
      </c>
      <c r="B54" s="3">
        <v>6.9</v>
      </c>
      <c r="C54" s="20">
        <v>3</v>
      </c>
      <c r="D54" s="4">
        <v>0</v>
      </c>
    </row>
    <row r="55" spans="1:4" x14ac:dyDescent="0.3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3">
      <c r="A56" s="2" t="s">
        <v>97</v>
      </c>
      <c r="B56" s="3">
        <v>4.5</v>
      </c>
      <c r="C56" s="20">
        <v>3</v>
      </c>
      <c r="D56" s="4">
        <v>0</v>
      </c>
    </row>
    <row r="57" spans="1:4" x14ac:dyDescent="0.3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3">
      <c r="A58" s="2" t="s">
        <v>99</v>
      </c>
      <c r="B58" s="3">
        <v>3.3</v>
      </c>
      <c r="C58" s="20">
        <v>3</v>
      </c>
      <c r="D58" s="4">
        <v>0</v>
      </c>
    </row>
    <row r="59" spans="1:4" x14ac:dyDescent="0.3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3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3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4.4" x14ac:dyDescent="0.3"/>
  <sheetData>
    <row r="1" spans="1:61" s="10" customFormat="1" x14ac:dyDescent="0.3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3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3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3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3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3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3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3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3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3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3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3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3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3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3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3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3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3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3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3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3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3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3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3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3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3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3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3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3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3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3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3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3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3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3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3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3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3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3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3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3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3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3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3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3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3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3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3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3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3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3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3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3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3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3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3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3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3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3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3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3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3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3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3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3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3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3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3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3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3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3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3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3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3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3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3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3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3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3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3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3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3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3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3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3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3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3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3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3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3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3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3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3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3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3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3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3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3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3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3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3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3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3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3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3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3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3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3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3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3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3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3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3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3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3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3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3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3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3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3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3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3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3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3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3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3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3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3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3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3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3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3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3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3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3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3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3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3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3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3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3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3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3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3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3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3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3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3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3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3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3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3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3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3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3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3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3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3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3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3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3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3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3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3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3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3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3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3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3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3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3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3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3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3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3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3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3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3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3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3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3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3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3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3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3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3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3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3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3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3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3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3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3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3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3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3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3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3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3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3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3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3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3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3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3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3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3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3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3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3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3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3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3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3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3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3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3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3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3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3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3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3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3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3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3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3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3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3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3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3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3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3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3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3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3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3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3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3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3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3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3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3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3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3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3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3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3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3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3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3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3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3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3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3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3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3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3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3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3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3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3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3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3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3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3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3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3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3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3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3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3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3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3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3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3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3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3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3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3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3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3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3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3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3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3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3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2" t="s">
        <v>256</v>
      </c>
      <c r="B2" s="3">
        <v>14.3</v>
      </c>
      <c r="C2" s="20">
        <v>3</v>
      </c>
      <c r="D2" s="3">
        <v>0</v>
      </c>
    </row>
    <row r="3" spans="1:4" x14ac:dyDescent="0.3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3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3">
      <c r="A5" s="22" t="s">
        <v>259</v>
      </c>
      <c r="B5" s="3">
        <v>7.5</v>
      </c>
      <c r="C5" s="4">
        <v>1</v>
      </c>
      <c r="D5" s="3">
        <v>1</v>
      </c>
    </row>
    <row r="6" spans="1:4" x14ac:dyDescent="0.3">
      <c r="A6" s="22" t="s">
        <v>260</v>
      </c>
      <c r="B6" s="3">
        <v>7.5</v>
      </c>
      <c r="C6" s="4">
        <v>1</v>
      </c>
      <c r="D6" s="3">
        <v>1</v>
      </c>
    </row>
    <row r="7" spans="1:4" x14ac:dyDescent="0.3">
      <c r="A7" s="22" t="s">
        <v>261</v>
      </c>
      <c r="B7" s="3">
        <v>9</v>
      </c>
      <c r="C7" s="4">
        <v>1</v>
      </c>
      <c r="D7" s="3">
        <v>1</v>
      </c>
    </row>
    <row r="8" spans="1:4" x14ac:dyDescent="0.3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3">
      <c r="A9" s="22" t="s">
        <v>263</v>
      </c>
      <c r="B9" s="3">
        <v>6.6</v>
      </c>
      <c r="C9" s="20">
        <v>3</v>
      </c>
      <c r="D9" s="3">
        <v>1</v>
      </c>
    </row>
    <row r="10" spans="1:4" x14ac:dyDescent="0.3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3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3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3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3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3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3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3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3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3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3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3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3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3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3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3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3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3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3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3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3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3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3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3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3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3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3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3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3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3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3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3">
      <c r="A41" s="22" t="s">
        <v>295</v>
      </c>
      <c r="B41" s="3">
        <v>8</v>
      </c>
      <c r="C41" s="20">
        <v>3</v>
      </c>
      <c r="D41" s="3">
        <v>1</v>
      </c>
    </row>
    <row r="42" spans="1:4" x14ac:dyDescent="0.3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3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3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3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3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3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3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3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3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3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3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3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3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3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3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3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3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3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3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3">
      <c r="A61" s="22" t="s">
        <v>315</v>
      </c>
      <c r="B61" s="3">
        <v>7.6</v>
      </c>
      <c r="C61" s="20">
        <v>3</v>
      </c>
      <c r="D61" s="3">
        <v>1</v>
      </c>
    </row>
  </sheetData>
  <phoneticPr fontId="20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B1" sqref="B1:B1048576"/>
    </sheetView>
  </sheetViews>
  <sheetFormatPr defaultRowHeight="14.4" x14ac:dyDescent="0.3"/>
  <sheetData>
    <row r="1" spans="1:62" x14ac:dyDescent="0.3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3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3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3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3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3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3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3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3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3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3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3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3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3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3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3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3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3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3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3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3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3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3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3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3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3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3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3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3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3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3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3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3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3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3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3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3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3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3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3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3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3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3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3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3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3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3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3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3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3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3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3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3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3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3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3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3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3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3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3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3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3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3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3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3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3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3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3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3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3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3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3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3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3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3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3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3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3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3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3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3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3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3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3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3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3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3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3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3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3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3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3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3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3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3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3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3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3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3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3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3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3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3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3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3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3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3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3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3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3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3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3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3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3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3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3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3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3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3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3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3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3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3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3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3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3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3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3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3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3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3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3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3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3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3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3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3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3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3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3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3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3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3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3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3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3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3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3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3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3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3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3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3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3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3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3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3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3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3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3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3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3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3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3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3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3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3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3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3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3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3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3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3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3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3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3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3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3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3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3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3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3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3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3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3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3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3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3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3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3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3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3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3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3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3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3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3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3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3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3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3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3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3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3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3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3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3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3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3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3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3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3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3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3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3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3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3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3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3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3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3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3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3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3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3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3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3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3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3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3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3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3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3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3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3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3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3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3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3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3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3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3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3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3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3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3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3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3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3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3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3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3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3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3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3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3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3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3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3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3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3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3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3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3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3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3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3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3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3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3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3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3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3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3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3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3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3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3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3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3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3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3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3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3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3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3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20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4.4" x14ac:dyDescent="0.3"/>
  <cols>
    <col min="1" max="1" width="28.33203125" bestFit="1" customWidth="1"/>
    <col min="2" max="2" width="15" bestFit="1" customWidth="1"/>
    <col min="3" max="3" width="11.88671875" bestFit="1" customWidth="1"/>
    <col min="4" max="4" width="13.5546875" bestFit="1" customWidth="1"/>
  </cols>
  <sheetData>
    <row r="1" spans="1:5" x14ac:dyDescent="0.3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3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3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3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3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3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3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3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3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3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3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3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3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3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3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3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3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3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3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3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3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3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3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3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3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3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3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3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3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3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3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3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3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3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3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3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3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3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3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3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3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3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3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3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3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3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3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3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3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3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3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3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3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3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3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3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3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3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3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3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workbookViewId="0">
      <selection activeCell="H20" sqref="H20"/>
    </sheetView>
  </sheetViews>
  <sheetFormatPr defaultRowHeight="14.4" x14ac:dyDescent="0.3"/>
  <cols>
    <col min="1" max="4" width="8.88671875" style="1"/>
    <col min="5" max="6" width="9.109375" style="10"/>
    <col min="7" max="7" width="11.88671875" style="10" bestFit="1" customWidth="1"/>
    <col min="8" max="8" width="12.5546875" style="10" bestFit="1" customWidth="1"/>
    <col min="9" max="9" width="12.44140625" style="10" bestFit="1" customWidth="1"/>
    <col min="10" max="10" width="14.44140625" style="10" bestFit="1" customWidth="1"/>
    <col min="11" max="11" width="4.44140625" style="2" bestFit="1" customWidth="1"/>
    <col min="12" max="12" width="8.6640625" style="10" bestFit="1" customWidth="1"/>
    <col min="13" max="13" width="7.5546875" style="10" bestFit="1" customWidth="1"/>
    <col min="14" max="14" width="6.109375" style="10" bestFit="1" customWidth="1"/>
    <col min="15" max="15" width="8.88671875" style="10" bestFit="1" customWidth="1"/>
    <col min="16" max="16" width="7" style="10" bestFit="1" customWidth="1"/>
    <col min="17" max="17" width="6.44140625" style="10" bestFit="1" customWidth="1"/>
    <col min="18" max="18" width="10.88671875" style="10" bestFit="1" customWidth="1"/>
    <col min="19" max="19" width="10.6640625" style="10" bestFit="1" customWidth="1"/>
    <col min="20" max="20" width="5.88671875" style="10" bestFit="1" customWidth="1"/>
    <col min="25" max="25" width="9.109375" style="1"/>
    <col min="30" max="30" width="11.88671875" bestFit="1" customWidth="1"/>
    <col min="31" max="31" width="12.5546875" bestFit="1" customWidth="1"/>
    <col min="32" max="32" width="12.44140625" bestFit="1" customWidth="1"/>
    <col min="33" max="33" width="14.44140625" bestFit="1" customWidth="1"/>
    <col min="34" max="34" width="10.33203125" bestFit="1" customWidth="1"/>
    <col min="35" max="35" width="8.33203125" bestFit="1" customWidth="1"/>
    <col min="36" max="36" width="6.109375" bestFit="1" customWidth="1"/>
    <col min="37" max="37" width="5.88671875" bestFit="1" customWidth="1"/>
    <col min="38" max="38" width="7" bestFit="1" customWidth="1"/>
    <col min="39" max="39" width="6.44140625" bestFit="1" customWidth="1"/>
    <col min="40" max="40" width="8" bestFit="1" customWidth="1"/>
    <col min="41" max="41" width="7.88671875" bestFit="1" customWidth="1"/>
    <col min="42" max="42" width="5.88671875" bestFit="1" customWidth="1"/>
  </cols>
  <sheetData>
    <row r="1" spans="1:42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39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42" x14ac:dyDescent="0.3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3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3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3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3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3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3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3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3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3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3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3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3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3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3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3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3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3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3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3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3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3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3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3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3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3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3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3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3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  <c r="Y30" s="1">
        <v>29</v>
      </c>
    </row>
    <row r="31" spans="1:25" x14ac:dyDescent="0.3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3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3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3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3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3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3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3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3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3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3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3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3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3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3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3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3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3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3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3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3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3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3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3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3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3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3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3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3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3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3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3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43" t="s">
        <v>398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3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3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3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3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3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3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3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3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  <c r="Y70" s="1">
        <v>69</v>
      </c>
    </row>
    <row r="71" spans="1:25" x14ac:dyDescent="0.3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3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3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3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3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3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3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3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3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3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3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3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3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3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3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3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3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3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3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3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3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3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3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3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3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3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3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  <c r="Y97" s="1">
        <v>96</v>
      </c>
    </row>
    <row r="98" spans="1:25" x14ac:dyDescent="0.3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3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3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3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43" t="s">
        <v>398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3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3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3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3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3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3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3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3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3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3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  <c r="Y111" s="1">
        <v>110</v>
      </c>
    </row>
    <row r="112" spans="1:25" x14ac:dyDescent="0.3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3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3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3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3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3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3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3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3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3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  <c r="Y121" s="1">
        <v>120</v>
      </c>
    </row>
    <row r="122" spans="1:25" x14ac:dyDescent="0.3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  <c r="Y122" s="1">
        <v>121</v>
      </c>
    </row>
    <row r="123" spans="1:25" x14ac:dyDescent="0.3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3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3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3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3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3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3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  <c r="Y129" s="1">
        <v>128</v>
      </c>
    </row>
    <row r="130" spans="1:25" x14ac:dyDescent="0.3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3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  <c r="Y131" s="1">
        <v>130</v>
      </c>
    </row>
    <row r="132" spans="1:25" x14ac:dyDescent="0.3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3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3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3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3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3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43" t="s">
        <v>398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3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3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3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3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3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3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  <c r="Y143" s="1">
        <v>142</v>
      </c>
    </row>
    <row r="144" spans="1:25" x14ac:dyDescent="0.3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3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3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3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3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3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3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3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3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3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3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3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3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3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3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3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3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3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3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3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3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3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3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3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3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3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3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3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3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3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3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3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3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43" t="s">
        <v>398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3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3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3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3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3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3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3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3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3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3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3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3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3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3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3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3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3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3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3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3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3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3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3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3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3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3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3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3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3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3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3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3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3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3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3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3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3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3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43" t="s">
        <v>398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3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3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3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3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3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3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3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3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3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3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3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3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3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3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3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3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3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3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3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3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3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3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3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3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3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3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3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3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3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3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3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3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3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3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3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3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3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3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43" t="s">
        <v>398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3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3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3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3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3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3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3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3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3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3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3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3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3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3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3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3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3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  <c r="Y269" s="1">
        <v>268</v>
      </c>
    </row>
    <row r="270" spans="1:25" x14ac:dyDescent="0.3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3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3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3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3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  <c r="Y274" s="1">
        <v>273</v>
      </c>
    </row>
    <row r="275" spans="1:25" x14ac:dyDescent="0.3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3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3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3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3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3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3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3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43" t="s">
        <v>398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3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3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3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3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autoFilter ref="A1:Y286" xr:uid="{A03D170C-1CE8-444F-BD1C-2AB1030DBB3C}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4.4" x14ac:dyDescent="0.3"/>
  <cols>
    <col min="1" max="1" width="29.44140625" bestFit="1" customWidth="1"/>
    <col min="2" max="2" width="9.88671875" bestFit="1" customWidth="1"/>
    <col min="3" max="3" width="16.6640625" bestFit="1" customWidth="1"/>
    <col min="4" max="4" width="14.88671875" bestFit="1" customWidth="1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3</v>
      </c>
      <c r="B2" s="1">
        <v>2.8</v>
      </c>
      <c r="C2" s="1">
        <v>3</v>
      </c>
      <c r="D2" s="1">
        <v>0</v>
      </c>
    </row>
    <row r="3" spans="1:4" x14ac:dyDescent="0.3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5</v>
      </c>
      <c r="B4" s="1">
        <v>2.85</v>
      </c>
      <c r="C4" s="1">
        <v>3</v>
      </c>
      <c r="D4" s="1">
        <v>0</v>
      </c>
    </row>
    <row r="5" spans="1:4" x14ac:dyDescent="0.3">
      <c r="A5" s="1" t="s">
        <v>6</v>
      </c>
      <c r="B5" s="1">
        <v>1.75</v>
      </c>
      <c r="C5" s="1">
        <v>3</v>
      </c>
      <c r="D5" s="1">
        <v>1</v>
      </c>
    </row>
    <row r="6" spans="1:4" x14ac:dyDescent="0.3">
      <c r="A6" s="1" t="s">
        <v>7</v>
      </c>
      <c r="B6" s="1">
        <v>8.75</v>
      </c>
      <c r="C6" s="1">
        <v>3</v>
      </c>
      <c r="D6" s="1">
        <v>0</v>
      </c>
    </row>
    <row r="7" spans="1:4" x14ac:dyDescent="0.3">
      <c r="A7" s="1" t="s">
        <v>8</v>
      </c>
      <c r="B7" s="1">
        <v>3.5</v>
      </c>
      <c r="C7" s="1">
        <v>3</v>
      </c>
      <c r="D7" s="1">
        <v>0</v>
      </c>
    </row>
    <row r="8" spans="1:4" x14ac:dyDescent="0.3">
      <c r="A8" s="1" t="s">
        <v>9</v>
      </c>
      <c r="B8" s="1">
        <v>3.5</v>
      </c>
      <c r="C8" s="1">
        <v>3</v>
      </c>
      <c r="D8" s="1">
        <v>0</v>
      </c>
    </row>
    <row r="9" spans="1:4" x14ac:dyDescent="0.3">
      <c r="A9" s="1" t="s">
        <v>10</v>
      </c>
      <c r="B9" s="1">
        <v>10</v>
      </c>
      <c r="C9" s="1">
        <v>3</v>
      </c>
      <c r="D9" s="1">
        <v>0</v>
      </c>
    </row>
    <row r="10" spans="1:4" x14ac:dyDescent="0.3">
      <c r="A10" s="1" t="s">
        <v>11</v>
      </c>
      <c r="B10" s="1">
        <v>11</v>
      </c>
      <c r="C10" s="1">
        <v>3</v>
      </c>
      <c r="D10" s="1">
        <v>1</v>
      </c>
    </row>
    <row r="11" spans="1:4" x14ac:dyDescent="0.3">
      <c r="A11" s="1" t="s">
        <v>12</v>
      </c>
      <c r="B11" s="1">
        <v>14.5</v>
      </c>
      <c r="C11" s="1">
        <v>3</v>
      </c>
      <c r="D11" s="1">
        <v>1</v>
      </c>
    </row>
    <row r="12" spans="1:4" x14ac:dyDescent="0.3">
      <c r="A12" s="1" t="s">
        <v>13</v>
      </c>
      <c r="B12" s="1">
        <v>8</v>
      </c>
      <c r="C12" s="1">
        <v>3</v>
      </c>
      <c r="D12" s="1">
        <v>1</v>
      </c>
    </row>
    <row r="13" spans="1:4" x14ac:dyDescent="0.3">
      <c r="A13" s="1" t="s">
        <v>14</v>
      </c>
      <c r="B13" s="1">
        <v>3</v>
      </c>
      <c r="C13" s="1">
        <v>3</v>
      </c>
      <c r="D13" s="1">
        <v>0</v>
      </c>
    </row>
    <row r="14" spans="1:4" x14ac:dyDescent="0.3">
      <c r="A14" s="1" t="s">
        <v>15</v>
      </c>
      <c r="B14" s="1">
        <v>5</v>
      </c>
      <c r="C14" s="1">
        <v>3</v>
      </c>
      <c r="D14" s="1">
        <v>1</v>
      </c>
    </row>
    <row r="15" spans="1:4" x14ac:dyDescent="0.3">
      <c r="A15" s="1" t="s">
        <v>16</v>
      </c>
      <c r="B15" s="1">
        <v>2.5</v>
      </c>
      <c r="C15" s="1">
        <v>1</v>
      </c>
      <c r="D15" s="1">
        <v>1</v>
      </c>
    </row>
    <row r="16" spans="1:4" x14ac:dyDescent="0.3">
      <c r="A16" s="1" t="s">
        <v>17</v>
      </c>
      <c r="B16" s="1">
        <v>10</v>
      </c>
      <c r="C16" s="1">
        <v>3</v>
      </c>
      <c r="D16" s="1">
        <v>0</v>
      </c>
    </row>
    <row r="17" spans="1:4" x14ac:dyDescent="0.3">
      <c r="A17" s="1" t="s">
        <v>18</v>
      </c>
      <c r="B17" s="1">
        <v>7</v>
      </c>
      <c r="C17" s="1">
        <v>3</v>
      </c>
      <c r="D17" s="1">
        <v>0</v>
      </c>
    </row>
    <row r="18" spans="1:4" x14ac:dyDescent="0.3">
      <c r="A18" s="1" t="s">
        <v>19</v>
      </c>
      <c r="B18" s="1">
        <v>7.25</v>
      </c>
      <c r="C18" s="1">
        <v>3</v>
      </c>
      <c r="D18" s="1">
        <v>0</v>
      </c>
    </row>
    <row r="19" spans="1:4" x14ac:dyDescent="0.3">
      <c r="A19" s="1" t="s">
        <v>20</v>
      </c>
      <c r="B19" s="1">
        <v>12</v>
      </c>
      <c r="C19" s="1">
        <v>3</v>
      </c>
      <c r="D19" s="1">
        <v>0</v>
      </c>
    </row>
    <row r="20" spans="1:4" x14ac:dyDescent="0.3">
      <c r="A20" s="1" t="s">
        <v>21</v>
      </c>
      <c r="B20" s="1">
        <v>8</v>
      </c>
      <c r="C20" s="1">
        <v>3</v>
      </c>
      <c r="D20" s="1">
        <v>0</v>
      </c>
    </row>
    <row r="21" spans="1:4" x14ac:dyDescent="0.3">
      <c r="A21" s="1" t="s">
        <v>22</v>
      </c>
      <c r="B21" s="1">
        <v>5</v>
      </c>
      <c r="C21" s="1">
        <v>3</v>
      </c>
      <c r="D21" s="1">
        <v>0</v>
      </c>
    </row>
    <row r="22" spans="1:4" x14ac:dyDescent="0.3">
      <c r="A22" s="1" t="s">
        <v>23</v>
      </c>
      <c r="B22" s="1">
        <v>6.5</v>
      </c>
      <c r="C22" s="1">
        <v>3</v>
      </c>
      <c r="D22" s="1">
        <v>0</v>
      </c>
    </row>
    <row r="23" spans="1:4" x14ac:dyDescent="0.3">
      <c r="A23" s="1" t="s">
        <v>24</v>
      </c>
      <c r="B23" s="1">
        <v>12</v>
      </c>
      <c r="C23" s="1">
        <v>3</v>
      </c>
      <c r="D23" s="1">
        <v>0</v>
      </c>
    </row>
    <row r="24" spans="1:4" x14ac:dyDescent="0.3">
      <c r="A24" s="1" t="s">
        <v>25</v>
      </c>
      <c r="B24" s="1">
        <v>7</v>
      </c>
      <c r="C24" s="1">
        <v>3</v>
      </c>
      <c r="D24" s="1">
        <v>1</v>
      </c>
    </row>
    <row r="25" spans="1:4" x14ac:dyDescent="0.3">
      <c r="A25" s="1" t="s">
        <v>26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</v>
      </c>
      <c r="B26" s="1">
        <v>8.5</v>
      </c>
      <c r="C26" s="1">
        <v>3</v>
      </c>
      <c r="D26" s="1">
        <v>1</v>
      </c>
    </row>
    <row r="27" spans="1:4" x14ac:dyDescent="0.3">
      <c r="A27" s="1" t="s">
        <v>28</v>
      </c>
      <c r="B27" s="1">
        <v>8</v>
      </c>
      <c r="C27" s="1">
        <v>2</v>
      </c>
      <c r="D27" s="1">
        <v>1</v>
      </c>
    </row>
    <row r="28" spans="1:4" x14ac:dyDescent="0.3">
      <c r="A28" s="1" t="s">
        <v>29</v>
      </c>
      <c r="B28" s="1">
        <v>12</v>
      </c>
      <c r="C28" s="1">
        <v>3</v>
      </c>
      <c r="D28" s="1">
        <v>0</v>
      </c>
    </row>
    <row r="29" spans="1:4" x14ac:dyDescent="0.3">
      <c r="A29" s="1" t="s">
        <v>30</v>
      </c>
      <c r="B29" s="1">
        <v>4.75</v>
      </c>
      <c r="C29" s="1">
        <v>3</v>
      </c>
      <c r="D29" s="1">
        <v>1</v>
      </c>
    </row>
    <row r="30" spans="1:4" x14ac:dyDescent="0.3">
      <c r="A30" s="1" t="s">
        <v>31</v>
      </c>
      <c r="B30" s="1">
        <v>6</v>
      </c>
      <c r="C30" s="1">
        <v>3</v>
      </c>
      <c r="D30" s="1">
        <v>1</v>
      </c>
    </row>
    <row r="31" spans="1:4" x14ac:dyDescent="0.3">
      <c r="A31" s="1" t="s">
        <v>32</v>
      </c>
      <c r="B31" s="1">
        <v>5.25</v>
      </c>
      <c r="C31" s="1">
        <v>3</v>
      </c>
      <c r="D31" s="1">
        <v>1</v>
      </c>
    </row>
    <row r="32" spans="1:4" x14ac:dyDescent="0.3">
      <c r="A32" s="1" t="s">
        <v>33</v>
      </c>
      <c r="B32" s="1">
        <v>6.5</v>
      </c>
      <c r="C32" s="1">
        <v>3</v>
      </c>
      <c r="D32" s="1">
        <v>1</v>
      </c>
    </row>
    <row r="33" spans="1:4" x14ac:dyDescent="0.3">
      <c r="A33" s="1" t="s">
        <v>34</v>
      </c>
      <c r="B33" s="1">
        <v>4.75</v>
      </c>
      <c r="C33" s="1">
        <v>3</v>
      </c>
      <c r="D33" s="1">
        <v>1</v>
      </c>
    </row>
    <row r="34" spans="1:4" x14ac:dyDescent="0.3">
      <c r="A34" s="1" t="s">
        <v>35</v>
      </c>
      <c r="B34" s="1">
        <v>4.75</v>
      </c>
      <c r="C34" s="1">
        <v>3</v>
      </c>
      <c r="D34" s="1">
        <v>1</v>
      </c>
    </row>
    <row r="35" spans="1:4" x14ac:dyDescent="0.3">
      <c r="A35" s="1" t="s">
        <v>36</v>
      </c>
      <c r="B35" s="1">
        <v>3</v>
      </c>
      <c r="C35" s="1">
        <v>3</v>
      </c>
      <c r="D35" s="1">
        <v>0</v>
      </c>
    </row>
    <row r="36" spans="1:4" x14ac:dyDescent="0.3">
      <c r="A36" s="1" t="s">
        <v>37</v>
      </c>
      <c r="B36" s="1">
        <v>3.75</v>
      </c>
      <c r="C36" s="1">
        <v>3</v>
      </c>
      <c r="D36" s="1">
        <v>1</v>
      </c>
    </row>
    <row r="37" spans="1:4" x14ac:dyDescent="0.3">
      <c r="A37" s="1" t="s">
        <v>38</v>
      </c>
      <c r="B37" s="1">
        <v>3</v>
      </c>
      <c r="C37" s="1">
        <v>3</v>
      </c>
      <c r="D37" s="1">
        <v>0</v>
      </c>
    </row>
    <row r="38" spans="1:4" x14ac:dyDescent="0.3">
      <c r="A38" s="1" t="s">
        <v>39</v>
      </c>
      <c r="B38" s="1">
        <v>4.75</v>
      </c>
      <c r="C38" s="1">
        <v>3</v>
      </c>
      <c r="D38" s="1">
        <v>0</v>
      </c>
    </row>
    <row r="39" spans="1:4" x14ac:dyDescent="0.3">
      <c r="A39" s="1" t="s">
        <v>40</v>
      </c>
      <c r="B39" s="1">
        <v>3</v>
      </c>
      <c r="C39" s="1">
        <v>3</v>
      </c>
      <c r="D39" s="1">
        <v>0</v>
      </c>
    </row>
    <row r="40" spans="1:4" x14ac:dyDescent="0.3">
      <c r="A40" s="1" t="s">
        <v>41</v>
      </c>
      <c r="B40" s="1">
        <v>6.25</v>
      </c>
      <c r="C40" s="1">
        <v>3</v>
      </c>
      <c r="D40" s="1">
        <v>0</v>
      </c>
    </row>
    <row r="41" spans="1:4" x14ac:dyDescent="0.3">
      <c r="A41" s="1" t="s">
        <v>42</v>
      </c>
      <c r="B41" s="1">
        <v>6.25</v>
      </c>
      <c r="C41" s="1">
        <v>3</v>
      </c>
      <c r="D41" s="1">
        <v>0</v>
      </c>
    </row>
    <row r="42" spans="1:4" x14ac:dyDescent="0.3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1"/>
  <sheetViews>
    <sheetView workbookViewId="0">
      <selection activeCell="U10" sqref="U10"/>
    </sheetView>
  </sheetViews>
  <sheetFormatPr defaultRowHeight="14.4" x14ac:dyDescent="0.3"/>
  <sheetData>
    <row r="1" spans="1:41" x14ac:dyDescent="0.3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3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3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3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3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3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3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3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3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3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3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3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3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3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3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3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3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3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3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3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3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3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3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3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3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3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3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3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3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3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3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3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3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3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3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3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3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3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3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3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3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3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3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3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3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3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3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3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3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3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3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3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3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3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3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3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3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3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3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3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3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3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3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3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3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3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3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3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3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3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3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3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3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3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3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3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3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3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3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3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3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3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3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3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3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3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3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3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3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3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3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3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3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3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3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3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3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3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3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3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3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3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3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3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3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3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3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3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3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3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3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3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3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3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3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3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3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3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3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3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3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3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3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3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3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3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3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3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3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3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3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3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3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3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3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3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3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3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3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3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3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3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3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3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3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3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3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3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3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3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3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3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3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3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3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3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3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3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3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3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3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3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3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3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3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3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3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3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3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3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3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3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3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3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3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3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3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3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3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3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3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3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3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3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3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3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3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3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3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3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4.4" x14ac:dyDescent="0.3"/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256</v>
      </c>
      <c r="B2" s="1">
        <v>2.8</v>
      </c>
      <c r="C2" s="1">
        <v>3</v>
      </c>
      <c r="D2" s="1">
        <v>0</v>
      </c>
    </row>
    <row r="3" spans="1:4" x14ac:dyDescent="0.3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258</v>
      </c>
      <c r="B4" s="1">
        <v>2.85</v>
      </c>
      <c r="C4" s="1">
        <v>3</v>
      </c>
      <c r="D4" s="1">
        <v>0</v>
      </c>
    </row>
    <row r="5" spans="1:4" x14ac:dyDescent="0.3">
      <c r="A5" s="1" t="s">
        <v>259</v>
      </c>
      <c r="B5" s="1">
        <v>1.75</v>
      </c>
      <c r="C5" s="1">
        <v>3</v>
      </c>
      <c r="D5" s="1">
        <v>1</v>
      </c>
    </row>
    <row r="6" spans="1:4" x14ac:dyDescent="0.3">
      <c r="A6" s="1" t="s">
        <v>260</v>
      </c>
      <c r="B6" s="1">
        <v>8.75</v>
      </c>
      <c r="C6" s="1">
        <v>3</v>
      </c>
      <c r="D6" s="1">
        <v>0</v>
      </c>
    </row>
    <row r="7" spans="1:4" x14ac:dyDescent="0.3">
      <c r="A7" s="1" t="s">
        <v>261</v>
      </c>
      <c r="B7" s="1">
        <v>3.5</v>
      </c>
      <c r="C7" s="1">
        <v>3</v>
      </c>
      <c r="D7" s="1">
        <v>0</v>
      </c>
    </row>
    <row r="8" spans="1:4" x14ac:dyDescent="0.3">
      <c r="A8" s="1" t="s">
        <v>262</v>
      </c>
      <c r="B8" s="1">
        <v>3.5</v>
      </c>
      <c r="C8" s="1">
        <v>3</v>
      </c>
      <c r="D8" s="1">
        <v>0</v>
      </c>
    </row>
    <row r="9" spans="1:4" x14ac:dyDescent="0.3">
      <c r="A9" s="1" t="s">
        <v>263</v>
      </c>
      <c r="B9" s="1">
        <v>10</v>
      </c>
      <c r="C9" s="1">
        <v>3</v>
      </c>
      <c r="D9" s="1">
        <v>0</v>
      </c>
    </row>
    <row r="10" spans="1:4" x14ac:dyDescent="0.3">
      <c r="A10" s="1" t="s">
        <v>264</v>
      </c>
      <c r="B10" s="1">
        <v>11</v>
      </c>
      <c r="C10" s="1">
        <v>3</v>
      </c>
      <c r="D10" s="1">
        <v>1</v>
      </c>
    </row>
    <row r="11" spans="1:4" x14ac:dyDescent="0.3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3">
      <c r="A12" s="1" t="s">
        <v>266</v>
      </c>
      <c r="B12" s="1">
        <v>8</v>
      </c>
      <c r="C12" s="1">
        <v>3</v>
      </c>
      <c r="D12" s="1">
        <v>1</v>
      </c>
    </row>
    <row r="13" spans="1:4" x14ac:dyDescent="0.3">
      <c r="A13" s="1" t="s">
        <v>267</v>
      </c>
      <c r="B13" s="1">
        <v>3</v>
      </c>
      <c r="C13" s="1">
        <v>3</v>
      </c>
      <c r="D13" s="1">
        <v>0</v>
      </c>
    </row>
    <row r="14" spans="1:4" x14ac:dyDescent="0.3">
      <c r="A14" s="1" t="s">
        <v>268</v>
      </c>
      <c r="B14" s="1">
        <v>5</v>
      </c>
      <c r="C14" s="1">
        <v>3</v>
      </c>
      <c r="D14" s="1">
        <v>1</v>
      </c>
    </row>
    <row r="15" spans="1:4" x14ac:dyDescent="0.3">
      <c r="A15" s="1" t="s">
        <v>269</v>
      </c>
      <c r="B15" s="1">
        <v>2.5</v>
      </c>
      <c r="C15" s="1">
        <v>1</v>
      </c>
      <c r="D15" s="1">
        <v>1</v>
      </c>
    </row>
    <row r="16" spans="1:4" x14ac:dyDescent="0.3">
      <c r="A16" s="1" t="s">
        <v>270</v>
      </c>
      <c r="B16" s="1">
        <v>10</v>
      </c>
      <c r="C16" s="1">
        <v>3</v>
      </c>
      <c r="D16" s="1">
        <v>0</v>
      </c>
    </row>
    <row r="17" spans="1:4" x14ac:dyDescent="0.3">
      <c r="A17" s="1" t="s">
        <v>271</v>
      </c>
      <c r="B17" s="1">
        <v>7</v>
      </c>
      <c r="C17" s="1">
        <v>3</v>
      </c>
      <c r="D17" s="1">
        <v>0</v>
      </c>
    </row>
    <row r="18" spans="1:4" x14ac:dyDescent="0.3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3">
      <c r="A19" s="1" t="s">
        <v>273</v>
      </c>
      <c r="B19" s="1">
        <v>12</v>
      </c>
      <c r="C19" s="1">
        <v>3</v>
      </c>
      <c r="D19" s="1">
        <v>0</v>
      </c>
    </row>
    <row r="20" spans="1:4" x14ac:dyDescent="0.3">
      <c r="A20" s="1" t="s">
        <v>274</v>
      </c>
      <c r="B20" s="1">
        <v>8</v>
      </c>
      <c r="C20" s="1">
        <v>3</v>
      </c>
      <c r="D20" s="1">
        <v>0</v>
      </c>
    </row>
    <row r="21" spans="1:4" x14ac:dyDescent="0.3">
      <c r="A21" s="1" t="s">
        <v>275</v>
      </c>
      <c r="B21" s="1">
        <v>5</v>
      </c>
      <c r="C21" s="1">
        <v>3</v>
      </c>
      <c r="D21" s="1">
        <v>0</v>
      </c>
    </row>
    <row r="22" spans="1:4" x14ac:dyDescent="0.3">
      <c r="A22" s="1" t="s">
        <v>276</v>
      </c>
      <c r="B22" s="1">
        <v>6.5</v>
      </c>
      <c r="C22" s="1">
        <v>3</v>
      </c>
      <c r="D22" s="1">
        <v>0</v>
      </c>
    </row>
    <row r="23" spans="1:4" x14ac:dyDescent="0.3">
      <c r="A23" s="1" t="s">
        <v>277</v>
      </c>
      <c r="B23" s="1">
        <v>12</v>
      </c>
      <c r="C23" s="1">
        <v>3</v>
      </c>
      <c r="D23" s="1">
        <v>0</v>
      </c>
    </row>
    <row r="24" spans="1:4" x14ac:dyDescent="0.3">
      <c r="A24" s="1" t="s">
        <v>278</v>
      </c>
      <c r="B24" s="1">
        <v>7</v>
      </c>
      <c r="C24" s="1">
        <v>3</v>
      </c>
      <c r="D24" s="1">
        <v>1</v>
      </c>
    </row>
    <row r="25" spans="1:4" x14ac:dyDescent="0.3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3">
      <c r="A26" s="1" t="s">
        <v>280</v>
      </c>
      <c r="B26" s="1">
        <v>8.5</v>
      </c>
      <c r="C26" s="1">
        <v>3</v>
      </c>
      <c r="D26" s="1">
        <v>1</v>
      </c>
    </row>
    <row r="27" spans="1:4" x14ac:dyDescent="0.3">
      <c r="A27" s="1" t="s">
        <v>281</v>
      </c>
      <c r="B27" s="1">
        <v>8</v>
      </c>
      <c r="C27" s="1">
        <v>2</v>
      </c>
      <c r="D27" s="1">
        <v>1</v>
      </c>
    </row>
    <row r="28" spans="1:4" x14ac:dyDescent="0.3">
      <c r="A28" s="1" t="s">
        <v>282</v>
      </c>
      <c r="B28" s="1">
        <v>12</v>
      </c>
      <c r="C28" s="1">
        <v>3</v>
      </c>
      <c r="D28" s="1">
        <v>0</v>
      </c>
    </row>
    <row r="29" spans="1:4" x14ac:dyDescent="0.3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3">
      <c r="A30" s="1" t="s">
        <v>284</v>
      </c>
      <c r="B30" s="1">
        <v>6</v>
      </c>
      <c r="C30" s="1">
        <v>3</v>
      </c>
      <c r="D30" s="1">
        <v>1</v>
      </c>
    </row>
    <row r="31" spans="1:4" x14ac:dyDescent="0.3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3">
      <c r="A32" s="1" t="s">
        <v>286</v>
      </c>
      <c r="B32" s="1">
        <v>6.5</v>
      </c>
      <c r="C32" s="1">
        <v>3</v>
      </c>
      <c r="D32" s="1">
        <v>1</v>
      </c>
    </row>
    <row r="33" spans="1:4" x14ac:dyDescent="0.3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3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3">
      <c r="A35" s="1" t="s">
        <v>289</v>
      </c>
      <c r="B35" s="1">
        <v>3</v>
      </c>
      <c r="C35" s="1">
        <v>3</v>
      </c>
      <c r="D35" s="1">
        <v>0</v>
      </c>
    </row>
    <row r="36" spans="1:4" x14ac:dyDescent="0.3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3">
      <c r="A37" s="1" t="s">
        <v>291</v>
      </c>
      <c r="B37" s="1">
        <v>3</v>
      </c>
      <c r="C37" s="1">
        <v>3</v>
      </c>
      <c r="D37" s="1">
        <v>0</v>
      </c>
    </row>
    <row r="38" spans="1:4" x14ac:dyDescent="0.3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3">
      <c r="A39" s="1" t="s">
        <v>293</v>
      </c>
      <c r="B39" s="1">
        <v>3</v>
      </c>
      <c r="C39" s="1">
        <v>3</v>
      </c>
      <c r="D39" s="1">
        <v>0</v>
      </c>
    </row>
    <row r="40" spans="1:4" x14ac:dyDescent="0.3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3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workbookViewId="0">
      <selection activeCell="L28" sqref="L28"/>
    </sheetView>
  </sheetViews>
  <sheetFormatPr defaultRowHeight="14.4" x14ac:dyDescent="0.3"/>
  <sheetData>
    <row r="1" spans="1:42" x14ac:dyDescent="0.3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3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3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3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3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3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3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3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3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3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3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3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3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3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3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3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3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3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3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3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3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3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3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3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3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3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3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3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3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3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3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3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3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3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3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3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3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3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3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3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3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3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3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3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3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3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3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3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3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3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3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3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3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3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3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3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3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3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3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3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3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3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3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3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3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3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3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3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3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3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3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3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3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3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3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3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3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3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3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3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3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3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3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3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3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3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3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3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3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3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3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3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3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3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3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3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3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3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3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3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3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3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3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3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3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3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3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3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3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3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3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3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3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3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3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3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3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3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3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3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3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3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3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3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3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3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3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3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3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3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3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3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3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3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3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3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3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3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3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3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3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3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3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3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3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3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3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3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3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3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3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3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3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3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3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3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3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3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3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3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3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3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3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3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3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3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3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3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3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3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3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3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3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3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3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3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3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3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3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3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3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3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3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3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3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3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3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3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3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4.4" x14ac:dyDescent="0.3"/>
  <cols>
    <col min="1" max="1" width="28.5546875" bestFit="1" customWidth="1"/>
    <col min="2" max="2" width="12.44140625" bestFit="1" customWidth="1"/>
    <col min="3" max="3" width="14.88671875" bestFit="1" customWidth="1"/>
    <col min="4" max="4" width="16.33203125" bestFit="1" customWidth="1"/>
    <col min="5" max="5" width="13" bestFit="1" customWidth="1"/>
  </cols>
  <sheetData>
    <row r="1" spans="1:5" x14ac:dyDescent="0.3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3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3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3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3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3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3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3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3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3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3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3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3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3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3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3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3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3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3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3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3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3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3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3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3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3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3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3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3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3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3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3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3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3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3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3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3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3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3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3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01"/>
  <sheetViews>
    <sheetView workbookViewId="0">
      <selection activeCell="V14" sqref="V14"/>
    </sheetView>
  </sheetViews>
  <sheetFormatPr defaultRowHeight="14.4" x14ac:dyDescent="0.3"/>
  <cols>
    <col min="1" max="3" width="8.88671875" style="1"/>
    <col min="4" max="4" width="5" bestFit="1" customWidth="1"/>
    <col min="5" max="5" width="6.109375" bestFit="1" customWidth="1"/>
    <col min="6" max="6" width="11.88671875" bestFit="1" customWidth="1"/>
    <col min="7" max="7" width="12.5546875" bestFit="1" customWidth="1"/>
    <col min="8" max="8" width="12.44140625" customWidth="1"/>
    <col min="9" max="9" width="14.44140625" bestFit="1" customWidth="1"/>
    <col min="10" max="10" width="4.44140625" bestFit="1" customWidth="1"/>
    <col min="11" max="11" width="8.6640625" style="1" bestFit="1" customWidth="1"/>
    <col min="12" max="13" width="6.109375" style="1" bestFit="1" customWidth="1"/>
    <col min="14" max="14" width="8.88671875" style="1" bestFit="1" customWidth="1"/>
    <col min="15" max="15" width="7" style="1" bestFit="1" customWidth="1"/>
    <col min="16" max="16" width="6.44140625" style="1" bestFit="1" customWidth="1"/>
    <col min="17" max="17" width="10.88671875" style="1" bestFit="1" customWidth="1"/>
    <col min="18" max="18" width="10.6640625" style="1" bestFit="1" customWidth="1"/>
    <col min="19" max="19" width="5.88671875" style="1" bestFit="1" customWidth="1"/>
  </cols>
  <sheetData>
    <row r="1" spans="1:24" x14ac:dyDescent="0.3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40" t="s">
        <v>438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  <c r="X1" s="42" t="s">
        <v>250</v>
      </c>
    </row>
    <row r="2" spans="1:24" x14ac:dyDescent="0.3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0.20175762154203461</v>
      </c>
      <c r="W2">
        <v>1.051025012709129</v>
      </c>
      <c r="X2">
        <v>1</v>
      </c>
    </row>
    <row r="3" spans="1:24" x14ac:dyDescent="0.3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0.77723092693677132</v>
      </c>
      <c r="W3">
        <v>0.76002471254794368</v>
      </c>
      <c r="X3">
        <v>2</v>
      </c>
    </row>
    <row r="4" spans="1:24" x14ac:dyDescent="0.3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0.16359518551418409</v>
      </c>
      <c r="W4">
        <v>0.71564316177932941</v>
      </c>
      <c r="X4">
        <v>3</v>
      </c>
    </row>
    <row r="5" spans="1:24" x14ac:dyDescent="0.3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-0.62614925833650437</v>
      </c>
      <c r="W5">
        <v>0.91434051194901877</v>
      </c>
      <c r="X5">
        <v>4</v>
      </c>
    </row>
    <row r="6" spans="1:24" x14ac:dyDescent="0.3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0.38859828094488302</v>
      </c>
      <c r="W6">
        <v>0.88385351823102565</v>
      </c>
      <c r="X6">
        <v>5</v>
      </c>
    </row>
    <row r="7" spans="1:24" x14ac:dyDescent="0.3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0.43426367329106669</v>
      </c>
      <c r="W7">
        <v>1.0540479928235029</v>
      </c>
      <c r="X7">
        <v>6</v>
      </c>
    </row>
    <row r="8" spans="1:24" x14ac:dyDescent="0.3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-1.0648607475172669</v>
      </c>
      <c r="W8">
        <v>0.84053333333333324</v>
      </c>
      <c r="X8">
        <v>7</v>
      </c>
    </row>
    <row r="9" spans="1:24" x14ac:dyDescent="0.3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0.24631284283230179</v>
      </c>
      <c r="W9">
        <v>0.62005980551435091</v>
      </c>
      <c r="X9">
        <v>8</v>
      </c>
    </row>
    <row r="10" spans="1:24" x14ac:dyDescent="0.3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-2.4039734763381708</v>
      </c>
      <c r="W10">
        <v>0.64066314507231614</v>
      </c>
      <c r="X10">
        <v>9</v>
      </c>
    </row>
    <row r="11" spans="1:24" x14ac:dyDescent="0.3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-1.2962490058422389</v>
      </c>
      <c r="W11">
        <v>0.85094780534825565</v>
      </c>
      <c r="X11">
        <v>10</v>
      </c>
    </row>
    <row r="12" spans="1:24" x14ac:dyDescent="0.3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-0.58552372970041922</v>
      </c>
      <c r="W12">
        <v>0.57208789576800267</v>
      </c>
      <c r="X12">
        <v>11</v>
      </c>
    </row>
    <row r="13" spans="1:24" x14ac:dyDescent="0.3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-0.22162187518787671</v>
      </c>
      <c r="W13">
        <v>0.66079059829059827</v>
      </c>
      <c r="X13">
        <v>12</v>
      </c>
    </row>
    <row r="14" spans="1:24" x14ac:dyDescent="0.3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-0.75513881619502166</v>
      </c>
      <c r="W14">
        <v>0.71468942719872663</v>
      </c>
      <c r="X14">
        <v>13</v>
      </c>
    </row>
    <row r="15" spans="1:24" x14ac:dyDescent="0.3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0.3340605532751767</v>
      </c>
      <c r="W15">
        <v>0.76337287051572755</v>
      </c>
      <c r="X15">
        <v>14</v>
      </c>
    </row>
    <row r="16" spans="1:24" x14ac:dyDescent="0.3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0.2366004986591686</v>
      </c>
      <c r="W16">
        <v>1.2004637109656691</v>
      </c>
      <c r="X16">
        <v>15</v>
      </c>
    </row>
    <row r="17" spans="1:24" x14ac:dyDescent="0.3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-1.0545089968475561</v>
      </c>
      <c r="W17">
        <v>1.098917378917379</v>
      </c>
      <c r="X17">
        <v>16</v>
      </c>
    </row>
    <row r="18" spans="1:24" x14ac:dyDescent="0.3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-0.40381296137757888</v>
      </c>
      <c r="W18">
        <v>1.164942181004049</v>
      </c>
      <c r="X18">
        <v>17</v>
      </c>
    </row>
    <row r="19" spans="1:24" x14ac:dyDescent="0.3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0.46402614934621428</v>
      </c>
      <c r="W19">
        <v>1.152029368245584</v>
      </c>
      <c r="X19">
        <v>18</v>
      </c>
    </row>
    <row r="20" spans="1:24" x14ac:dyDescent="0.3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0.35457754850566497</v>
      </c>
      <c r="W20">
        <v>1.038319088319088</v>
      </c>
      <c r="X20">
        <v>19</v>
      </c>
    </row>
    <row r="21" spans="1:24" x14ac:dyDescent="0.3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-9.1971680441010912E-3</v>
      </c>
      <c r="W21">
        <v>1.1221362463966009</v>
      </c>
      <c r="X21">
        <v>20</v>
      </c>
    </row>
    <row r="22" spans="1:24" x14ac:dyDescent="0.3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0.95969343547872865</v>
      </c>
      <c r="W22">
        <v>0.65686233723010357</v>
      </c>
      <c r="X22">
        <v>21</v>
      </c>
    </row>
    <row r="23" spans="1:24" x14ac:dyDescent="0.3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-1.6192095854818229</v>
      </c>
      <c r="W23">
        <v>1.055421296609641</v>
      </c>
      <c r="X23">
        <v>22</v>
      </c>
    </row>
    <row r="24" spans="1:24" x14ac:dyDescent="0.3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0.26654475121648202</v>
      </c>
      <c r="W24">
        <v>0.68831908831908828</v>
      </c>
      <c r="X24">
        <v>23</v>
      </c>
    </row>
    <row r="25" spans="1:24" x14ac:dyDescent="0.3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1.2667247267103421</v>
      </c>
      <c r="W25">
        <v>1.2434270842575339</v>
      </c>
      <c r="X25">
        <v>24</v>
      </c>
    </row>
    <row r="26" spans="1:24" x14ac:dyDescent="0.3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-4.3122610897978988E-2</v>
      </c>
      <c r="W26">
        <v>0.86775299651039284</v>
      </c>
      <c r="X26">
        <v>25</v>
      </c>
    </row>
    <row r="27" spans="1:24" x14ac:dyDescent="0.3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-0.39066764133113779</v>
      </c>
      <c r="W27">
        <v>0.46814236787064317</v>
      </c>
      <c r="X27">
        <v>26</v>
      </c>
    </row>
    <row r="28" spans="1:24" x14ac:dyDescent="0.3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7.9790400377014847E-2</v>
      </c>
      <c r="W28">
        <v>0.87101940356378216</v>
      </c>
      <c r="X28">
        <v>27</v>
      </c>
    </row>
    <row r="29" spans="1:24" x14ac:dyDescent="0.3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0.25275499036236998</v>
      </c>
      <c r="W29">
        <v>0.3379264625802022</v>
      </c>
      <c r="X29">
        <v>28</v>
      </c>
    </row>
    <row r="30" spans="1:24" x14ac:dyDescent="0.3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0.69836608103467657</v>
      </c>
      <c r="W30">
        <v>0.8805971369474398</v>
      </c>
      <c r="X30">
        <v>29</v>
      </c>
    </row>
    <row r="31" spans="1:24" x14ac:dyDescent="0.3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0</v>
      </c>
      <c r="X31">
        <v>30</v>
      </c>
    </row>
    <row r="32" spans="1:24" x14ac:dyDescent="0.3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-0.6659488947415394</v>
      </c>
      <c r="W32">
        <v>0.41545979740424183</v>
      </c>
      <c r="X32">
        <v>31</v>
      </c>
    </row>
    <row r="33" spans="1:24" x14ac:dyDescent="0.3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0.57026859265615959</v>
      </c>
      <c r="W33">
        <v>0.91247120301174356</v>
      </c>
      <c r="X33">
        <v>32</v>
      </c>
    </row>
    <row r="34" spans="1:24" x14ac:dyDescent="0.3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0.66118485662355697</v>
      </c>
      <c r="W34">
        <v>0.66081038797246139</v>
      </c>
      <c r="X34">
        <v>33</v>
      </c>
    </row>
    <row r="35" spans="1:24" x14ac:dyDescent="0.3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-1.304257942297447</v>
      </c>
      <c r="W35">
        <v>0.67399267399267382</v>
      </c>
      <c r="X35">
        <v>34</v>
      </c>
    </row>
    <row r="36" spans="1:24" x14ac:dyDescent="0.3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-1.54000242813467</v>
      </c>
      <c r="W36">
        <v>0.56534449677306808</v>
      </c>
      <c r="X36">
        <v>35</v>
      </c>
    </row>
    <row r="37" spans="1:24" x14ac:dyDescent="0.3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-1.601992228522765</v>
      </c>
      <c r="W37">
        <v>0.55046136101499421</v>
      </c>
      <c r="X37">
        <v>36</v>
      </c>
    </row>
    <row r="38" spans="1:24" x14ac:dyDescent="0.3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-5.7780628618991497E-2</v>
      </c>
      <c r="W38">
        <v>0.68866070486440845</v>
      </c>
      <c r="X38">
        <v>37</v>
      </c>
    </row>
    <row r="39" spans="1:24" x14ac:dyDescent="0.3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-1.1096504235675611</v>
      </c>
      <c r="W39">
        <v>0.48493295059006247</v>
      </c>
      <c r="X39">
        <v>38</v>
      </c>
    </row>
    <row r="40" spans="1:24" x14ac:dyDescent="0.3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-1.1422629352502101</v>
      </c>
      <c r="W40">
        <v>0.72051129516923673</v>
      </c>
      <c r="X40">
        <v>39</v>
      </c>
    </row>
    <row r="41" spans="1:24" x14ac:dyDescent="0.3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-4.9387285180627183E-2</v>
      </c>
      <c r="W41">
        <v>0.6211945165248739</v>
      </c>
      <c r="X41">
        <v>40</v>
      </c>
    </row>
    <row r="42" spans="1:24" x14ac:dyDescent="0.3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1.43821047911037</v>
      </c>
      <c r="W42">
        <v>1.144800866395155</v>
      </c>
      <c r="X42">
        <v>41</v>
      </c>
    </row>
    <row r="43" spans="1:24" x14ac:dyDescent="0.3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0.63558368500440232</v>
      </c>
      <c r="W43">
        <v>0.86183568450004422</v>
      </c>
      <c r="X43">
        <v>42</v>
      </c>
    </row>
    <row r="44" spans="1:24" x14ac:dyDescent="0.3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0.16741834414685031</v>
      </c>
      <c r="W44">
        <v>0.88778461538461528</v>
      </c>
      <c r="X44">
        <v>43</v>
      </c>
    </row>
    <row r="45" spans="1:24" x14ac:dyDescent="0.3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0.42330618782909668</v>
      </c>
      <c r="W45">
        <v>0.70782127143073881</v>
      </c>
      <c r="X45">
        <v>44</v>
      </c>
    </row>
    <row r="46" spans="1:24" x14ac:dyDescent="0.3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1.4471222526035989</v>
      </c>
      <c r="W46">
        <v>0.64</v>
      </c>
      <c r="X46">
        <v>45</v>
      </c>
    </row>
    <row r="47" spans="1:24" x14ac:dyDescent="0.3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1.166163550382326</v>
      </c>
      <c r="W47">
        <v>1.128205128205128</v>
      </c>
      <c r="X47">
        <v>46</v>
      </c>
    </row>
    <row r="48" spans="1:24" x14ac:dyDescent="0.3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0.18794178474129611</v>
      </c>
      <c r="W48">
        <v>0.7099348876286492</v>
      </c>
      <c r="X48">
        <v>47</v>
      </c>
    </row>
    <row r="49" spans="1:24" x14ac:dyDescent="0.3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0</v>
      </c>
      <c r="X49">
        <v>48</v>
      </c>
    </row>
    <row r="50" spans="1:24" x14ac:dyDescent="0.3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-2.006362892467537</v>
      </c>
      <c r="W50">
        <v>0.62119416055276089</v>
      </c>
      <c r="X50">
        <v>49</v>
      </c>
    </row>
    <row r="51" spans="1:24" x14ac:dyDescent="0.3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-1.7406594741677131</v>
      </c>
      <c r="W51">
        <v>0.56412924571093126</v>
      </c>
      <c r="X51">
        <v>50</v>
      </c>
    </row>
    <row r="52" spans="1:24" x14ac:dyDescent="0.3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0.1884430613060597</v>
      </c>
      <c r="W52">
        <v>0.45030726848908659</v>
      </c>
      <c r="X52">
        <v>51</v>
      </c>
    </row>
    <row r="53" spans="1:24" x14ac:dyDescent="0.3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-6.5413907569828109E-2</v>
      </c>
      <c r="W53">
        <v>0.1266804665242165</v>
      </c>
      <c r="X53">
        <v>52</v>
      </c>
    </row>
    <row r="54" spans="1:24" x14ac:dyDescent="0.3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1.0492057624448889</v>
      </c>
      <c r="W54">
        <v>0.91133903133903127</v>
      </c>
      <c r="X54">
        <v>53</v>
      </c>
    </row>
    <row r="55" spans="1:24" x14ac:dyDescent="0.3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1.045728481971903</v>
      </c>
      <c r="W55">
        <v>0.75270184361093451</v>
      </c>
      <c r="X55">
        <v>54</v>
      </c>
    </row>
    <row r="56" spans="1:24" x14ac:dyDescent="0.3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-4.0028276646279508</v>
      </c>
      <c r="W56">
        <v>0.62294294928350413</v>
      </c>
      <c r="X56">
        <v>55</v>
      </c>
    </row>
    <row r="57" spans="1:24" x14ac:dyDescent="0.3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0.60277436714710209</v>
      </c>
      <c r="W57">
        <v>0.30400056276599491</v>
      </c>
      <c r="X57">
        <v>56</v>
      </c>
    </row>
    <row r="58" spans="1:24" x14ac:dyDescent="0.3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398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-2.007210674179662</v>
      </c>
      <c r="W58">
        <v>0.54114098127938959</v>
      </c>
      <c r="X58">
        <v>57</v>
      </c>
    </row>
    <row r="59" spans="1:24" x14ac:dyDescent="0.3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-4.1694601539181004</v>
      </c>
      <c r="W59">
        <v>0.43734548907882242</v>
      </c>
      <c r="X59">
        <v>58</v>
      </c>
    </row>
    <row r="60" spans="1:24" x14ac:dyDescent="0.3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0.2689288535256999</v>
      </c>
      <c r="W60">
        <v>0.86771763216207642</v>
      </c>
      <c r="X60">
        <v>59</v>
      </c>
    </row>
    <row r="61" spans="1:24" x14ac:dyDescent="0.3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0.51222058243659807</v>
      </c>
      <c r="W61">
        <v>0.64030872954132922</v>
      </c>
      <c r="X61">
        <v>60</v>
      </c>
    </row>
    <row r="62" spans="1:24" x14ac:dyDescent="0.3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-0.69853908937783826</v>
      </c>
      <c r="W62">
        <v>0.38681231983007119</v>
      </c>
      <c r="X62">
        <v>61</v>
      </c>
    </row>
    <row r="63" spans="1:24" x14ac:dyDescent="0.3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0.9803811266701361</v>
      </c>
      <c r="W63">
        <v>0.91330891330891317</v>
      </c>
      <c r="X63">
        <v>62</v>
      </c>
    </row>
    <row r="64" spans="1:24" x14ac:dyDescent="0.3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-1.3024593510220119</v>
      </c>
      <c r="W64">
        <v>0.65026372755266904</v>
      </c>
      <c r="X64">
        <v>63</v>
      </c>
    </row>
    <row r="65" spans="1:24" x14ac:dyDescent="0.3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1.485353812698792</v>
      </c>
      <c r="W65">
        <v>0.7362637362637362</v>
      </c>
      <c r="X65">
        <v>64</v>
      </c>
    </row>
    <row r="66" spans="1:24" x14ac:dyDescent="0.3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0.4860081255622879</v>
      </c>
      <c r="W66">
        <v>1.071403133903134</v>
      </c>
      <c r="X66">
        <v>65</v>
      </c>
    </row>
    <row r="67" spans="1:24" x14ac:dyDescent="0.3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0.21704677731100891</v>
      </c>
      <c r="W67">
        <v>0.71733858051526089</v>
      </c>
      <c r="X67">
        <v>66</v>
      </c>
    </row>
    <row r="68" spans="1:24" x14ac:dyDescent="0.3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1.4457056269598181</v>
      </c>
      <c r="W68">
        <v>1.0625641025641019</v>
      </c>
      <c r="X68">
        <v>67</v>
      </c>
    </row>
    <row r="69" spans="1:24" x14ac:dyDescent="0.3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-0.2462734577431222</v>
      </c>
      <c r="W69">
        <v>0.51692307692307682</v>
      </c>
      <c r="X69">
        <v>68</v>
      </c>
    </row>
    <row r="70" spans="1:24" x14ac:dyDescent="0.3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-1.575959466578061</v>
      </c>
      <c r="W70">
        <v>0.39913846153846139</v>
      </c>
      <c r="X70">
        <v>69</v>
      </c>
    </row>
    <row r="71" spans="1:24" x14ac:dyDescent="0.3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-1.3337678989055219</v>
      </c>
      <c r="W71">
        <v>0.64282807139949982</v>
      </c>
      <c r="X71">
        <v>70</v>
      </c>
    </row>
    <row r="72" spans="1:24" x14ac:dyDescent="0.3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-0.46589861089285728</v>
      </c>
      <c r="W72">
        <v>0.69148723116977073</v>
      </c>
      <c r="X72">
        <v>71</v>
      </c>
    </row>
    <row r="73" spans="1:24" x14ac:dyDescent="0.3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1.365646016406213</v>
      </c>
      <c r="W73">
        <v>0.39799288242194808</v>
      </c>
      <c r="X73">
        <v>72</v>
      </c>
    </row>
    <row r="74" spans="1:24" x14ac:dyDescent="0.3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0.25270723167082998</v>
      </c>
      <c r="W74">
        <v>0.55763474620617459</v>
      </c>
      <c r="X74">
        <v>73</v>
      </c>
    </row>
    <row r="75" spans="1:24" x14ac:dyDescent="0.3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0.3482376887896691</v>
      </c>
      <c r="W75">
        <v>0.93162393162393164</v>
      </c>
      <c r="X75">
        <v>74</v>
      </c>
    </row>
    <row r="76" spans="1:24" x14ac:dyDescent="0.3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0.8728325789314263</v>
      </c>
      <c r="W76">
        <v>1.068108974358974</v>
      </c>
      <c r="X76">
        <v>75</v>
      </c>
    </row>
    <row r="77" spans="1:24" x14ac:dyDescent="0.3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-1.734018416967722</v>
      </c>
      <c r="W77">
        <v>0.59455128205128205</v>
      </c>
      <c r="X77">
        <v>76</v>
      </c>
    </row>
    <row r="78" spans="1:24" x14ac:dyDescent="0.3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1.0717163229379481</v>
      </c>
      <c r="W78">
        <v>0.22439690487027761</v>
      </c>
      <c r="X78">
        <v>77</v>
      </c>
    </row>
    <row r="79" spans="1:24" x14ac:dyDescent="0.3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-0.16956559569930271</v>
      </c>
      <c r="W79">
        <v>0.7648700505843361</v>
      </c>
      <c r="X79">
        <v>78</v>
      </c>
    </row>
    <row r="80" spans="1:24" x14ac:dyDescent="0.3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0.62109923654976029</v>
      </c>
      <c r="W80">
        <v>1.210991029172847</v>
      </c>
      <c r="X80">
        <v>79</v>
      </c>
    </row>
    <row r="81" spans="1:24" x14ac:dyDescent="0.3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0.1864853312099532</v>
      </c>
      <c r="W81">
        <v>0.5698005698005697</v>
      </c>
      <c r="X81">
        <v>80</v>
      </c>
    </row>
    <row r="82" spans="1:24" x14ac:dyDescent="0.3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0.78456511131536255</v>
      </c>
      <c r="W82">
        <v>1.182564102564102</v>
      </c>
      <c r="X82">
        <v>81</v>
      </c>
    </row>
    <row r="83" spans="1:24" x14ac:dyDescent="0.3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-0.2463449022541547</v>
      </c>
      <c r="W83">
        <v>0.47863247863247849</v>
      </c>
      <c r="X83">
        <v>82</v>
      </c>
    </row>
    <row r="84" spans="1:24" x14ac:dyDescent="0.3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-0.22786008922197931</v>
      </c>
      <c r="W84">
        <v>0.15293582157487479</v>
      </c>
      <c r="X84">
        <v>83</v>
      </c>
    </row>
    <row r="85" spans="1:24" x14ac:dyDescent="0.3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0.44312816580970738</v>
      </c>
      <c r="W85">
        <v>0.40105661957090522</v>
      </c>
      <c r="X85">
        <v>84</v>
      </c>
    </row>
    <row r="86" spans="1:24" x14ac:dyDescent="0.3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-1.6455545796336219</v>
      </c>
      <c r="W86">
        <v>0.22361506805951251</v>
      </c>
      <c r="X86">
        <v>85</v>
      </c>
    </row>
    <row r="87" spans="1:24" x14ac:dyDescent="0.3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0.71746204359222598</v>
      </c>
      <c r="W87">
        <v>0.7353384792831158</v>
      </c>
      <c r="X87">
        <v>86</v>
      </c>
    </row>
    <row r="88" spans="1:24" x14ac:dyDescent="0.3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-1.1728060304025369</v>
      </c>
      <c r="W88">
        <v>9.7860719162494322E-2</v>
      </c>
      <c r="X88">
        <v>87</v>
      </c>
    </row>
    <row r="89" spans="1:24" x14ac:dyDescent="0.3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398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-0.25442388863919813</v>
      </c>
      <c r="W89">
        <v>0.40384615384615391</v>
      </c>
      <c r="X89">
        <v>88</v>
      </c>
    </row>
    <row r="90" spans="1:24" x14ac:dyDescent="0.3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-0.31516300399156483</v>
      </c>
      <c r="W90">
        <v>0.42107099249956392</v>
      </c>
      <c r="X90">
        <v>89</v>
      </c>
    </row>
    <row r="91" spans="1:24" x14ac:dyDescent="0.3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-0.2441408036572657</v>
      </c>
      <c r="W91">
        <v>0.23557692307692299</v>
      </c>
      <c r="X91">
        <v>90</v>
      </c>
    </row>
    <row r="92" spans="1:24" x14ac:dyDescent="0.3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-1.1531826282429161</v>
      </c>
      <c r="W92">
        <v>0.57051282051282037</v>
      </c>
      <c r="X92">
        <v>91</v>
      </c>
    </row>
    <row r="93" spans="1:24" x14ac:dyDescent="0.3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1.5598039862015269</v>
      </c>
      <c r="W93">
        <v>0.1556861348528015</v>
      </c>
      <c r="X93">
        <v>92</v>
      </c>
    </row>
    <row r="94" spans="1:24" x14ac:dyDescent="0.3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1.4316436089128479</v>
      </c>
      <c r="W94">
        <v>0.96075353218210358</v>
      </c>
      <c r="X94">
        <v>93</v>
      </c>
    </row>
    <row r="95" spans="1:24" x14ac:dyDescent="0.3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0.1536579335754657</v>
      </c>
      <c r="W95">
        <v>0.6153846153846152</v>
      </c>
      <c r="X95">
        <v>94</v>
      </c>
    </row>
    <row r="96" spans="1:24" x14ac:dyDescent="0.3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0.37728065669437633</v>
      </c>
      <c r="W96">
        <v>0.74222424518282493</v>
      </c>
      <c r="X96">
        <v>95</v>
      </c>
    </row>
    <row r="97" spans="1:24" x14ac:dyDescent="0.3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0.76112274131111712</v>
      </c>
      <c r="W97">
        <v>0.68934240362811783</v>
      </c>
      <c r="X97">
        <v>96</v>
      </c>
    </row>
    <row r="98" spans="1:24" x14ac:dyDescent="0.3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0.12980113693686621</v>
      </c>
      <c r="W98">
        <v>0.5698005698005697</v>
      </c>
      <c r="X98">
        <v>97</v>
      </c>
    </row>
    <row r="99" spans="1:24" x14ac:dyDescent="0.3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</v>
      </c>
      <c r="X99">
        <v>98</v>
      </c>
    </row>
    <row r="100" spans="1:24" x14ac:dyDescent="0.3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1.4669317311286569</v>
      </c>
      <c r="W100">
        <v>1</v>
      </c>
      <c r="X100">
        <v>99</v>
      </c>
    </row>
    <row r="101" spans="1:24" x14ac:dyDescent="0.3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</v>
      </c>
      <c r="X101">
        <v>100</v>
      </c>
    </row>
    <row r="102" spans="1:24" x14ac:dyDescent="0.3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</v>
      </c>
      <c r="X102">
        <v>101</v>
      </c>
    </row>
    <row r="103" spans="1:24" x14ac:dyDescent="0.3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0.13940777829935219</v>
      </c>
      <c r="W103">
        <v>0.2532446976891421</v>
      </c>
      <c r="X103">
        <v>102</v>
      </c>
    </row>
    <row r="104" spans="1:24" x14ac:dyDescent="0.3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-0.18217621653229721</v>
      </c>
      <c r="W104">
        <v>0.42720915448188163</v>
      </c>
      <c r="X104">
        <v>103</v>
      </c>
    </row>
    <row r="105" spans="1:24" x14ac:dyDescent="0.3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0.16972260518437529</v>
      </c>
      <c r="W105">
        <v>0.5698005698005697</v>
      </c>
      <c r="X105">
        <v>104</v>
      </c>
    </row>
    <row r="106" spans="1:24" x14ac:dyDescent="0.3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1.4564179497942871</v>
      </c>
      <c r="W106">
        <v>0.99999999999999989</v>
      </c>
      <c r="X106">
        <v>105</v>
      </c>
    </row>
    <row r="107" spans="1:24" x14ac:dyDescent="0.3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398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</v>
      </c>
      <c r="X107">
        <v>106</v>
      </c>
    </row>
    <row r="108" spans="1:24" x14ac:dyDescent="0.3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3.446875742023837</v>
      </c>
      <c r="X108">
        <v>107</v>
      </c>
    </row>
    <row r="109" spans="1:24" x14ac:dyDescent="0.3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-3.0882630384776809E-2</v>
      </c>
      <c r="W109">
        <v>1.0349947671376241</v>
      </c>
      <c r="X109">
        <v>108</v>
      </c>
    </row>
    <row r="110" spans="1:24" x14ac:dyDescent="0.3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0.89095618553627565</v>
      </c>
      <c r="W110">
        <v>0.80515442677604832</v>
      </c>
      <c r="X110">
        <v>109</v>
      </c>
    </row>
    <row r="111" spans="1:24" x14ac:dyDescent="0.3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-0.38769122419708762</v>
      </c>
      <c r="W111">
        <v>0.81990593233196774</v>
      </c>
      <c r="X111">
        <v>110</v>
      </c>
    </row>
    <row r="112" spans="1:24" x14ac:dyDescent="0.3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0.96501903052918758</v>
      </c>
      <c r="W112">
        <v>0.6618256410256409</v>
      </c>
      <c r="X112">
        <v>111</v>
      </c>
    </row>
    <row r="113" spans="1:24" x14ac:dyDescent="0.3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-1.310977719034508</v>
      </c>
      <c r="W113">
        <v>0.45077556188667289</v>
      </c>
      <c r="X113">
        <v>112</v>
      </c>
    </row>
    <row r="114" spans="1:24" x14ac:dyDescent="0.3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</v>
      </c>
      <c r="X114">
        <v>113</v>
      </c>
    </row>
    <row r="115" spans="1:24" x14ac:dyDescent="0.3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0.79560026547279517</v>
      </c>
      <c r="W115">
        <v>0.75011379153390978</v>
      </c>
      <c r="X115">
        <v>114</v>
      </c>
    </row>
    <row r="116" spans="1:24" x14ac:dyDescent="0.3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-0.38667552229030122</v>
      </c>
      <c r="W116">
        <v>0.60155787579610298</v>
      </c>
      <c r="X116">
        <v>115</v>
      </c>
    </row>
    <row r="117" spans="1:24" x14ac:dyDescent="0.3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0.26828479061649507</v>
      </c>
      <c r="W117">
        <v>1.057474512019966</v>
      </c>
      <c r="X117">
        <v>116</v>
      </c>
    </row>
    <row r="118" spans="1:24" x14ac:dyDescent="0.3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-1.523871611611239</v>
      </c>
      <c r="W118">
        <v>0.45985752021131832</v>
      </c>
      <c r="X118">
        <v>117</v>
      </c>
    </row>
    <row r="119" spans="1:24" x14ac:dyDescent="0.3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0.53241464954691242</v>
      </c>
      <c r="W119">
        <v>0.31407407407407412</v>
      </c>
      <c r="X119">
        <v>118</v>
      </c>
    </row>
    <row r="120" spans="1:24" x14ac:dyDescent="0.3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-0.88768426802436884</v>
      </c>
      <c r="W120">
        <v>0.53555324314949704</v>
      </c>
      <c r="X120">
        <v>119</v>
      </c>
    </row>
    <row r="121" spans="1:24" x14ac:dyDescent="0.3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1.5244275576388571</v>
      </c>
      <c r="W121">
        <v>1.0148237179487181</v>
      </c>
      <c r="X121">
        <v>120</v>
      </c>
    </row>
    <row r="122" spans="1:24" x14ac:dyDescent="0.3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0.94386793055591867</v>
      </c>
      <c r="W122">
        <v>1.2437898556524991</v>
      </c>
      <c r="X122">
        <v>121</v>
      </c>
    </row>
    <row r="123" spans="1:24" x14ac:dyDescent="0.3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-0.31629529542021662</v>
      </c>
      <c r="W123">
        <v>0.9273356401384083</v>
      </c>
      <c r="X123">
        <v>122</v>
      </c>
    </row>
    <row r="124" spans="1:24" x14ac:dyDescent="0.3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-1.9416582864356979</v>
      </c>
      <c r="W124">
        <v>0.50881410256410253</v>
      </c>
      <c r="X124">
        <v>123</v>
      </c>
    </row>
    <row r="125" spans="1:24" x14ac:dyDescent="0.3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-0.41923900113086537</v>
      </c>
      <c r="W125">
        <v>1.1280911680911681</v>
      </c>
      <c r="X125">
        <v>124</v>
      </c>
    </row>
    <row r="126" spans="1:24" x14ac:dyDescent="0.3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1.4980337140151201</v>
      </c>
      <c r="W126">
        <v>0.83564645726807885</v>
      </c>
      <c r="X126">
        <v>125</v>
      </c>
    </row>
    <row r="127" spans="1:24" x14ac:dyDescent="0.3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1.4071678406573971</v>
      </c>
      <c r="W127">
        <v>0.81632653061224492</v>
      </c>
      <c r="X127">
        <v>126</v>
      </c>
    </row>
    <row r="128" spans="1:24" x14ac:dyDescent="0.3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-1.532189573154777</v>
      </c>
      <c r="W128">
        <v>0.58974358974358965</v>
      </c>
      <c r="X128">
        <v>127</v>
      </c>
    </row>
    <row r="129" spans="1:24" x14ac:dyDescent="0.3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-0.2017331890106579</v>
      </c>
      <c r="W129">
        <v>0.86531807293052965</v>
      </c>
      <c r="X129">
        <v>128</v>
      </c>
    </row>
    <row r="130" spans="1:24" x14ac:dyDescent="0.3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0.62920050104482317</v>
      </c>
      <c r="W130">
        <v>1.236391837526053</v>
      </c>
      <c r="X130">
        <v>129</v>
      </c>
    </row>
    <row r="131" spans="1:24" x14ac:dyDescent="0.3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-1.318607750264766</v>
      </c>
      <c r="W131">
        <v>0.63589743589743586</v>
      </c>
      <c r="X131">
        <v>130</v>
      </c>
    </row>
    <row r="132" spans="1:24" x14ac:dyDescent="0.3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-0.95459497745725908</v>
      </c>
      <c r="W132">
        <v>0.45993589743589741</v>
      </c>
      <c r="X132">
        <v>131</v>
      </c>
    </row>
    <row r="133" spans="1:24" x14ac:dyDescent="0.3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-0.61494818029142495</v>
      </c>
      <c r="W133">
        <v>0.75087052864830628</v>
      </c>
      <c r="X133">
        <v>132</v>
      </c>
    </row>
    <row r="134" spans="1:24" x14ac:dyDescent="0.3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0.30983284412516582</v>
      </c>
      <c r="W134">
        <v>0.43647435897435899</v>
      </c>
      <c r="X134">
        <v>133</v>
      </c>
    </row>
    <row r="135" spans="1:24" x14ac:dyDescent="0.3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1.3986083428494429</v>
      </c>
      <c r="W135">
        <v>1.1470434327577179</v>
      </c>
      <c r="X135">
        <v>134</v>
      </c>
    </row>
    <row r="136" spans="1:24" x14ac:dyDescent="0.3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-2.140663023229298</v>
      </c>
      <c r="W136">
        <v>2.4615384615384619E-2</v>
      </c>
      <c r="X136">
        <v>135</v>
      </c>
    </row>
    <row r="137" spans="1:24" x14ac:dyDescent="0.3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0</v>
      </c>
      <c r="X137">
        <v>136</v>
      </c>
    </row>
    <row r="138" spans="1:24" x14ac:dyDescent="0.3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-1.7499539682848591</v>
      </c>
      <c r="W138">
        <v>0.45584045584045579</v>
      </c>
      <c r="X138">
        <v>137</v>
      </c>
    </row>
    <row r="139" spans="1:24" x14ac:dyDescent="0.3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0.38027843443098419</v>
      </c>
      <c r="W139">
        <v>0.95006747638326583</v>
      </c>
      <c r="X139">
        <v>138</v>
      </c>
    </row>
    <row r="140" spans="1:24" x14ac:dyDescent="0.3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6.9342619225113478E-2</v>
      </c>
      <c r="W140">
        <v>0.85696122059758428</v>
      </c>
      <c r="X140">
        <v>139</v>
      </c>
    </row>
    <row r="141" spans="1:24" x14ac:dyDescent="0.3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0.84609897317347571</v>
      </c>
      <c r="W141">
        <v>0.80644586894586889</v>
      </c>
      <c r="X141">
        <v>140</v>
      </c>
    </row>
    <row r="142" spans="1:24" x14ac:dyDescent="0.3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0.265791683997878</v>
      </c>
      <c r="W142">
        <v>0.43261467482920762</v>
      </c>
      <c r="X142">
        <v>141</v>
      </c>
    </row>
    <row r="143" spans="1:24" x14ac:dyDescent="0.3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1.3448184563268799</v>
      </c>
      <c r="W143">
        <v>1.164102564102564</v>
      </c>
      <c r="X143">
        <v>142</v>
      </c>
    </row>
    <row r="144" spans="1:24" x14ac:dyDescent="0.3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-0.22846288264730319</v>
      </c>
      <c r="W144">
        <v>0.46897435897435891</v>
      </c>
      <c r="X144">
        <v>143</v>
      </c>
    </row>
    <row r="145" spans="1:24" x14ac:dyDescent="0.3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-0.23859510205141271</v>
      </c>
      <c r="W145">
        <v>0.23557692307692299</v>
      </c>
      <c r="X145">
        <v>144</v>
      </c>
    </row>
    <row r="146" spans="1:24" x14ac:dyDescent="0.3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-0.47969988931933871</v>
      </c>
      <c r="W146">
        <v>0.42909471480900052</v>
      </c>
      <c r="X146">
        <v>145</v>
      </c>
    </row>
    <row r="147" spans="1:24" x14ac:dyDescent="0.3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0.19732807365953081</v>
      </c>
      <c r="W147">
        <v>0.82051282051282048</v>
      </c>
      <c r="X147">
        <v>146</v>
      </c>
    </row>
    <row r="148" spans="1:24" x14ac:dyDescent="0.3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-0.1804257665097542</v>
      </c>
      <c r="W148">
        <v>0.29914529914529908</v>
      </c>
      <c r="X148">
        <v>147</v>
      </c>
    </row>
    <row r="149" spans="1:24" x14ac:dyDescent="0.3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-1.2696310904056141</v>
      </c>
      <c r="W149">
        <v>0.48369737258626139</v>
      </c>
      <c r="X149">
        <v>148</v>
      </c>
    </row>
    <row r="150" spans="1:24" x14ac:dyDescent="0.3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-0.1596055251121643</v>
      </c>
      <c r="W150">
        <v>8.2707692307692315E-2</v>
      </c>
      <c r="X150">
        <v>149</v>
      </c>
    </row>
    <row r="151" spans="1:24" x14ac:dyDescent="0.3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0.10167399817404529</v>
      </c>
      <c r="W151">
        <v>0.46906740535549402</v>
      </c>
      <c r="X151">
        <v>150</v>
      </c>
    </row>
    <row r="152" spans="1:24" x14ac:dyDescent="0.3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1.575637645516182</v>
      </c>
      <c r="W152">
        <v>0.34963579604578571</v>
      </c>
      <c r="X152">
        <v>151</v>
      </c>
    </row>
    <row r="153" spans="1:24" x14ac:dyDescent="0.3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-0.2266060983514617</v>
      </c>
      <c r="W153">
        <v>0.3446153846153846</v>
      </c>
      <c r="X153">
        <v>152</v>
      </c>
    </row>
    <row r="154" spans="1:24" x14ac:dyDescent="0.3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0</v>
      </c>
      <c r="X154">
        <v>153</v>
      </c>
    </row>
    <row r="155" spans="1:24" x14ac:dyDescent="0.3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0</v>
      </c>
      <c r="X155">
        <v>154</v>
      </c>
    </row>
    <row r="156" spans="1:24" x14ac:dyDescent="0.3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3.1591137997862631</v>
      </c>
      <c r="X156">
        <v>155</v>
      </c>
    </row>
    <row r="157" spans="1:24" x14ac:dyDescent="0.3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-1.824960872816529</v>
      </c>
      <c r="W157">
        <v>9.6153846153846145E-2</v>
      </c>
      <c r="X157">
        <v>156</v>
      </c>
    </row>
    <row r="158" spans="1:24" x14ac:dyDescent="0.3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-1.209175922939334</v>
      </c>
      <c r="W158">
        <v>0.49287749287749277</v>
      </c>
      <c r="X158">
        <v>157</v>
      </c>
    </row>
    <row r="159" spans="1:24" x14ac:dyDescent="0.3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1.4587192456716349</v>
      </c>
      <c r="W159">
        <v>0.88888888888888884</v>
      </c>
      <c r="X159">
        <v>158</v>
      </c>
    </row>
    <row r="160" spans="1:24" x14ac:dyDescent="0.3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8.8870696292121257E-2</v>
      </c>
      <c r="W160">
        <v>5.2396415579806579E-2</v>
      </c>
      <c r="X160">
        <v>159</v>
      </c>
    </row>
    <row r="161" spans="1:24" x14ac:dyDescent="0.3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0</v>
      </c>
      <c r="X161">
        <v>160</v>
      </c>
    </row>
    <row r="162" spans="1:24" x14ac:dyDescent="0.3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3.6657704122216861E-3</v>
      </c>
      <c r="W162">
        <v>0.9801335028607755</v>
      </c>
      <c r="X162">
        <v>161</v>
      </c>
    </row>
    <row r="163" spans="1:24" x14ac:dyDescent="0.3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1.458457291771172</v>
      </c>
      <c r="W163">
        <v>0.88888888888888884</v>
      </c>
      <c r="X163">
        <v>162</v>
      </c>
    </row>
    <row r="164" spans="1:24" x14ac:dyDescent="0.3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-1.3327935969088811</v>
      </c>
      <c r="W164">
        <v>0.54153846153846141</v>
      </c>
      <c r="X164">
        <v>163</v>
      </c>
    </row>
    <row r="165" spans="1:24" x14ac:dyDescent="0.3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-1.0976456953056319</v>
      </c>
      <c r="W165">
        <v>0.28341678045820051</v>
      </c>
      <c r="X165">
        <v>164</v>
      </c>
    </row>
    <row r="166" spans="1:24" x14ac:dyDescent="0.3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0</v>
      </c>
      <c r="X166">
        <v>165</v>
      </c>
    </row>
    <row r="167" spans="1:24" x14ac:dyDescent="0.3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1.167093425564633</v>
      </c>
      <c r="W167">
        <v>0.3286218244666998</v>
      </c>
      <c r="X167">
        <v>166</v>
      </c>
    </row>
    <row r="168" spans="1:24" x14ac:dyDescent="0.3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1.8213345799624401</v>
      </c>
      <c r="W168">
        <v>1.117693017970026</v>
      </c>
      <c r="X168">
        <v>167</v>
      </c>
    </row>
    <row r="169" spans="1:24" x14ac:dyDescent="0.3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-1.224730824607267</v>
      </c>
      <c r="W169">
        <v>0.28205128205128199</v>
      </c>
      <c r="X169">
        <v>168</v>
      </c>
    </row>
    <row r="170" spans="1:24" x14ac:dyDescent="0.3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-1.090265554666602</v>
      </c>
      <c r="W170">
        <v>6.314922436278772E-2</v>
      </c>
      <c r="X170">
        <v>169</v>
      </c>
    </row>
    <row r="171" spans="1:24" x14ac:dyDescent="0.3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1.131094781080048</v>
      </c>
      <c r="W171">
        <v>0.16299145299145301</v>
      </c>
      <c r="X171">
        <v>170</v>
      </c>
    </row>
    <row r="172" spans="1:24" x14ac:dyDescent="0.3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0.48960660177508181</v>
      </c>
      <c r="W172">
        <v>0.88102564102564107</v>
      </c>
      <c r="X172">
        <v>171</v>
      </c>
    </row>
    <row r="173" spans="1:24" x14ac:dyDescent="0.3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-1.035275980711144</v>
      </c>
      <c r="W173">
        <v>0.58099679721301345</v>
      </c>
      <c r="X173">
        <v>172</v>
      </c>
    </row>
    <row r="174" spans="1:24" x14ac:dyDescent="0.3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0.55670400907747608</v>
      </c>
      <c r="W174">
        <v>0.32121627295427918</v>
      </c>
      <c r="X174">
        <v>173</v>
      </c>
    </row>
    <row r="175" spans="1:24" x14ac:dyDescent="0.3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0.25338949070274791</v>
      </c>
      <c r="W175">
        <v>1.211538461538461</v>
      </c>
      <c r="X175">
        <v>174</v>
      </c>
    </row>
    <row r="176" spans="1:24" x14ac:dyDescent="0.3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0</v>
      </c>
      <c r="X176">
        <v>175</v>
      </c>
    </row>
    <row r="177" spans="1:24" x14ac:dyDescent="0.3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0.13727284770490661</v>
      </c>
      <c r="W177">
        <v>0.63311174422285532</v>
      </c>
      <c r="X177">
        <v>176</v>
      </c>
    </row>
    <row r="178" spans="1:24" x14ac:dyDescent="0.3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-0.87629415856354564</v>
      </c>
      <c r="W178">
        <v>0.18201962646407091</v>
      </c>
      <c r="X178">
        <v>177</v>
      </c>
    </row>
    <row r="179" spans="1:24" x14ac:dyDescent="0.3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0</v>
      </c>
      <c r="X179">
        <v>178</v>
      </c>
    </row>
    <row r="180" spans="1:24" x14ac:dyDescent="0.3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0.27786257679373111</v>
      </c>
      <c r="W180">
        <v>0.71585557299843006</v>
      </c>
      <c r="X180">
        <v>179</v>
      </c>
    </row>
    <row r="181" spans="1:24" x14ac:dyDescent="0.3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-0.70943133582810236</v>
      </c>
      <c r="W181">
        <v>0.75090560409119955</v>
      </c>
      <c r="X181">
        <v>180</v>
      </c>
    </row>
    <row r="182" spans="1:24" x14ac:dyDescent="0.3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0</v>
      </c>
      <c r="X182">
        <v>181</v>
      </c>
    </row>
    <row r="183" spans="1:24" x14ac:dyDescent="0.3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0.95210395078636945</v>
      </c>
      <c r="W183">
        <v>0.61890658768910589</v>
      </c>
      <c r="X183">
        <v>182</v>
      </c>
    </row>
    <row r="184" spans="1:24" x14ac:dyDescent="0.3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-0.73320542441106573</v>
      </c>
      <c r="W184">
        <v>0.22636929145804879</v>
      </c>
      <c r="X184">
        <v>183</v>
      </c>
    </row>
    <row r="185" spans="1:24" x14ac:dyDescent="0.3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-0.24113623930201919</v>
      </c>
      <c r="W185">
        <v>0.52747252747252737</v>
      </c>
      <c r="X185">
        <v>184</v>
      </c>
    </row>
    <row r="186" spans="1:24" x14ac:dyDescent="0.3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-0.2138352495940023</v>
      </c>
      <c r="W186">
        <v>0.53846153846153832</v>
      </c>
      <c r="X186">
        <v>185</v>
      </c>
    </row>
    <row r="187" spans="1:24" x14ac:dyDescent="0.3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0.1324434617070879</v>
      </c>
      <c r="W187">
        <v>0.58333333333333326</v>
      </c>
      <c r="X187">
        <v>186</v>
      </c>
    </row>
    <row r="188" spans="1:24" x14ac:dyDescent="0.3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0</v>
      </c>
      <c r="X188">
        <v>187</v>
      </c>
    </row>
    <row r="189" spans="1:24" x14ac:dyDescent="0.3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0.21795143346906651</v>
      </c>
      <c r="W189">
        <v>1.1813865147198479</v>
      </c>
      <c r="X189">
        <v>188</v>
      </c>
    </row>
    <row r="190" spans="1:24" x14ac:dyDescent="0.3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1.111138861054821</v>
      </c>
      <c r="W190">
        <v>0.83612811640493301</v>
      </c>
      <c r="X190">
        <v>189</v>
      </c>
    </row>
    <row r="191" spans="1:24" x14ac:dyDescent="0.3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1.4389471139079979</v>
      </c>
      <c r="W191">
        <v>0.96923076923076923</v>
      </c>
      <c r="X191">
        <v>190</v>
      </c>
    </row>
    <row r="192" spans="1:24" x14ac:dyDescent="0.3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-0.85175189094421633</v>
      </c>
      <c r="W192">
        <v>0.3766025641025641</v>
      </c>
      <c r="X192">
        <v>191</v>
      </c>
    </row>
    <row r="193" spans="1:24" x14ac:dyDescent="0.3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1.342830787556186</v>
      </c>
      <c r="W193">
        <v>1.1101966163694561</v>
      </c>
      <c r="X193">
        <v>192</v>
      </c>
    </row>
    <row r="194" spans="1:24" x14ac:dyDescent="0.3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-0.3980709158198189</v>
      </c>
      <c r="W194">
        <v>0.82051282051282037</v>
      </c>
      <c r="X194">
        <v>193</v>
      </c>
    </row>
    <row r="195" spans="1:24" x14ac:dyDescent="0.3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-1.946264095593647</v>
      </c>
      <c r="W195">
        <v>0.48076923076923073</v>
      </c>
      <c r="X195">
        <v>194</v>
      </c>
    </row>
    <row r="196" spans="1:24" x14ac:dyDescent="0.3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0.2419324604232834</v>
      </c>
      <c r="W196">
        <v>0.7646791078743741</v>
      </c>
      <c r="X196">
        <v>195</v>
      </c>
    </row>
    <row r="197" spans="1:24" x14ac:dyDescent="0.3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1.2225974149197421</v>
      </c>
      <c r="W197">
        <v>0.83309591642924974</v>
      </c>
      <c r="X197">
        <v>196</v>
      </c>
    </row>
    <row r="198" spans="1:24" x14ac:dyDescent="0.3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-1.6174731529598141</v>
      </c>
      <c r="W198">
        <v>0.1148717948717949</v>
      </c>
      <c r="X198">
        <v>197</v>
      </c>
    </row>
    <row r="199" spans="1:24" x14ac:dyDescent="0.3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0</v>
      </c>
      <c r="X199">
        <v>198</v>
      </c>
    </row>
    <row r="200" spans="1:24" x14ac:dyDescent="0.3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1.515773905962468</v>
      </c>
      <c r="W200">
        <v>0.61665083887306105</v>
      </c>
      <c r="X200">
        <v>199</v>
      </c>
    </row>
    <row r="201" spans="1:24" x14ac:dyDescent="0.3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-1.7629107906572099</v>
      </c>
      <c r="W201">
        <v>0.35855054036872208</v>
      </c>
      <c r="X201">
        <v>200</v>
      </c>
    </row>
  </sheetData>
  <autoFilter ref="A1:X280" xr:uid="{B3E5BBDA-D3EE-4B4C-BB5E-FB81FAA9B72E}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sqref="A1:A25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103</v>
      </c>
      <c r="B2" s="1">
        <v>22.5</v>
      </c>
      <c r="C2" s="1">
        <v>2</v>
      </c>
    </row>
    <row r="3" spans="1:3" x14ac:dyDescent="0.3">
      <c r="A3" s="9" t="s">
        <v>104</v>
      </c>
      <c r="B3" s="1">
        <v>37.5</v>
      </c>
      <c r="C3" s="1">
        <v>2</v>
      </c>
    </row>
    <row r="4" spans="1:3" x14ac:dyDescent="0.3">
      <c r="A4" s="9" t="s">
        <v>105</v>
      </c>
      <c r="B4" s="1">
        <v>35</v>
      </c>
      <c r="C4" s="1">
        <v>2</v>
      </c>
    </row>
    <row r="5" spans="1:3" x14ac:dyDescent="0.3">
      <c r="A5" s="9" t="s">
        <v>106</v>
      </c>
      <c r="B5" s="1">
        <v>5</v>
      </c>
      <c r="C5" s="1">
        <v>1</v>
      </c>
    </row>
    <row r="6" spans="1:3" x14ac:dyDescent="0.3">
      <c r="A6" s="9" t="s">
        <v>107</v>
      </c>
      <c r="B6" s="1">
        <v>8.5</v>
      </c>
      <c r="C6" s="1">
        <v>1</v>
      </c>
    </row>
    <row r="7" spans="1:3" x14ac:dyDescent="0.3">
      <c r="A7" s="9" t="s">
        <v>108</v>
      </c>
      <c r="B7" s="1">
        <v>9.5</v>
      </c>
      <c r="C7" s="1">
        <v>1</v>
      </c>
    </row>
    <row r="8" spans="1:3" x14ac:dyDescent="0.3">
      <c r="A8" s="9" t="s">
        <v>109</v>
      </c>
      <c r="B8" s="1">
        <v>12</v>
      </c>
      <c r="C8" s="1">
        <v>2</v>
      </c>
    </row>
    <row r="9" spans="1:3" x14ac:dyDescent="0.3">
      <c r="A9" s="9" t="s">
        <v>110</v>
      </c>
      <c r="B9" s="1">
        <v>10.5</v>
      </c>
      <c r="C9" s="1">
        <v>2</v>
      </c>
    </row>
    <row r="10" spans="1:3" x14ac:dyDescent="0.3">
      <c r="A10" s="9" t="s">
        <v>111</v>
      </c>
      <c r="B10" s="1">
        <v>12.5</v>
      </c>
      <c r="C10" s="1">
        <v>2</v>
      </c>
    </row>
    <row r="11" spans="1:3" x14ac:dyDescent="0.3">
      <c r="A11" s="9" t="s">
        <v>112</v>
      </c>
      <c r="B11" s="1">
        <v>14</v>
      </c>
      <c r="C11" s="1">
        <v>2</v>
      </c>
    </row>
    <row r="12" spans="1:3" x14ac:dyDescent="0.3">
      <c r="A12" s="9" t="s">
        <v>113</v>
      </c>
      <c r="B12" s="1">
        <v>10</v>
      </c>
      <c r="C12" s="1">
        <v>2</v>
      </c>
    </row>
    <row r="13" spans="1:3" x14ac:dyDescent="0.3">
      <c r="A13" s="9" t="s">
        <v>114</v>
      </c>
      <c r="B13" s="1">
        <v>10</v>
      </c>
      <c r="C13" s="1">
        <v>2</v>
      </c>
    </row>
    <row r="14" spans="1:3" x14ac:dyDescent="0.3">
      <c r="A14" s="9" t="s">
        <v>115</v>
      </c>
      <c r="B14" s="1">
        <v>12.5</v>
      </c>
      <c r="C14" s="1">
        <v>2</v>
      </c>
    </row>
    <row r="15" spans="1:3" x14ac:dyDescent="0.3">
      <c r="A15" s="9" t="s">
        <v>116</v>
      </c>
      <c r="B15" s="1">
        <v>24</v>
      </c>
      <c r="C15" s="1">
        <v>2</v>
      </c>
    </row>
    <row r="16" spans="1:3" x14ac:dyDescent="0.3">
      <c r="A16" s="9" t="s">
        <v>117</v>
      </c>
      <c r="B16" s="1">
        <v>7.5</v>
      </c>
      <c r="C16" s="1">
        <v>2</v>
      </c>
    </row>
    <row r="17" spans="1:3" x14ac:dyDescent="0.3">
      <c r="A17" s="9" t="s">
        <v>118</v>
      </c>
      <c r="B17" s="1">
        <v>12.5</v>
      </c>
      <c r="C17" s="1">
        <v>2</v>
      </c>
    </row>
    <row r="18" spans="1:3" x14ac:dyDescent="0.3">
      <c r="A18" s="9" t="s">
        <v>119</v>
      </c>
      <c r="B18" s="1">
        <v>11</v>
      </c>
      <c r="C18" s="1">
        <v>2</v>
      </c>
    </row>
    <row r="19" spans="1:3" x14ac:dyDescent="0.3">
      <c r="A19" s="9" t="s">
        <v>120</v>
      </c>
      <c r="B19" s="1">
        <v>12</v>
      </c>
      <c r="C19" s="1">
        <v>2</v>
      </c>
    </row>
    <row r="20" spans="1:3" x14ac:dyDescent="0.3">
      <c r="A20" s="9" t="s">
        <v>121</v>
      </c>
      <c r="B20" s="1">
        <v>15</v>
      </c>
      <c r="C20" s="1">
        <v>2</v>
      </c>
    </row>
    <row r="21" spans="1:3" x14ac:dyDescent="0.3">
      <c r="A21" s="9" t="s">
        <v>122</v>
      </c>
      <c r="B21" s="1">
        <v>30</v>
      </c>
      <c r="C21" s="1">
        <v>2</v>
      </c>
    </row>
    <row r="22" spans="1:3" x14ac:dyDescent="0.3">
      <c r="A22" s="9" t="s">
        <v>123</v>
      </c>
      <c r="B22" s="1">
        <v>8.5</v>
      </c>
      <c r="C22" s="1">
        <v>1</v>
      </c>
    </row>
    <row r="23" spans="1:3" x14ac:dyDescent="0.3">
      <c r="A23" s="9" t="s">
        <v>124</v>
      </c>
      <c r="B23" s="1">
        <v>30</v>
      </c>
      <c r="C23" s="1">
        <v>2</v>
      </c>
    </row>
    <row r="24" spans="1:3" x14ac:dyDescent="0.3">
      <c r="A24" s="9" t="s">
        <v>125</v>
      </c>
      <c r="B24" s="1">
        <v>32.5</v>
      </c>
      <c r="C24" s="1">
        <v>2</v>
      </c>
    </row>
    <row r="25" spans="1:3" x14ac:dyDescent="0.3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4.4" x14ac:dyDescent="0.3"/>
  <sheetData>
    <row r="1" spans="1:25" x14ac:dyDescent="0.3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3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3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3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3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3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3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3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3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3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3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3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3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3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3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3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3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3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3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3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3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3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3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3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3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3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3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3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3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3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3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3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3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3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3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3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3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3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3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3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3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3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3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3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3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3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3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3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3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3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3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3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3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3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3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3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3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3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3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3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3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3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3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3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3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3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3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3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3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3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3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3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3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3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3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3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3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3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3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3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3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3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3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3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3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3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3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3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3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3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3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3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3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3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3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3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3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3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3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3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3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3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3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3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3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3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3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3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3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3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3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3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3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3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3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3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3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3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3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3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3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3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3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3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3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3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3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3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3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3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3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3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3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3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3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256</v>
      </c>
      <c r="B2" s="1">
        <v>22.5</v>
      </c>
      <c r="C2" s="1">
        <v>2</v>
      </c>
    </row>
    <row r="3" spans="1:3" x14ac:dyDescent="0.3">
      <c r="A3" s="9" t="s">
        <v>257</v>
      </c>
      <c r="B3" s="1">
        <v>37.5</v>
      </c>
      <c r="C3" s="1">
        <v>2</v>
      </c>
    </row>
    <row r="4" spans="1:3" x14ac:dyDescent="0.3">
      <c r="A4" s="9" t="s">
        <v>258</v>
      </c>
      <c r="B4" s="1">
        <v>35</v>
      </c>
      <c r="C4" s="1">
        <v>2</v>
      </c>
    </row>
    <row r="5" spans="1:3" x14ac:dyDescent="0.3">
      <c r="A5" s="9" t="s">
        <v>259</v>
      </c>
      <c r="B5" s="1">
        <v>5</v>
      </c>
      <c r="C5" s="1">
        <v>1</v>
      </c>
    </row>
    <row r="6" spans="1:3" x14ac:dyDescent="0.3">
      <c r="A6" s="9" t="s">
        <v>260</v>
      </c>
      <c r="B6" s="1">
        <v>8.5</v>
      </c>
      <c r="C6" s="1">
        <v>1</v>
      </c>
    </row>
    <row r="7" spans="1:3" x14ac:dyDescent="0.3">
      <c r="A7" s="9" t="s">
        <v>261</v>
      </c>
      <c r="B7" s="1">
        <v>9.5</v>
      </c>
      <c r="C7" s="1">
        <v>1</v>
      </c>
    </row>
    <row r="8" spans="1:3" x14ac:dyDescent="0.3">
      <c r="A8" s="9" t="s">
        <v>262</v>
      </c>
      <c r="B8" s="1">
        <v>12</v>
      </c>
      <c r="C8" s="1">
        <v>2</v>
      </c>
    </row>
    <row r="9" spans="1:3" x14ac:dyDescent="0.3">
      <c r="A9" s="9" t="s">
        <v>263</v>
      </c>
      <c r="B9" s="1">
        <v>10.5</v>
      </c>
      <c r="C9" s="1">
        <v>2</v>
      </c>
    </row>
    <row r="10" spans="1:3" x14ac:dyDescent="0.3">
      <c r="A10" s="9" t="s">
        <v>264</v>
      </c>
      <c r="B10" s="1">
        <v>12.5</v>
      </c>
      <c r="C10" s="1">
        <v>2</v>
      </c>
    </row>
    <row r="11" spans="1:3" x14ac:dyDescent="0.3">
      <c r="A11" s="9" t="s">
        <v>265</v>
      </c>
      <c r="B11" s="1">
        <v>14</v>
      </c>
      <c r="C11" s="1">
        <v>2</v>
      </c>
    </row>
    <row r="12" spans="1:3" x14ac:dyDescent="0.3">
      <c r="A12" s="9" t="s">
        <v>266</v>
      </c>
      <c r="B12" s="1">
        <v>10</v>
      </c>
      <c r="C12" s="1">
        <v>2</v>
      </c>
    </row>
    <row r="13" spans="1:3" x14ac:dyDescent="0.3">
      <c r="A13" s="9" t="s">
        <v>267</v>
      </c>
      <c r="B13" s="1">
        <v>10</v>
      </c>
      <c r="C13" s="1">
        <v>2</v>
      </c>
    </row>
    <row r="14" spans="1:3" x14ac:dyDescent="0.3">
      <c r="A14" s="9" t="s">
        <v>268</v>
      </c>
      <c r="B14" s="1">
        <v>12.5</v>
      </c>
      <c r="C14" s="1">
        <v>2</v>
      </c>
    </row>
    <row r="15" spans="1:3" x14ac:dyDescent="0.3">
      <c r="A15" s="9" t="s">
        <v>269</v>
      </c>
      <c r="B15" s="1">
        <v>24</v>
      </c>
      <c r="C15" s="1">
        <v>2</v>
      </c>
    </row>
    <row r="16" spans="1:3" x14ac:dyDescent="0.3">
      <c r="A16" s="9" t="s">
        <v>270</v>
      </c>
      <c r="B16" s="1">
        <v>7.5</v>
      </c>
      <c r="C16" s="1">
        <v>2</v>
      </c>
    </row>
    <row r="17" spans="1:3" x14ac:dyDescent="0.3">
      <c r="A17" s="9" t="s">
        <v>271</v>
      </c>
      <c r="B17" s="1">
        <v>12.5</v>
      </c>
      <c r="C17" s="1">
        <v>2</v>
      </c>
    </row>
    <row r="18" spans="1:3" x14ac:dyDescent="0.3">
      <c r="A18" s="9" t="s">
        <v>272</v>
      </c>
      <c r="B18" s="1">
        <v>11</v>
      </c>
      <c r="C18" s="1">
        <v>2</v>
      </c>
    </row>
    <row r="19" spans="1:3" x14ac:dyDescent="0.3">
      <c r="A19" s="9" t="s">
        <v>273</v>
      </c>
      <c r="B19" s="1">
        <v>12</v>
      </c>
      <c r="C19" s="1">
        <v>2</v>
      </c>
    </row>
    <row r="20" spans="1:3" x14ac:dyDescent="0.3">
      <c r="A20" s="9" t="s">
        <v>274</v>
      </c>
      <c r="B20" s="1">
        <v>15</v>
      </c>
      <c r="C20" s="1">
        <v>2</v>
      </c>
    </row>
    <row r="21" spans="1:3" x14ac:dyDescent="0.3">
      <c r="A21" s="9" t="s">
        <v>275</v>
      </c>
      <c r="B21" s="1">
        <v>30</v>
      </c>
      <c r="C21" s="1">
        <v>2</v>
      </c>
    </row>
    <row r="22" spans="1:3" x14ac:dyDescent="0.3">
      <c r="A22" s="9" t="s">
        <v>276</v>
      </c>
      <c r="B22" s="1">
        <v>8.5</v>
      </c>
      <c r="C22" s="1">
        <v>1</v>
      </c>
    </row>
    <row r="23" spans="1:3" x14ac:dyDescent="0.3">
      <c r="A23" s="9" t="s">
        <v>277</v>
      </c>
      <c r="B23" s="1">
        <v>30</v>
      </c>
      <c r="C23" s="1">
        <v>2</v>
      </c>
    </row>
    <row r="24" spans="1:3" x14ac:dyDescent="0.3">
      <c r="A24" s="9" t="s">
        <v>278</v>
      </c>
      <c r="B24" s="1">
        <v>32.5</v>
      </c>
      <c r="C24" s="1">
        <v>2</v>
      </c>
    </row>
    <row r="25" spans="1:3" x14ac:dyDescent="0.3">
      <c r="A25" s="9" t="s">
        <v>279</v>
      </c>
      <c r="B25" s="1">
        <v>12.5</v>
      </c>
      <c r="C25" s="1">
        <v>1</v>
      </c>
    </row>
  </sheetData>
  <phoneticPr fontId="20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4.4" x14ac:dyDescent="0.3"/>
  <sheetData>
    <row r="1" spans="1:26" x14ac:dyDescent="0.3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3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3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3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3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3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3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3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3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3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3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3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3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3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3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3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3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3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3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3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3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3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3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3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3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3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3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3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3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3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3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3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3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3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3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3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3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3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3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3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3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3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3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3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3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3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3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3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3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3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3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3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3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3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3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3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3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3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3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3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3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3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3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3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3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3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3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3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3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3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3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3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3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3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3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3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3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3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3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3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3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3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3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3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3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3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3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3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3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3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3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3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3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3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3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3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3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3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3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3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3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3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3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3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3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3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3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3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3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3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3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3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3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3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3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3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3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3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3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3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3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3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3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3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3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3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3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3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3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3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3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3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3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3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3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3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3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3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3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3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3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3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3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3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3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3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3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3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3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3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3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3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3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3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3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3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3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3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3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3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3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3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3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3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3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3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3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3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3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3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3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3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3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3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3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3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3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3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3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3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3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3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3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3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3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3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3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3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3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3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3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3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3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3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3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3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3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3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3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3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3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3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3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3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3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3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3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3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3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3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3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3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20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4D9DE-FBB9-4D50-940D-15A6D93C3526}">
  <dimension ref="A1:C25"/>
  <sheetViews>
    <sheetView workbookViewId="0">
      <selection activeCell="G14" sqref="G14"/>
    </sheetView>
  </sheetViews>
  <sheetFormatPr defaultRowHeight="14.4" x14ac:dyDescent="0.3"/>
  <cols>
    <col min="1" max="1" width="22.21875" bestFit="1" customWidth="1"/>
    <col min="2" max="2" width="17.77734375" bestFit="1" customWidth="1"/>
    <col min="3" max="3" width="15.109375" bestFit="1" customWidth="1"/>
  </cols>
  <sheetData>
    <row r="1" spans="1:3" x14ac:dyDescent="0.3">
      <c r="A1" s="6" t="s">
        <v>0</v>
      </c>
      <c r="B1" s="1" t="s">
        <v>486</v>
      </c>
      <c r="C1" t="s">
        <v>488</v>
      </c>
    </row>
    <row r="2" spans="1:3" x14ac:dyDescent="0.3">
      <c r="A2" s="9" t="s">
        <v>103</v>
      </c>
      <c r="B2" s="45" t="s">
        <v>670</v>
      </c>
      <c r="C2" s="9" t="s">
        <v>674</v>
      </c>
    </row>
    <row r="3" spans="1:3" x14ac:dyDescent="0.3">
      <c r="A3" s="9" t="s">
        <v>104</v>
      </c>
      <c r="B3" s="45" t="s">
        <v>671</v>
      </c>
      <c r="C3" s="9" t="s">
        <v>675</v>
      </c>
    </row>
    <row r="4" spans="1:3" x14ac:dyDescent="0.3">
      <c r="A4" s="9" t="s">
        <v>105</v>
      </c>
      <c r="B4" s="45" t="s">
        <v>671</v>
      </c>
      <c r="C4" s="9" t="s">
        <v>675</v>
      </c>
    </row>
    <row r="5" spans="1:3" x14ac:dyDescent="0.3">
      <c r="A5" s="9" t="s">
        <v>106</v>
      </c>
      <c r="B5" s="1" t="s">
        <v>672</v>
      </c>
      <c r="C5" s="9" t="s">
        <v>676</v>
      </c>
    </row>
    <row r="6" spans="1:3" x14ac:dyDescent="0.3">
      <c r="A6" s="9" t="s">
        <v>107</v>
      </c>
      <c r="B6" s="1" t="s">
        <v>672</v>
      </c>
      <c r="C6" s="9" t="s">
        <v>677</v>
      </c>
    </row>
    <row r="7" spans="1:3" x14ac:dyDescent="0.3">
      <c r="A7" s="9" t="s">
        <v>108</v>
      </c>
      <c r="B7" s="1" t="s">
        <v>672</v>
      </c>
      <c r="C7" s="9" t="s">
        <v>677</v>
      </c>
    </row>
    <row r="8" spans="1:3" x14ac:dyDescent="0.3">
      <c r="A8" s="9" t="s">
        <v>109</v>
      </c>
      <c r="B8" s="45" t="s">
        <v>673</v>
      </c>
      <c r="C8" s="9" t="s">
        <v>678</v>
      </c>
    </row>
    <row r="9" spans="1:3" x14ac:dyDescent="0.3">
      <c r="A9" s="9" t="s">
        <v>110</v>
      </c>
      <c r="B9" s="45" t="s">
        <v>673</v>
      </c>
      <c r="C9" s="9" t="s">
        <v>678</v>
      </c>
    </row>
    <row r="10" spans="1:3" x14ac:dyDescent="0.3">
      <c r="A10" s="9" t="s">
        <v>111</v>
      </c>
      <c r="B10" s="45" t="s">
        <v>673</v>
      </c>
      <c r="C10" s="9" t="s">
        <v>678</v>
      </c>
    </row>
    <row r="11" spans="1:3" x14ac:dyDescent="0.3">
      <c r="A11" s="9" t="s">
        <v>112</v>
      </c>
      <c r="B11" s="45" t="s">
        <v>673</v>
      </c>
      <c r="C11" s="9" t="s">
        <v>678</v>
      </c>
    </row>
    <row r="12" spans="1:3" x14ac:dyDescent="0.3">
      <c r="A12" s="9" t="s">
        <v>113</v>
      </c>
      <c r="B12" s="45" t="s">
        <v>673</v>
      </c>
      <c r="C12" s="9" t="s">
        <v>678</v>
      </c>
    </row>
    <row r="13" spans="1:3" x14ac:dyDescent="0.3">
      <c r="A13" s="9" t="s">
        <v>114</v>
      </c>
      <c r="B13" s="45" t="s">
        <v>673</v>
      </c>
      <c r="C13" s="9" t="s">
        <v>678</v>
      </c>
    </row>
    <row r="14" spans="1:3" x14ac:dyDescent="0.3">
      <c r="A14" s="9" t="s">
        <v>115</v>
      </c>
      <c r="B14" s="45" t="s">
        <v>673</v>
      </c>
      <c r="C14" s="9" t="s">
        <v>678</v>
      </c>
    </row>
    <row r="15" spans="1:3" x14ac:dyDescent="0.3">
      <c r="A15" s="9" t="s">
        <v>116</v>
      </c>
      <c r="B15" s="45" t="s">
        <v>673</v>
      </c>
      <c r="C15" s="9" t="s">
        <v>678</v>
      </c>
    </row>
    <row r="16" spans="1:3" x14ac:dyDescent="0.3">
      <c r="A16" s="9" t="s">
        <v>117</v>
      </c>
      <c r="B16" s="45" t="s">
        <v>673</v>
      </c>
      <c r="C16" s="9" t="s">
        <v>678</v>
      </c>
    </row>
    <row r="17" spans="1:3" x14ac:dyDescent="0.3">
      <c r="A17" s="9" t="s">
        <v>118</v>
      </c>
      <c r="B17" s="45" t="s">
        <v>673</v>
      </c>
      <c r="C17" s="9" t="s">
        <v>678</v>
      </c>
    </row>
    <row r="18" spans="1:3" x14ac:dyDescent="0.3">
      <c r="A18" s="9" t="s">
        <v>119</v>
      </c>
      <c r="B18" s="45" t="s">
        <v>673</v>
      </c>
      <c r="C18" s="9" t="s">
        <v>678</v>
      </c>
    </row>
    <row r="19" spans="1:3" x14ac:dyDescent="0.3">
      <c r="A19" s="9" t="s">
        <v>120</v>
      </c>
      <c r="B19" s="45" t="s">
        <v>673</v>
      </c>
      <c r="C19" s="9" t="s">
        <v>678</v>
      </c>
    </row>
    <row r="20" spans="1:3" x14ac:dyDescent="0.3">
      <c r="A20" s="9" t="s">
        <v>121</v>
      </c>
      <c r="B20" s="45" t="s">
        <v>673</v>
      </c>
      <c r="C20" s="9" t="s">
        <v>678</v>
      </c>
    </row>
    <row r="21" spans="1:3" x14ac:dyDescent="0.3">
      <c r="A21" s="9" t="s">
        <v>122</v>
      </c>
      <c r="B21" s="45" t="s">
        <v>673</v>
      </c>
      <c r="C21" s="9" t="s">
        <v>678</v>
      </c>
    </row>
    <row r="22" spans="1:3" x14ac:dyDescent="0.3">
      <c r="A22" s="9" t="s">
        <v>123</v>
      </c>
      <c r="B22" s="1" t="s">
        <v>672</v>
      </c>
      <c r="C22" s="9" t="s">
        <v>679</v>
      </c>
    </row>
    <row r="23" spans="1:3" x14ac:dyDescent="0.3">
      <c r="A23" s="9" t="s">
        <v>124</v>
      </c>
      <c r="B23" s="45" t="s">
        <v>671</v>
      </c>
      <c r="C23" s="9" t="s">
        <v>680</v>
      </c>
    </row>
    <row r="24" spans="1:3" x14ac:dyDescent="0.3">
      <c r="A24" s="9" t="s">
        <v>125</v>
      </c>
      <c r="B24" s="45" t="s">
        <v>671</v>
      </c>
      <c r="C24" s="9" t="s">
        <v>680</v>
      </c>
    </row>
    <row r="25" spans="1:3" x14ac:dyDescent="0.3">
      <c r="A25" s="9" t="s">
        <v>126</v>
      </c>
      <c r="B25" s="1" t="s">
        <v>672</v>
      </c>
      <c r="C25" s="9" t="s">
        <v>681</v>
      </c>
    </row>
  </sheetData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79"/>
  <sheetViews>
    <sheetView tabSelected="1" workbookViewId="0">
      <selection activeCell="N17" sqref="N17"/>
    </sheetView>
  </sheetViews>
  <sheetFormatPr defaultRowHeight="14.4" x14ac:dyDescent="0.3"/>
  <cols>
    <col min="1" max="4" width="8.88671875" style="1"/>
    <col min="5" max="20" width="9.109375" style="1"/>
  </cols>
  <sheetData>
    <row r="1" spans="1:40" x14ac:dyDescent="0.3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41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0" x14ac:dyDescent="0.3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3.8260869565217388</v>
      </c>
      <c r="X2">
        <v>1.0682587462373381</v>
      </c>
    </row>
    <row r="3" spans="1:40" x14ac:dyDescent="0.3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1.6086956521739131</v>
      </c>
      <c r="X3">
        <v>0.37359098228663451</v>
      </c>
    </row>
    <row r="4" spans="1:40" x14ac:dyDescent="0.3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1.6086956521739131</v>
      </c>
      <c r="X4">
        <v>0.26826662283225122</v>
      </c>
    </row>
    <row r="5" spans="1:40" x14ac:dyDescent="0.3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2.3913043478260869</v>
      </c>
      <c r="X5">
        <v>0.34649511978704528</v>
      </c>
    </row>
    <row r="6" spans="1:40" x14ac:dyDescent="0.3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2.1304347826086949</v>
      </c>
      <c r="X6">
        <v>0.21910938443202749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3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2.3913043478260869</v>
      </c>
      <c r="X7">
        <v>0.25901942645698423</v>
      </c>
    </row>
    <row r="8" spans="1:40" x14ac:dyDescent="0.3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2.5217391304347831</v>
      </c>
      <c r="X8">
        <v>1.0583303389627501</v>
      </c>
    </row>
    <row r="9" spans="1:40" x14ac:dyDescent="0.3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3.1304347826086958</v>
      </c>
      <c r="X9">
        <v>0.39368590942192999</v>
      </c>
    </row>
    <row r="10" spans="1:40" x14ac:dyDescent="0.3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2.7391304347826089</v>
      </c>
      <c r="X10">
        <v>0.37640482610663878</v>
      </c>
    </row>
    <row r="11" spans="1:40" x14ac:dyDescent="0.3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2.956521739130435</v>
      </c>
      <c r="X11">
        <v>0.37750450218677639</v>
      </c>
    </row>
    <row r="12" spans="1:40" x14ac:dyDescent="0.3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1.130434782608696</v>
      </c>
      <c r="X12">
        <v>0.10242350567726249</v>
      </c>
    </row>
    <row r="13" spans="1:40" x14ac:dyDescent="0.3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1.2608695652173909</v>
      </c>
      <c r="X13">
        <v>0.19565217391304349</v>
      </c>
    </row>
    <row r="14" spans="1:40" x14ac:dyDescent="0.3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2.3913043478260869</v>
      </c>
      <c r="X14">
        <v>0.38859635925981639</v>
      </c>
    </row>
    <row r="15" spans="1:40" x14ac:dyDescent="0.3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1.9130434782608701</v>
      </c>
      <c r="X15">
        <v>0.1624765848368333</v>
      </c>
    </row>
    <row r="16" spans="1:40" x14ac:dyDescent="0.3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2.9130434782608701</v>
      </c>
      <c r="X16">
        <v>1.0831768115942031</v>
      </c>
    </row>
    <row r="17" spans="1:24" x14ac:dyDescent="0.3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2.1304347826086949</v>
      </c>
      <c r="X17">
        <v>0.36592317784916067</v>
      </c>
    </row>
    <row r="18" spans="1:24" x14ac:dyDescent="0.3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1.6086956521739131</v>
      </c>
      <c r="X18">
        <v>0.41178584261588208</v>
      </c>
    </row>
    <row r="19" spans="1:24" x14ac:dyDescent="0.3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3</v>
      </c>
      <c r="X19">
        <v>0.84510869565217384</v>
      </c>
    </row>
    <row r="20" spans="1:24" x14ac:dyDescent="0.3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1.2608695652173909</v>
      </c>
      <c r="X20">
        <v>0.18035426731078899</v>
      </c>
    </row>
    <row r="21" spans="1:24" x14ac:dyDescent="0.3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1.695652173913043</v>
      </c>
      <c r="X21">
        <v>0.37622005323868668</v>
      </c>
    </row>
    <row r="22" spans="1:24" x14ac:dyDescent="0.3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3.1304347826086958</v>
      </c>
      <c r="X22">
        <v>0.55999999999999994</v>
      </c>
    </row>
    <row r="23" spans="1:24" x14ac:dyDescent="0.3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1.5652173913043479</v>
      </c>
      <c r="X23">
        <v>0.29606956521739131</v>
      </c>
    </row>
    <row r="24" spans="1:24" x14ac:dyDescent="0.3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1.130434782608696</v>
      </c>
      <c r="X24">
        <v>3.5784576847378777E-2</v>
      </c>
    </row>
    <row r="25" spans="1:24" x14ac:dyDescent="0.3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1.2608695652173909</v>
      </c>
      <c r="X25">
        <v>0.1240758930879388</v>
      </c>
    </row>
    <row r="26" spans="1:24" x14ac:dyDescent="0.3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2.5217391304347831</v>
      </c>
      <c r="X26">
        <v>0.82468443197755947</v>
      </c>
    </row>
    <row r="27" spans="1:24" x14ac:dyDescent="0.3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2.4782608695652182</v>
      </c>
      <c r="X27">
        <v>0.31339918061422167</v>
      </c>
    </row>
    <row r="28" spans="1:24" x14ac:dyDescent="0.3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2.6086956521739131</v>
      </c>
      <c r="X28">
        <v>0.3980438892085148</v>
      </c>
    </row>
    <row r="29" spans="1:24" x14ac:dyDescent="0.3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1.3913043478260869</v>
      </c>
      <c r="X29">
        <v>0.28010191501602688</v>
      </c>
    </row>
    <row r="30" spans="1:24" x14ac:dyDescent="0.3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2.5652173913043481</v>
      </c>
      <c r="X30">
        <v>0.89952085181898833</v>
      </c>
    </row>
    <row r="31" spans="1:24" x14ac:dyDescent="0.3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1.2608695652173909</v>
      </c>
      <c r="X31">
        <v>0.25871361839741291</v>
      </c>
    </row>
    <row r="32" spans="1:24" x14ac:dyDescent="0.3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1.3913043478260869</v>
      </c>
      <c r="X32">
        <v>0.29320876751706793</v>
      </c>
    </row>
    <row r="33" spans="1:24" x14ac:dyDescent="0.3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1.2608695652173909</v>
      </c>
      <c r="X33">
        <v>0.2318840579710145</v>
      </c>
    </row>
    <row r="34" spans="1:24" x14ac:dyDescent="0.3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1.3913043478260869</v>
      </c>
      <c r="X34">
        <v>0.28349600709849149</v>
      </c>
    </row>
    <row r="35" spans="1:24" x14ac:dyDescent="0.3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1.2608695652173909</v>
      </c>
      <c r="X35">
        <v>0.19565217391304349</v>
      </c>
    </row>
    <row r="36" spans="1:24" x14ac:dyDescent="0.3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1.652173913043478</v>
      </c>
      <c r="X36">
        <v>0.40489130434782611</v>
      </c>
    </row>
    <row r="37" spans="1:24" x14ac:dyDescent="0.3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1.3913043478260869</v>
      </c>
      <c r="X37">
        <v>0.29347826086956519</v>
      </c>
    </row>
    <row r="38" spans="1:24" x14ac:dyDescent="0.3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1.7391304347826091</v>
      </c>
      <c r="X38">
        <v>0.34476521739130428</v>
      </c>
    </row>
    <row r="39" spans="1:24" x14ac:dyDescent="0.3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0.99999999999999978</v>
      </c>
    </row>
    <row r="40" spans="1:24" x14ac:dyDescent="0.3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1.2608695652173909</v>
      </c>
      <c r="X40">
        <v>0.1956521739130434</v>
      </c>
    </row>
    <row r="41" spans="1:24" x14ac:dyDescent="0.3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1.2608695652173909</v>
      </c>
      <c r="X41">
        <v>0.25274559951857978</v>
      </c>
    </row>
    <row r="42" spans="1:24" x14ac:dyDescent="0.3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1.5652173913043479</v>
      </c>
      <c r="X42">
        <v>0.29347826086956519</v>
      </c>
    </row>
    <row r="43" spans="1:24" x14ac:dyDescent="0.3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2.3913043478260869</v>
      </c>
      <c r="X43">
        <v>0.75019295086184701</v>
      </c>
    </row>
    <row r="44" spans="1:24" x14ac:dyDescent="0.3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2.6086956521739131</v>
      </c>
      <c r="X44">
        <v>0.49623188405797092</v>
      </c>
    </row>
    <row r="45" spans="1:24" x14ac:dyDescent="0.3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1.3913043478260869</v>
      </c>
      <c r="X45">
        <v>0.29637252379727291</v>
      </c>
    </row>
    <row r="46" spans="1:24" x14ac:dyDescent="0.3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2.3913043478260869</v>
      </c>
      <c r="X46">
        <v>0.48309178743961351</v>
      </c>
    </row>
    <row r="47" spans="1:24" x14ac:dyDescent="0.3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1.7826086956521741</v>
      </c>
      <c r="X47">
        <v>0.40400399290150851</v>
      </c>
    </row>
    <row r="48" spans="1:24" x14ac:dyDescent="0.3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2.9130434782608692</v>
      </c>
      <c r="X48">
        <v>0.83574879227053123</v>
      </c>
    </row>
    <row r="49" spans="1:24" x14ac:dyDescent="0.3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1.3913043478260869</v>
      </c>
      <c r="X49">
        <v>0.29347826086956519</v>
      </c>
    </row>
    <row r="50" spans="1:24" x14ac:dyDescent="0.3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1.3913043478260869</v>
      </c>
      <c r="X50">
        <v>0.2812287924716102</v>
      </c>
    </row>
    <row r="51" spans="1:24" x14ac:dyDescent="0.3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1.3913043478260869</v>
      </c>
      <c r="X51">
        <v>0.27117020002395492</v>
      </c>
    </row>
    <row r="52" spans="1:24" x14ac:dyDescent="0.3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2.2608695652173911</v>
      </c>
      <c r="X52">
        <v>0.29457863660762212</v>
      </c>
    </row>
    <row r="53" spans="1:24" x14ac:dyDescent="0.3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2.7391304347826089</v>
      </c>
      <c r="X53">
        <v>0.36881871239198288</v>
      </c>
    </row>
    <row r="54" spans="1:24" x14ac:dyDescent="0.3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2.4347826086956519</v>
      </c>
      <c r="X54">
        <v>0.96807065217391297</v>
      </c>
    </row>
    <row r="55" spans="1:24" x14ac:dyDescent="0.3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1.7391304347826091</v>
      </c>
      <c r="X55">
        <v>0.33147970928277681</v>
      </c>
    </row>
    <row r="56" spans="1:24" x14ac:dyDescent="0.3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2.3913043478260869</v>
      </c>
      <c r="X56">
        <v>0.73296223860388143</v>
      </c>
    </row>
    <row r="57" spans="1:24" x14ac:dyDescent="0.3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2.9130434782608701</v>
      </c>
      <c r="X57">
        <v>0.99283478260869562</v>
      </c>
    </row>
    <row r="58" spans="1:24" x14ac:dyDescent="0.3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1.3913043478260869</v>
      </c>
      <c r="X58">
        <v>0.20380434782608689</v>
      </c>
    </row>
    <row r="59" spans="1:24" x14ac:dyDescent="0.3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1.3913043478260869</v>
      </c>
      <c r="X59">
        <v>0.24852071005917159</v>
      </c>
    </row>
    <row r="60" spans="1:24" x14ac:dyDescent="0.3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1.6086956521739131</v>
      </c>
      <c r="X60">
        <v>0.28393966282165028</v>
      </c>
    </row>
    <row r="61" spans="1:24" x14ac:dyDescent="0.3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2.9130434782608701</v>
      </c>
      <c r="X61">
        <v>1.1397622987814049</v>
      </c>
    </row>
    <row r="62" spans="1:24" x14ac:dyDescent="0.3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1</v>
      </c>
    </row>
    <row r="63" spans="1:24" x14ac:dyDescent="0.3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1.3913043478260869</v>
      </c>
      <c r="X63">
        <v>0.2640901771336554</v>
      </c>
    </row>
    <row r="64" spans="1:24" x14ac:dyDescent="0.3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2.1304347826086949</v>
      </c>
      <c r="X64">
        <v>0.3673043478260869</v>
      </c>
    </row>
    <row r="65" spans="1:24" x14ac:dyDescent="0.3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44" t="s">
        <v>398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2</v>
      </c>
      <c r="X65">
        <v>0.16437905810799699</v>
      </c>
    </row>
    <row r="66" spans="1:24" x14ac:dyDescent="0.3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1.2608695652173909</v>
      </c>
      <c r="X66">
        <v>0.2318840579710145</v>
      </c>
    </row>
    <row r="67" spans="1:24" x14ac:dyDescent="0.3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2.2608695652173911</v>
      </c>
      <c r="X67">
        <v>0.58829844337090709</v>
      </c>
    </row>
    <row r="68" spans="1:24" x14ac:dyDescent="0.3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1.2608695652173909</v>
      </c>
      <c r="X68">
        <v>0.23617185490095191</v>
      </c>
    </row>
    <row r="69" spans="1:24" x14ac:dyDescent="0.3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1.5652173913043479</v>
      </c>
      <c r="X69">
        <v>0.26704240472356422</v>
      </c>
    </row>
    <row r="70" spans="1:24" x14ac:dyDescent="0.3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2.2608695652173911</v>
      </c>
      <c r="X70">
        <v>0.43833185448092282</v>
      </c>
    </row>
    <row r="71" spans="1:24" x14ac:dyDescent="0.3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1.3913043478260869</v>
      </c>
      <c r="X71">
        <v>0.2519234210055466</v>
      </c>
    </row>
    <row r="72" spans="1:24" x14ac:dyDescent="0.3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1.5652173913043479</v>
      </c>
      <c r="X72">
        <v>0.18972332015810281</v>
      </c>
    </row>
    <row r="73" spans="1:24" x14ac:dyDescent="0.3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1.304347826086957</v>
      </c>
      <c r="X73">
        <v>0.21739130434782611</v>
      </c>
    </row>
    <row r="74" spans="1:24" x14ac:dyDescent="0.3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1.6086956521739131</v>
      </c>
      <c r="X74">
        <v>0.39130434782608692</v>
      </c>
    </row>
    <row r="75" spans="1:24" x14ac:dyDescent="0.3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0.99999999999999989</v>
      </c>
    </row>
    <row r="76" spans="1:24" x14ac:dyDescent="0.3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0.99999999999999989</v>
      </c>
    </row>
    <row r="77" spans="1:24" x14ac:dyDescent="0.3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1.4347826086956521</v>
      </c>
      <c r="X77">
        <v>0.29200214707461081</v>
      </c>
    </row>
    <row r="78" spans="1:24" x14ac:dyDescent="0.3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2.4782608695652182</v>
      </c>
      <c r="X78">
        <v>0.64699506202577373</v>
      </c>
    </row>
    <row r="79" spans="1:24" x14ac:dyDescent="0.3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1.2608695652173909</v>
      </c>
      <c r="X79">
        <v>0.26086956521739119</v>
      </c>
    </row>
    <row r="80" spans="1:24" x14ac:dyDescent="0.3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1.4347826086956521</v>
      </c>
      <c r="X80">
        <v>0.30917874396135259</v>
      </c>
    </row>
    <row r="81" spans="1:24" x14ac:dyDescent="0.3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2.5652173913043481</v>
      </c>
      <c r="X81">
        <v>0.53759999999999997</v>
      </c>
    </row>
    <row r="82" spans="1:24" x14ac:dyDescent="0.3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1.3913043478260869</v>
      </c>
      <c r="X82">
        <v>0.28402366863905332</v>
      </c>
    </row>
    <row r="83" spans="1:24" x14ac:dyDescent="0.3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1.3913043478260869</v>
      </c>
      <c r="X83">
        <v>0.2485411358592915</v>
      </c>
    </row>
    <row r="84" spans="1:24" x14ac:dyDescent="0.3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1.3913043478260869</v>
      </c>
      <c r="X84">
        <v>0.28157349896480333</v>
      </c>
    </row>
    <row r="85" spans="1:24" x14ac:dyDescent="0.3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2.1304347826086949</v>
      </c>
      <c r="X85">
        <v>0.53238686779059441</v>
      </c>
    </row>
    <row r="86" spans="1:24" x14ac:dyDescent="0.3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1.2608695652173909</v>
      </c>
      <c r="X86">
        <v>0.26086956521739119</v>
      </c>
    </row>
    <row r="87" spans="1:24" x14ac:dyDescent="0.3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2.4347826086956519</v>
      </c>
      <c r="X87">
        <v>0.97115147530204637</v>
      </c>
    </row>
    <row r="88" spans="1:24" x14ac:dyDescent="0.3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2.1304347826086949</v>
      </c>
      <c r="X88">
        <v>0.53532608695652162</v>
      </c>
    </row>
    <row r="89" spans="1:24" x14ac:dyDescent="0.3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1.2608695652173909</v>
      </c>
      <c r="X89">
        <v>0.25554569653948528</v>
      </c>
    </row>
    <row r="90" spans="1:24" x14ac:dyDescent="0.3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1.2608695652173909</v>
      </c>
      <c r="X90">
        <v>0.19565217391304349</v>
      </c>
    </row>
    <row r="91" spans="1:24" x14ac:dyDescent="0.3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1.2608695652173909</v>
      </c>
      <c r="X91">
        <v>0.19565217391304349</v>
      </c>
    </row>
    <row r="92" spans="1:24" x14ac:dyDescent="0.3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1.3913043478260869</v>
      </c>
      <c r="X92">
        <v>0.1767876392382321</v>
      </c>
    </row>
    <row r="93" spans="1:24" x14ac:dyDescent="0.3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1.2608695652173909</v>
      </c>
      <c r="X93">
        <v>0.19565217391304349</v>
      </c>
    </row>
    <row r="94" spans="1:24" x14ac:dyDescent="0.3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44" t="s">
        <v>398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2.1304347826086949</v>
      </c>
      <c r="X94">
        <v>0.37642512077294682</v>
      </c>
    </row>
    <row r="95" spans="1:24" x14ac:dyDescent="0.3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1.2608695652173909</v>
      </c>
      <c r="X95">
        <v>0.2608695652173913</v>
      </c>
    </row>
    <row r="96" spans="1:24" x14ac:dyDescent="0.3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2.3913043478260869</v>
      </c>
      <c r="X96">
        <v>0.3670962302782127</v>
      </c>
    </row>
    <row r="97" spans="1:24" x14ac:dyDescent="0.3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1.2608695652173909</v>
      </c>
      <c r="X97">
        <v>0.2608695652173913</v>
      </c>
    </row>
    <row r="98" spans="1:24" x14ac:dyDescent="0.3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1.130434782608696</v>
      </c>
      <c r="X98">
        <v>0.13043478260869559</v>
      </c>
    </row>
    <row r="99" spans="1:24" x14ac:dyDescent="0.3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2.3913043478260869</v>
      </c>
      <c r="X99">
        <v>0.2485848488498133</v>
      </c>
    </row>
    <row r="100" spans="1:24" x14ac:dyDescent="0.3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2.1304347826086949</v>
      </c>
      <c r="X100">
        <v>0.58132045088566819</v>
      </c>
    </row>
    <row r="101" spans="1:24" x14ac:dyDescent="0.3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3.1304347826086958</v>
      </c>
      <c r="X101">
        <v>0.87771739130434767</v>
      </c>
    </row>
    <row r="102" spans="1:24" x14ac:dyDescent="0.3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2</v>
      </c>
      <c r="X102">
        <v>0.12109375</v>
      </c>
    </row>
    <row r="103" spans="1:24" x14ac:dyDescent="0.3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2.2608695652173911</v>
      </c>
      <c r="X103">
        <v>0.46263586956521741</v>
      </c>
    </row>
    <row r="104" spans="1:24" x14ac:dyDescent="0.3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2.956521739130435</v>
      </c>
      <c r="X104">
        <v>0.96873877111031248</v>
      </c>
    </row>
    <row r="105" spans="1:24" x14ac:dyDescent="0.3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1.6086956521739131</v>
      </c>
      <c r="X105">
        <v>0.41739130434782612</v>
      </c>
    </row>
    <row r="106" spans="1:24" x14ac:dyDescent="0.3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0.99999999999999989</v>
      </c>
    </row>
    <row r="107" spans="1:24" x14ac:dyDescent="0.3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1.0869565217391299</v>
      </c>
      <c r="X107">
        <v>8.6956521739130432E-2</v>
      </c>
    </row>
    <row r="108" spans="1:24" x14ac:dyDescent="0.3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2.2173913043478262</v>
      </c>
      <c r="X108">
        <v>0.83467525496510997</v>
      </c>
    </row>
    <row r="109" spans="1:24" x14ac:dyDescent="0.3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2.4347826086956519</v>
      </c>
      <c r="X109">
        <v>0.65489130434782605</v>
      </c>
    </row>
    <row r="110" spans="1:24" x14ac:dyDescent="0.3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0.99999999999999989</v>
      </c>
    </row>
    <row r="111" spans="1:24" x14ac:dyDescent="0.3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1.6086956521739131</v>
      </c>
      <c r="X111">
        <v>0.30917874396135259</v>
      </c>
    </row>
    <row r="112" spans="1:24" x14ac:dyDescent="0.3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3.0869565217391299</v>
      </c>
      <c r="X112">
        <v>1.143719806763285</v>
      </c>
    </row>
    <row r="113" spans="1:24" x14ac:dyDescent="0.3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2.3913043478260869</v>
      </c>
      <c r="X113">
        <v>0.94956521739130428</v>
      </c>
    </row>
    <row r="114" spans="1:24" x14ac:dyDescent="0.3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1.652173913043478</v>
      </c>
      <c r="X114">
        <v>0.37976929902395751</v>
      </c>
    </row>
    <row r="115" spans="1:24" x14ac:dyDescent="0.3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2.2608695652173911</v>
      </c>
      <c r="X115">
        <v>0.53532608695652173</v>
      </c>
    </row>
    <row r="116" spans="1:24" x14ac:dyDescent="0.3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1.3913043478260869</v>
      </c>
      <c r="X116">
        <v>0.21282178889743469</v>
      </c>
    </row>
    <row r="117" spans="1:24" x14ac:dyDescent="0.3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2.1304347826086949</v>
      </c>
      <c r="X117">
        <v>0.38254830917874388</v>
      </c>
    </row>
    <row r="118" spans="1:24" x14ac:dyDescent="0.3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1.3913043478260869</v>
      </c>
      <c r="X118">
        <v>0.19956521739130431</v>
      </c>
    </row>
    <row r="119" spans="1:24" x14ac:dyDescent="0.3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2.2608695652173911</v>
      </c>
      <c r="X119">
        <v>0.66015971606033719</v>
      </c>
    </row>
    <row r="120" spans="1:24" x14ac:dyDescent="0.3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1.3913043478260869</v>
      </c>
      <c r="X120">
        <v>0.27536231884057971</v>
      </c>
    </row>
    <row r="121" spans="1:24" x14ac:dyDescent="0.3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2</v>
      </c>
      <c r="X121">
        <v>0.37664008232570101</v>
      </c>
    </row>
    <row r="122" spans="1:24" x14ac:dyDescent="0.3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2.1304347826086949</v>
      </c>
      <c r="X122">
        <v>0.54347826086956519</v>
      </c>
    </row>
    <row r="123" spans="1:24" x14ac:dyDescent="0.3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1.3913043478260869</v>
      </c>
      <c r="X123">
        <v>0.28163081089213182</v>
      </c>
    </row>
    <row r="124" spans="1:24" x14ac:dyDescent="0.3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2.2608695652173911</v>
      </c>
      <c r="X124">
        <v>0.88043478260869557</v>
      </c>
    </row>
    <row r="125" spans="1:24" x14ac:dyDescent="0.3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2.2608695652173911</v>
      </c>
      <c r="X125">
        <v>0.72946859903381633</v>
      </c>
    </row>
    <row r="126" spans="1:24" x14ac:dyDescent="0.3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3.1739130434782612</v>
      </c>
      <c r="X126">
        <v>1.1102053140096619</v>
      </c>
    </row>
    <row r="127" spans="1:24" x14ac:dyDescent="0.3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3.1304347826086958</v>
      </c>
      <c r="X127">
        <v>0.96983141082519952</v>
      </c>
    </row>
    <row r="128" spans="1:24" x14ac:dyDescent="0.3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1.6086956521739131</v>
      </c>
      <c r="X128">
        <v>0.39130434782608692</v>
      </c>
    </row>
    <row r="129" spans="1:24" x14ac:dyDescent="0.3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2.2608695652173911</v>
      </c>
      <c r="X129">
        <v>0.59627329192546585</v>
      </c>
    </row>
    <row r="130" spans="1:24" x14ac:dyDescent="0.3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44" t="s">
        <v>398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1</v>
      </c>
    </row>
    <row r="131" spans="1:24" x14ac:dyDescent="0.3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1.2608695652173909</v>
      </c>
      <c r="X131">
        <v>0.1030595813204509</v>
      </c>
    </row>
    <row r="132" spans="1:24" x14ac:dyDescent="0.3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3.1304347826086958</v>
      </c>
      <c r="X132">
        <v>0.80309178743961351</v>
      </c>
    </row>
    <row r="133" spans="1:24" x14ac:dyDescent="0.3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1.3913043478260869</v>
      </c>
      <c r="X133">
        <v>0.2318840579710145</v>
      </c>
    </row>
    <row r="134" spans="1:24" x14ac:dyDescent="0.3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2.9130434782608701</v>
      </c>
      <c r="X134">
        <v>0.84538204270645734</v>
      </c>
    </row>
    <row r="135" spans="1:24" x14ac:dyDescent="0.3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1.2608695652173909</v>
      </c>
      <c r="X135">
        <v>0.20697089471793029</v>
      </c>
    </row>
    <row r="136" spans="1:24" x14ac:dyDescent="0.3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1.7391304347826091</v>
      </c>
      <c r="X136">
        <v>0.34035326086956519</v>
      </c>
    </row>
    <row r="137" spans="1:24" x14ac:dyDescent="0.3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1.7391304347826091</v>
      </c>
      <c r="X137">
        <v>0.4017391304347826</v>
      </c>
    </row>
    <row r="138" spans="1:24" x14ac:dyDescent="0.3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2.9130434782608692</v>
      </c>
      <c r="X138">
        <v>0.60946859903381634</v>
      </c>
    </row>
    <row r="139" spans="1:24" x14ac:dyDescent="0.3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2.4782608695652182</v>
      </c>
      <c r="X139">
        <v>0.32459378747619161</v>
      </c>
    </row>
    <row r="140" spans="1:24" x14ac:dyDescent="0.3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1.6086956521739131</v>
      </c>
      <c r="X140">
        <v>0.40760869565217378</v>
      </c>
    </row>
    <row r="141" spans="1:24" x14ac:dyDescent="0.3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1.7391304347826091</v>
      </c>
      <c r="X141">
        <v>0.2755422872931686</v>
      </c>
    </row>
    <row r="142" spans="1:24" x14ac:dyDescent="0.3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1.130434782608696</v>
      </c>
      <c r="X142">
        <v>0.11594202898550721</v>
      </c>
    </row>
    <row r="143" spans="1:24" x14ac:dyDescent="0.3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1.695652173913043</v>
      </c>
      <c r="X143">
        <v>0.42058562555456952</v>
      </c>
    </row>
    <row r="144" spans="1:24" x14ac:dyDescent="0.3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1.2608695652173909</v>
      </c>
      <c r="X144">
        <v>0.25932595832261379</v>
      </c>
    </row>
    <row r="145" spans="1:24" x14ac:dyDescent="0.3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1.4347826086956521</v>
      </c>
      <c r="X145">
        <v>0.24489795918367341</v>
      </c>
    </row>
    <row r="146" spans="1:24" x14ac:dyDescent="0.3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1.3913043478260869</v>
      </c>
      <c r="X146">
        <v>0.26409017713365529</v>
      </c>
    </row>
    <row r="147" spans="1:24" x14ac:dyDescent="0.3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2</v>
      </c>
      <c r="X147">
        <v>0.32391304347826078</v>
      </c>
    </row>
    <row r="148" spans="1:24" x14ac:dyDescent="0.3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0.99999999999999989</v>
      </c>
    </row>
    <row r="149" spans="1:24" x14ac:dyDescent="0.3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2.1739130434782612</v>
      </c>
      <c r="X149">
        <v>0.45176630434782589</v>
      </c>
    </row>
    <row r="150" spans="1:24" x14ac:dyDescent="0.3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2.7391304347826089</v>
      </c>
      <c r="X150">
        <v>0.59986413043478248</v>
      </c>
    </row>
    <row r="151" spans="1:24" x14ac:dyDescent="0.3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2.5652173913043481</v>
      </c>
      <c r="X151">
        <v>0.50910185045885359</v>
      </c>
    </row>
    <row r="152" spans="1:24" x14ac:dyDescent="0.3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1.3913043478260869</v>
      </c>
      <c r="X152">
        <v>0.29347826086956519</v>
      </c>
    </row>
    <row r="153" spans="1:24" x14ac:dyDescent="0.3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1.3913043478260869</v>
      </c>
      <c r="X153">
        <v>0.27440950804874381</v>
      </c>
    </row>
    <row r="154" spans="1:24" x14ac:dyDescent="0.3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2.1739130434782612</v>
      </c>
      <c r="X154">
        <v>0.32982336956521741</v>
      </c>
    </row>
    <row r="155" spans="1:24" x14ac:dyDescent="0.3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2.043478260869565</v>
      </c>
      <c r="X155">
        <v>0.31680000000000003</v>
      </c>
    </row>
    <row r="156" spans="1:24" x14ac:dyDescent="0.3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2.3913043478260869</v>
      </c>
      <c r="X156">
        <v>0.33047421867297638</v>
      </c>
    </row>
    <row r="157" spans="1:24" x14ac:dyDescent="0.3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4.0869565217391308</v>
      </c>
      <c r="X157">
        <v>1.0563416516593771</v>
      </c>
    </row>
    <row r="158" spans="1:24" x14ac:dyDescent="0.3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1.3913043478260869</v>
      </c>
      <c r="X158">
        <v>0.25362318840579712</v>
      </c>
    </row>
    <row r="159" spans="1:24" x14ac:dyDescent="0.3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1.347826086956522</v>
      </c>
      <c r="X159">
        <v>0.1607729468599034</v>
      </c>
    </row>
    <row r="160" spans="1:24" x14ac:dyDescent="0.3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4</v>
      </c>
      <c r="X160">
        <v>1.092376249548356</v>
      </c>
    </row>
    <row r="161" spans="1:24" x14ac:dyDescent="0.3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1.826086956521739</v>
      </c>
      <c r="X161">
        <v>0.38898893748392072</v>
      </c>
    </row>
    <row r="162" spans="1:24" x14ac:dyDescent="0.3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2.304347826086957</v>
      </c>
      <c r="X162">
        <v>0.30550724637681159</v>
      </c>
    </row>
    <row r="163" spans="1:24" x14ac:dyDescent="0.3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2.9130434782608692</v>
      </c>
      <c r="X163">
        <v>0.39227947436036342</v>
      </c>
    </row>
    <row r="164" spans="1:24" x14ac:dyDescent="0.3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1.826086956521739</v>
      </c>
      <c r="X164">
        <v>0.29589371980676332</v>
      </c>
    </row>
    <row r="165" spans="1:24" x14ac:dyDescent="0.3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1.130434782608696</v>
      </c>
      <c r="X165">
        <v>7.2463768115942032E-2</v>
      </c>
    </row>
    <row r="166" spans="1:24" x14ac:dyDescent="0.3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2.1739130434782612</v>
      </c>
      <c r="X166">
        <v>0.36022259421797947</v>
      </c>
    </row>
    <row r="167" spans="1:24" x14ac:dyDescent="0.3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1.7391304347826091</v>
      </c>
      <c r="X167">
        <v>0.37410628019323672</v>
      </c>
    </row>
    <row r="168" spans="1:24" x14ac:dyDescent="0.3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44" t="s">
        <v>398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1.7391304347826091</v>
      </c>
      <c r="X168">
        <v>0.40322774900638331</v>
      </c>
    </row>
    <row r="169" spans="1:24" x14ac:dyDescent="0.3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1.7391304347826091</v>
      </c>
      <c r="X169">
        <v>0.24765848368332841</v>
      </c>
    </row>
    <row r="170" spans="1:24" x14ac:dyDescent="0.3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1.7826086956521741</v>
      </c>
      <c r="X170">
        <v>0.39613526570048302</v>
      </c>
    </row>
    <row r="171" spans="1:24" x14ac:dyDescent="0.3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1.3913043478260869</v>
      </c>
      <c r="X171">
        <v>0.26494141066823512</v>
      </c>
    </row>
    <row r="172" spans="1:24" x14ac:dyDescent="0.3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1.695652173913043</v>
      </c>
      <c r="X172">
        <v>0.40030872137895551</v>
      </c>
    </row>
    <row r="173" spans="1:24" x14ac:dyDescent="0.3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1.6086956521739131</v>
      </c>
      <c r="X173">
        <v>0.33579058221754182</v>
      </c>
    </row>
    <row r="174" spans="1:24" x14ac:dyDescent="0.3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2.1739130434782612</v>
      </c>
      <c r="X174">
        <v>0.38303988501616948</v>
      </c>
    </row>
    <row r="175" spans="1:24" x14ac:dyDescent="0.3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1.4782608695652171</v>
      </c>
      <c r="X175">
        <v>0.17149758454106279</v>
      </c>
    </row>
    <row r="176" spans="1:24" x14ac:dyDescent="0.3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1.7391304347826091</v>
      </c>
      <c r="X176">
        <v>0.27747584541062797</v>
      </c>
    </row>
    <row r="177" spans="1:24" x14ac:dyDescent="0.3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2.1739130434782612</v>
      </c>
      <c r="X177">
        <v>0.40687063875469659</v>
      </c>
    </row>
    <row r="178" spans="1:24" x14ac:dyDescent="0.3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2.7826086956521738</v>
      </c>
      <c r="X178">
        <v>0.75543478260869557</v>
      </c>
    </row>
    <row r="179" spans="1:24" x14ac:dyDescent="0.3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1.4347826086956521</v>
      </c>
      <c r="X179">
        <v>0.32608695652173902</v>
      </c>
    </row>
    <row r="180" spans="1:24" x14ac:dyDescent="0.3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1.3913043478260869</v>
      </c>
      <c r="X180">
        <v>0.28985507246376813</v>
      </c>
    </row>
    <row r="181" spans="1:24" x14ac:dyDescent="0.3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2.347826086956522</v>
      </c>
      <c r="X181">
        <v>0.56521739130434778</v>
      </c>
    </row>
    <row r="182" spans="1:24" x14ac:dyDescent="0.3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0.99999999999999989</v>
      </c>
    </row>
    <row r="183" spans="1:24" x14ac:dyDescent="0.3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1.826086956521739</v>
      </c>
      <c r="X183">
        <v>0.28444444444444439</v>
      </c>
    </row>
    <row r="184" spans="1:24" x14ac:dyDescent="0.3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1.7391304347826091</v>
      </c>
      <c r="X184">
        <v>0.34239130434782611</v>
      </c>
    </row>
    <row r="185" spans="1:24" x14ac:dyDescent="0.3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</v>
      </c>
    </row>
    <row r="186" spans="1:24" x14ac:dyDescent="0.3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1.347826086956522</v>
      </c>
      <c r="X186">
        <v>0.30917874396135259</v>
      </c>
    </row>
    <row r="187" spans="1:24" x14ac:dyDescent="0.3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2.4782608695652182</v>
      </c>
      <c r="X187">
        <v>0.51086956521739124</v>
      </c>
    </row>
    <row r="188" spans="1:24" x14ac:dyDescent="0.3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1.3913043478260869</v>
      </c>
      <c r="X188">
        <v>0.23188405797101441</v>
      </c>
    </row>
    <row r="189" spans="1:24" x14ac:dyDescent="0.3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1.7391304347826091</v>
      </c>
      <c r="X189">
        <v>0.35265700483091789</v>
      </c>
    </row>
    <row r="190" spans="1:24" x14ac:dyDescent="0.3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1.130434782608696</v>
      </c>
      <c r="X190">
        <v>0.11594202898550721</v>
      </c>
    </row>
    <row r="191" spans="1:24" x14ac:dyDescent="0.3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1.3913043478260869</v>
      </c>
      <c r="X191">
        <v>0.20233650487775501</v>
      </c>
    </row>
    <row r="192" spans="1:24" x14ac:dyDescent="0.3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1.3913043478260869</v>
      </c>
      <c r="X192">
        <v>6.1594202898550728E-2</v>
      </c>
    </row>
    <row r="193" spans="1:24" x14ac:dyDescent="0.3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1.130434782608696</v>
      </c>
      <c r="X193">
        <v>9.7826086956521729E-2</v>
      </c>
    </row>
    <row r="194" spans="1:24" x14ac:dyDescent="0.3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1.7391304347826091</v>
      </c>
      <c r="X194">
        <v>0.33650630306148699</v>
      </c>
    </row>
    <row r="195" spans="1:24" x14ac:dyDescent="0.3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1.7391304347826091</v>
      </c>
      <c r="X195">
        <v>0.26570048309178751</v>
      </c>
    </row>
    <row r="196" spans="1:24" x14ac:dyDescent="0.3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1.6086956521739131</v>
      </c>
      <c r="X196">
        <v>0.27684117125110907</v>
      </c>
    </row>
    <row r="197" spans="1:24" x14ac:dyDescent="0.3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2.2173913043478262</v>
      </c>
      <c r="X197">
        <v>0.45048309178743962</v>
      </c>
    </row>
    <row r="198" spans="1:24" x14ac:dyDescent="0.3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1.6086956521739131</v>
      </c>
      <c r="X198">
        <v>0.21859903381642509</v>
      </c>
    </row>
    <row r="199" spans="1:24" x14ac:dyDescent="0.3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1.2608695652173909</v>
      </c>
      <c r="X199">
        <v>0.1141304347826087</v>
      </c>
    </row>
    <row r="200" spans="1:24" x14ac:dyDescent="0.3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3.695652173913043</v>
      </c>
      <c r="X200">
        <v>1.097638032194975</v>
      </c>
    </row>
    <row r="201" spans="1:24" x14ac:dyDescent="0.3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1.3913043478260869</v>
      </c>
      <c r="X201">
        <v>0.1067193675889328</v>
      </c>
    </row>
    <row r="202" spans="1:24" x14ac:dyDescent="0.3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1.7391304347826091</v>
      </c>
      <c r="X202">
        <v>0.30917874396135259</v>
      </c>
    </row>
    <row r="203" spans="1:24" x14ac:dyDescent="0.3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1.7391304347826091</v>
      </c>
      <c r="X203">
        <v>0.34309375924282748</v>
      </c>
    </row>
    <row r="204" spans="1:24" x14ac:dyDescent="0.3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44" t="s">
        <v>398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1.347826086956522</v>
      </c>
      <c r="X204">
        <v>0.1521739130434783</v>
      </c>
    </row>
    <row r="205" spans="1:24" x14ac:dyDescent="0.3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1.2608695652173909</v>
      </c>
      <c r="X205">
        <v>0.25932595832261379</v>
      </c>
    </row>
    <row r="206" spans="1:24" x14ac:dyDescent="0.3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1</v>
      </c>
    </row>
    <row r="207" spans="1:24" x14ac:dyDescent="0.3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2.3913043478260869</v>
      </c>
      <c r="X207">
        <v>0.37306516809622392</v>
      </c>
    </row>
    <row r="208" spans="1:24" x14ac:dyDescent="0.3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1.3913043478260869</v>
      </c>
      <c r="X208">
        <v>0.22956521739130431</v>
      </c>
    </row>
    <row r="209" spans="1:24" x14ac:dyDescent="0.3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1.7391304347826091</v>
      </c>
      <c r="X209">
        <v>0.41304347826086962</v>
      </c>
    </row>
    <row r="210" spans="1:24" x14ac:dyDescent="0.3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1.130434782608696</v>
      </c>
      <c r="X210">
        <v>5.4159771325409958E-2</v>
      </c>
    </row>
    <row r="211" spans="1:24" x14ac:dyDescent="0.3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1.4347826086956521</v>
      </c>
      <c r="X211">
        <v>0.1461352657004831</v>
      </c>
    </row>
    <row r="212" spans="1:24" x14ac:dyDescent="0.3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1.2608695652173909</v>
      </c>
      <c r="X212">
        <v>4.0069565217391301E-2</v>
      </c>
    </row>
    <row r="213" spans="1:24" x14ac:dyDescent="0.3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1.2608695652173909</v>
      </c>
      <c r="X213">
        <v>0.1030595813204509</v>
      </c>
    </row>
    <row r="214" spans="1:24" x14ac:dyDescent="0.3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2.7826086956521738</v>
      </c>
      <c r="X214">
        <v>0.76080967780572506</v>
      </c>
    </row>
    <row r="215" spans="1:24" x14ac:dyDescent="0.3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2.5217391304347831</v>
      </c>
      <c r="X215">
        <v>0.47027506654835838</v>
      </c>
    </row>
    <row r="216" spans="1:24" x14ac:dyDescent="0.3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1.7391304347826091</v>
      </c>
      <c r="X216">
        <v>0.26658642996840681</v>
      </c>
    </row>
    <row r="217" spans="1:24" x14ac:dyDescent="0.3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1.6086956521739131</v>
      </c>
      <c r="X217">
        <v>0.21561668145519081</v>
      </c>
    </row>
    <row r="218" spans="1:24" x14ac:dyDescent="0.3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1.869565217391304</v>
      </c>
      <c r="X218">
        <v>0.28830917874396128</v>
      </c>
    </row>
    <row r="219" spans="1:24" x14ac:dyDescent="0.3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2.6086956521739131</v>
      </c>
      <c r="X219">
        <v>0.64390945023356083</v>
      </c>
    </row>
    <row r="220" spans="1:24" x14ac:dyDescent="0.3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1.2173913043478259</v>
      </c>
      <c r="X220">
        <v>0.15304347826086959</v>
      </c>
    </row>
    <row r="221" spans="1:24" x14ac:dyDescent="0.3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2.652173913043478</v>
      </c>
      <c r="X221">
        <v>0.79503105590062106</v>
      </c>
    </row>
    <row r="222" spans="1:24" x14ac:dyDescent="0.3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1.3913043478260869</v>
      </c>
      <c r="X222">
        <v>0.16695652173913039</v>
      </c>
    </row>
    <row r="223" spans="1:24" x14ac:dyDescent="0.3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1.9130434782608701</v>
      </c>
      <c r="X223">
        <v>0.48269742679680572</v>
      </c>
    </row>
    <row r="224" spans="1:24" x14ac:dyDescent="0.3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1.7826086956521741</v>
      </c>
      <c r="X224">
        <v>0.4276841171251109</v>
      </c>
    </row>
    <row r="225" spans="1:24" x14ac:dyDescent="0.3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1.7826086956521741</v>
      </c>
      <c r="X225">
        <v>0.44521739130434768</v>
      </c>
    </row>
    <row r="226" spans="1:24" x14ac:dyDescent="0.3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0.99999999999999989</v>
      </c>
    </row>
    <row r="227" spans="1:24" x14ac:dyDescent="0.3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1.7391304347826091</v>
      </c>
      <c r="X227">
        <v>0.2929468599033816</v>
      </c>
    </row>
    <row r="228" spans="1:24" x14ac:dyDescent="0.3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2.4782608695652182</v>
      </c>
      <c r="X228">
        <v>0.53754940711462451</v>
      </c>
    </row>
    <row r="229" spans="1:24" x14ac:dyDescent="0.3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2.1739130434782612</v>
      </c>
      <c r="X229">
        <v>0.96618357487922701</v>
      </c>
    </row>
    <row r="230" spans="1:24" x14ac:dyDescent="0.3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2.1739130434782612</v>
      </c>
      <c r="X230">
        <v>0.53381642512077276</v>
      </c>
    </row>
    <row r="231" spans="1:24" x14ac:dyDescent="0.3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2.652173913043478</v>
      </c>
      <c r="X231">
        <v>0.95909441728839706</v>
      </c>
    </row>
    <row r="232" spans="1:24" x14ac:dyDescent="0.3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2.347826086956522</v>
      </c>
      <c r="X232">
        <v>0.63176574977817201</v>
      </c>
    </row>
    <row r="233" spans="1:24" x14ac:dyDescent="0.3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2.7826086956521738</v>
      </c>
      <c r="X233">
        <v>0.60219197880284225</v>
      </c>
    </row>
    <row r="234" spans="1:24" x14ac:dyDescent="0.3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2.347826086956522</v>
      </c>
      <c r="X234">
        <v>0.79347826086956519</v>
      </c>
    </row>
    <row r="235" spans="1:24" x14ac:dyDescent="0.3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3.1739130434782612</v>
      </c>
      <c r="X235">
        <v>0.65584541062801927</v>
      </c>
    </row>
    <row r="236" spans="1:24" x14ac:dyDescent="0.3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0.99999999999999989</v>
      </c>
    </row>
    <row r="237" spans="1:24" x14ac:dyDescent="0.3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2.1739130434782612</v>
      </c>
      <c r="X237">
        <v>0.32518651916645219</v>
      </c>
    </row>
    <row r="238" spans="1:24" x14ac:dyDescent="0.3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44" t="s">
        <v>398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1</v>
      </c>
    </row>
    <row r="239" spans="1:24" x14ac:dyDescent="0.3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1.6086956521739131</v>
      </c>
      <c r="X239">
        <v>0.25</v>
      </c>
    </row>
    <row r="240" spans="1:24" x14ac:dyDescent="0.3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1.695652173913043</v>
      </c>
      <c r="X240">
        <v>0.35130434782608688</v>
      </c>
    </row>
    <row r="241" spans="1:24" x14ac:dyDescent="0.3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1.4782608695652171</v>
      </c>
      <c r="X241">
        <v>0.3671497584541063</v>
      </c>
    </row>
    <row r="242" spans="1:24" x14ac:dyDescent="0.3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1.7391304347826091</v>
      </c>
      <c r="X242">
        <v>0.28695652173913039</v>
      </c>
    </row>
    <row r="243" spans="1:24" x14ac:dyDescent="0.3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3.1739130434782612</v>
      </c>
      <c r="X243">
        <v>0.51996450754214718</v>
      </c>
    </row>
    <row r="244" spans="1:24" x14ac:dyDescent="0.3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2.043478260869565</v>
      </c>
      <c r="X244">
        <v>0.3815439219165927</v>
      </c>
    </row>
    <row r="245" spans="1:24" x14ac:dyDescent="0.3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1.7826086956521741</v>
      </c>
      <c r="X245">
        <v>0.40042941492216849</v>
      </c>
    </row>
    <row r="246" spans="1:24" x14ac:dyDescent="0.3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2.3043478260869561</v>
      </c>
      <c r="X246">
        <v>0.77445652173913027</v>
      </c>
    </row>
    <row r="247" spans="1:24" x14ac:dyDescent="0.3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1.826086956521739</v>
      </c>
      <c r="X247">
        <v>0.2157173234402569</v>
      </c>
    </row>
    <row r="248" spans="1:24" x14ac:dyDescent="0.3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1.869565217391304</v>
      </c>
      <c r="X248">
        <v>0.4043116945682283</v>
      </c>
    </row>
    <row r="249" spans="1:24" x14ac:dyDescent="0.3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3.652173913043478</v>
      </c>
      <c r="X249">
        <v>0.86446317657497773</v>
      </c>
    </row>
    <row r="250" spans="1:24" x14ac:dyDescent="0.3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2.7826086956521738</v>
      </c>
      <c r="X250">
        <v>0.87311446317657493</v>
      </c>
    </row>
    <row r="251" spans="1:24" x14ac:dyDescent="0.3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1.7391304347826091</v>
      </c>
      <c r="X251">
        <v>0.28743961352656999</v>
      </c>
    </row>
    <row r="252" spans="1:24" x14ac:dyDescent="0.3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0.99999999999999989</v>
      </c>
    </row>
    <row r="253" spans="1:24" x14ac:dyDescent="0.3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2.8695652173913042</v>
      </c>
      <c r="X253">
        <v>0.52371093364882171</v>
      </c>
    </row>
    <row r="254" spans="1:24" x14ac:dyDescent="0.3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1.4782608695652171</v>
      </c>
      <c r="X254">
        <v>0.21913043478260871</v>
      </c>
    </row>
    <row r="255" spans="1:24" x14ac:dyDescent="0.3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3.347826086956522</v>
      </c>
      <c r="X255">
        <v>1.168589174800355</v>
      </c>
    </row>
    <row r="256" spans="1:24" x14ac:dyDescent="0.3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3.4782608695652169</v>
      </c>
      <c r="X256">
        <v>0.7018357487922704</v>
      </c>
    </row>
    <row r="257" spans="1:24" x14ac:dyDescent="0.3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3.347826086956522</v>
      </c>
      <c r="X257">
        <v>1.019625603864734</v>
      </c>
    </row>
    <row r="258" spans="1:24" x14ac:dyDescent="0.3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1.869565217391304</v>
      </c>
      <c r="X258">
        <v>0.46859903381642498</v>
      </c>
    </row>
    <row r="259" spans="1:24" x14ac:dyDescent="0.3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3.1304347826086958</v>
      </c>
      <c r="X259">
        <v>0.7008695652173913</v>
      </c>
    </row>
    <row r="260" spans="1:24" x14ac:dyDescent="0.3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1.6086956521739131</v>
      </c>
      <c r="X260">
        <v>0.4251207729468599</v>
      </c>
    </row>
    <row r="261" spans="1:24" x14ac:dyDescent="0.3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1.043478260869565</v>
      </c>
      <c r="X261">
        <v>4.3478260869565223E-2</v>
      </c>
    </row>
    <row r="262" spans="1:24" x14ac:dyDescent="0.3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1.2608695652173909</v>
      </c>
      <c r="X262">
        <v>0.26086956521739119</v>
      </c>
    </row>
    <row r="263" spans="1:24" x14ac:dyDescent="0.3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3.956521739130435</v>
      </c>
      <c r="X263">
        <v>1.1572478060772371</v>
      </c>
    </row>
    <row r="264" spans="1:24" x14ac:dyDescent="0.3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3.4347826086956519</v>
      </c>
      <c r="X264">
        <v>0.80637881751165941</v>
      </c>
    </row>
    <row r="265" spans="1:24" x14ac:dyDescent="0.3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0.99999999999999989</v>
      </c>
    </row>
    <row r="266" spans="1:24" x14ac:dyDescent="0.3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1.2608695652173909</v>
      </c>
      <c r="X266">
        <v>0.2608695652173913</v>
      </c>
    </row>
    <row r="267" spans="1:24" x14ac:dyDescent="0.3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2.4782608695652182</v>
      </c>
      <c r="X267">
        <v>0.63845410628019317</v>
      </c>
    </row>
    <row r="268" spans="1:24" x14ac:dyDescent="0.3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2.1304347826086949</v>
      </c>
      <c r="X268">
        <v>0.81391304347826077</v>
      </c>
    </row>
    <row r="269" spans="1:24" x14ac:dyDescent="0.3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3.043478260869565</v>
      </c>
      <c r="X269">
        <v>0.88043478260869545</v>
      </c>
    </row>
    <row r="270" spans="1:24" x14ac:dyDescent="0.3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1.347826086956522</v>
      </c>
      <c r="X270">
        <v>0.34782608695652167</v>
      </c>
    </row>
    <row r="271" spans="1:24" x14ac:dyDescent="0.3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1.347826086956522</v>
      </c>
      <c r="X271">
        <v>0.30917874396135259</v>
      </c>
    </row>
    <row r="272" spans="1:24" x14ac:dyDescent="0.3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1.652173913043478</v>
      </c>
      <c r="X272">
        <v>0.3895652173913044</v>
      </c>
    </row>
    <row r="273" spans="1:24" x14ac:dyDescent="0.3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1.6086956521739131</v>
      </c>
      <c r="X273">
        <v>0.34782608695652167</v>
      </c>
    </row>
    <row r="274" spans="1:24" x14ac:dyDescent="0.3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44" t="s">
        <v>398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3.1304347826086958</v>
      </c>
      <c r="X274">
        <v>0.74975845410628017</v>
      </c>
    </row>
    <row r="275" spans="1:24" x14ac:dyDescent="0.3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1.6086956521739131</v>
      </c>
      <c r="X275">
        <v>0.39613526570048307</v>
      </c>
    </row>
    <row r="276" spans="1:24" x14ac:dyDescent="0.3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1.2608695652173909</v>
      </c>
      <c r="X276">
        <v>0.1141304347826087</v>
      </c>
    </row>
    <row r="277" spans="1:24" x14ac:dyDescent="0.3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2</v>
      </c>
      <c r="X277">
        <v>0.75</v>
      </c>
    </row>
    <row r="278" spans="1:24" x14ac:dyDescent="0.3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0.99999999999999989</v>
      </c>
    </row>
    <row r="279" spans="1:24" x14ac:dyDescent="0.3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1.3913043478260869</v>
      </c>
      <c r="X279">
        <v>0.1250449155587495</v>
      </c>
    </row>
  </sheetData>
  <autoFilter ref="A1:X286" xr:uid="{D20D9EA8-C172-45F4-981B-DE94164B5117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24</vt:i4>
      </vt:variant>
    </vt:vector>
  </HeadingPairs>
  <TitlesOfParts>
    <vt:vector size="24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Phylo_chilo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2026-04-17T08:35:26Z</dcterms:modified>
</cp:coreProperties>
</file>