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<sst xmlns="http://schemas.openxmlformats.org/spreadsheetml/2006/main" count="18" uniqueCount="8">
  <si>
    <t>Time</t>
  </si>
  <si>
    <t>8 thread, 8 slices</t>
  </si>
  <si>
    <t>N/A</t>
  </si>
  <si>
    <t>10 thread, 10 slices</t>
  </si>
  <si>
    <t>2 threads, 6 slices, 6 threads per task</t>
  </si>
  <si>
    <t>3 threads, 4 slices, 4 threads per task</t>
  </si>
  <si>
    <t>3 threads, 6 slices, 6 threads per task</t>
  </si>
  <si>
    <t>Average heap utilization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</si>
</sst>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Sheet1!$A$11</c:f>
              <c:strCache>
                <c:ptCount val="1"/>
                <c:pt idx="0">
                  <c:v>8 thread, 8 slices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Sheet1!$B$10:$G$10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1179</c:v>
                </c:pt>
                <c:pt idx="1">
                  <c:v>2229</c:v>
                </c:pt>
                <c:pt idx="2">
                  <c:v>3330</c:v>
                </c:pt>
                <c:pt idx="3">
                  <c:v>3839</c:v>
                </c:pt>
                <c:pt idx="4">
                  <c:v>4821</c:v>
                </c:pt>
                <c:pt idx="5">
                  <c:v/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10 thread, 10 slices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Sheet1!$B$10:$G$10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1316</c:v>
                </c:pt>
                <c:pt idx="1">
                  <c:v>2453</c:v>
                </c:pt>
                <c:pt idx="2">
                  <c:v>3510</c:v>
                </c:pt>
                <c:pt idx="3">
                  <c:v>4226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2 threads, 6 slices, 6 threads per task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Sheet1!$B$10:$G$10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802</c:v>
                </c:pt>
                <c:pt idx="1">
                  <c:v>1054</c:v>
                </c:pt>
                <c:pt idx="2">
                  <c:v>1394</c:v>
                </c:pt>
                <c:pt idx="3">
                  <c:v>1801</c:v>
                </c:pt>
                <c:pt idx="4">
                  <c:v>2351</c:v>
                </c:pt>
                <c:pt idx="5">
                  <c:v>2751</c:v>
                </c:pt>
              </c:numCache>
            </c:numRef>
          </c:val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3 threads, 4 slices, 4 threads per task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Sheet1!$B$10:$G$10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952</c:v>
                </c:pt>
                <c:pt idx="1">
                  <c:v>1432</c:v>
                </c:pt>
                <c:pt idx="2">
                  <c:v>1902</c:v>
                </c:pt>
                <c:pt idx="3">
                  <c:v>2593</c:v>
                </c:pt>
                <c:pt idx="4">
                  <c:v>2974</c:v>
                </c:pt>
                <c:pt idx="5">
                  <c:v>3384</c:v>
                </c:pt>
              </c:numCache>
            </c:numRef>
          </c:val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3 threads, 6 slices, 6 threads per task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Sheet1!$B$10:$G$10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995</c:v>
                </c:pt>
                <c:pt idx="1">
                  <c:v>1259</c:v>
                </c:pt>
                <c:pt idx="2">
                  <c:v>1730</c:v>
                </c:pt>
                <c:pt idx="3">
                  <c:v>2362</c:v>
                </c:pt>
                <c:pt idx="4">
                  <c:v>2900</c:v>
                </c:pt>
                <c:pt idx="5">
                  <c:v>3159</c:v>
                </c:pt>
              </c:numCache>
            </c:numRef>
          </c:val>
        </c:ser>
        <c:gapWidth val="100"/>
        <c:overlap val="0"/>
        <c:axId val="17767152"/>
        <c:axId val="12178923"/>
      </c:barChart>
      <c:catAx>
        <c:axId val="1776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Cluster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178923"/>
        <c:crosses val="autoZero"/>
        <c:auto val="1"/>
        <c:lblAlgn val="ctr"/>
        <c:lblOffset val="100"/>
      </c:catAx>
      <c:valAx>
        <c:axId val="121789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Average Heap Utilization (MB)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7671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8 thread, 8 slices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Sheet1!$B$2:$G$2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61.625</c:v>
                </c:pt>
                <c:pt idx="1">
                  <c:v>111.733</c:v>
                </c:pt>
                <c:pt idx="2">
                  <c:v>203.213</c:v>
                </c:pt>
                <c:pt idx="3">
                  <c:v>236.674</c:v>
                </c:pt>
                <c:pt idx="4">
                  <c:v>350.961</c:v>
                </c:pt>
                <c:pt idx="5">
                  <c:v/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10 thread, 10 slices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Sheet1!$B$2:$G$2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61.754</c:v>
                </c:pt>
                <c:pt idx="1">
                  <c:v>112.542</c:v>
                </c:pt>
                <c:pt idx="2">
                  <c:v>192.201</c:v>
                </c:pt>
                <c:pt idx="3">
                  <c:v>243.528</c:v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2 threads, 6 slices, 6 threads per task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Sheet1!$B$2:$G$2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56.745</c:v>
                </c:pt>
                <c:pt idx="1">
                  <c:v>111.648</c:v>
                </c:pt>
                <c:pt idx="2">
                  <c:v>176.204</c:v>
                </c:pt>
                <c:pt idx="3">
                  <c:v>228.037</c:v>
                </c:pt>
                <c:pt idx="4">
                  <c:v>314.932</c:v>
                </c:pt>
                <c:pt idx="5">
                  <c:v>373.097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3 threads, 4 slices, 4 threads per task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Sheet1!$B$2:$G$2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52.875</c:v>
                </c:pt>
                <c:pt idx="1">
                  <c:v>105.656</c:v>
                </c:pt>
                <c:pt idx="2">
                  <c:v>178.62</c:v>
                </c:pt>
                <c:pt idx="3">
                  <c:v>231.784</c:v>
                </c:pt>
                <c:pt idx="4">
                  <c:v>322.909</c:v>
                </c:pt>
                <c:pt idx="5">
                  <c:v>387.06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3 threads, 6 slices, 6 threads per task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Sheet1!$B$2:$G$2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50.894</c:v>
                </c:pt>
                <c:pt idx="1">
                  <c:v>101.347</c:v>
                </c:pt>
                <c:pt idx="2">
                  <c:v>160.024</c:v>
                </c:pt>
                <c:pt idx="3">
                  <c:v>209.822</c:v>
                </c:pt>
                <c:pt idx="4">
                  <c:v>298.995</c:v>
                </c:pt>
                <c:pt idx="5">
                  <c:v>373.029</c:v>
                </c:pt>
              </c:numCache>
            </c:numRef>
          </c:val>
        </c:ser>
        <c:gapWidth val="100"/>
        <c:overlap val="0"/>
        <c:axId val="94903423"/>
        <c:axId val="85779787"/>
      </c:barChart>
      <c:catAx>
        <c:axId val="9490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Cluster Size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779787"/>
        <c:crosses val="autoZero"/>
        <c:auto val="1"/>
        <c:lblAlgn val="ctr"/>
        <c:lblOffset val="100"/>
      </c:catAx>
      <c:valAx>
        <c:axId val="85779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Time (Seconds)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90342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244080</xdr:colOff>
      <xdr:row>16</xdr:row>
      <xdr:rowOff>134640</xdr:rowOff>
    </xdr:from>
    <xdr:to>
      <xdr:col>8</xdr:col>
      <xdr:colOff>622440</xdr:colOff>
      <xdr:row>36</xdr:row>
      <xdr:rowOff>124560</xdr:rowOff>
    </xdr:to>
    <xdr:graphicFrame>
      <xdr:nvGraphicFramePr>
        <xdr:cNvPr id="0" name=""/>
        <xdr:cNvGraphicFramePr/>
      </xdr:nvGraphicFramePr>
      <xdr:xfrm>
        <a:off x="244080" y="2735280"/>
        <a:ext cx="77385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56880</xdr:colOff>
      <xdr:row>15</xdr:row>
      <xdr:rowOff>122400</xdr:rowOff>
    </xdr:from>
    <xdr:to>
      <xdr:col>18</xdr:col>
      <xdr:colOff>759600</xdr:colOff>
      <xdr:row>35</xdr:row>
      <xdr:rowOff>110520</xdr:rowOff>
    </xdr:to>
    <xdr:graphicFrame>
      <xdr:nvGraphicFramePr>
        <xdr:cNvPr id="1" name=""/>
        <xdr:cNvGraphicFramePr/>
      </xdr:nvGraphicFramePr>
      <xdr:xfrm>
        <a:off x="8249400" y="2560680"/>
        <a:ext cx="81950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/>
  <cols>
    <col collapsed="false" hidden="false" max="1" min="1" style="0" width="32.4183673469388"/>
    <col collapsed="false" hidden="false" max="4" min="2" style="0" width="8.23469387755102"/>
    <col collapsed="false" hidden="false" max="1025" min="5" style="0" width="11.795918367346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n">
        <v>1000</v>
      </c>
      <c r="C2" s="0" t="n">
        <v>2000</v>
      </c>
      <c r="D2" s="0" t="n">
        <v>3000</v>
      </c>
      <c r="E2" s="0" t="n">
        <v>4000</v>
      </c>
      <c r="F2" s="0" t="n">
        <v>5000</v>
      </c>
      <c r="G2" s="0" t="n">
        <v>6000</v>
      </c>
    </row>
    <row r="3" customFormat="false" ht="12.8" hidden="false" customHeight="false" outlineLevel="0" collapsed="false">
      <c r="A3" s="0" t="s">
        <v>1</v>
      </c>
      <c r="B3" s="0" t="n">
        <v>61.625</v>
      </c>
      <c r="C3" s="0" t="n">
        <v>111.733</v>
      </c>
      <c r="D3" s="0" t="n">
        <v>203.213</v>
      </c>
      <c r="E3" s="0" t="n">
        <v>236.674</v>
      </c>
      <c r="F3" s="0" t="n">
        <v>350.961</v>
      </c>
      <c r="G3" s="0" t="s">
        <v>2</v>
      </c>
    </row>
    <row r="4" customFormat="false" ht="12.8" hidden="false" customHeight="false" outlineLevel="0" collapsed="false">
      <c r="A4" s="1" t="s">
        <v>3</v>
      </c>
      <c r="B4" s="0" t="n">
        <v>61.754</v>
      </c>
      <c r="C4" s="0" t="n">
        <v>112.542</v>
      </c>
      <c r="D4" s="0" t="n">
        <v>192.201</v>
      </c>
      <c r="E4" s="0" t="n">
        <v>243.528</v>
      </c>
      <c r="F4" s="0" t="s">
        <v>2</v>
      </c>
      <c r="G4" s="0" t="s">
        <v>2</v>
      </c>
    </row>
    <row r="5" customFormat="false" ht="12.8" hidden="false" customHeight="false" outlineLevel="0" collapsed="false">
      <c r="A5" s="0" t="s">
        <v>4</v>
      </c>
      <c r="B5" s="0" t="n">
        <v>56.745</v>
      </c>
      <c r="C5" s="1" t="n">
        <v>111.648</v>
      </c>
      <c r="D5" s="0" t="n">
        <v>176.204</v>
      </c>
      <c r="E5" s="0" t="n">
        <v>228.037</v>
      </c>
      <c r="F5" s="0" t="n">
        <v>314.932</v>
      </c>
      <c r="G5" s="0" t="n">
        <v>373.097</v>
      </c>
    </row>
    <row r="6" customFormat="false" ht="12.8" hidden="false" customHeight="false" outlineLevel="0" collapsed="false">
      <c r="A6" s="0" t="s">
        <v>5</v>
      </c>
      <c r="B6" s="2" t="n">
        <v>52.875</v>
      </c>
      <c r="C6" s="0" t="n">
        <v>105.656</v>
      </c>
      <c r="D6" s="0" t="n">
        <v>178.62</v>
      </c>
      <c r="E6" s="0" t="n">
        <v>231.784</v>
      </c>
      <c r="F6" s="0" t="n">
        <v>322.909</v>
      </c>
      <c r="G6" s="0" t="n">
        <v>387.06</v>
      </c>
    </row>
    <row r="7" customFormat="false" ht="12.8" hidden="false" customHeight="false" outlineLevel="0" collapsed="false">
      <c r="A7" s="0" t="s">
        <v>6</v>
      </c>
      <c r="B7" s="0" t="n">
        <v>50.894</v>
      </c>
      <c r="C7" s="0" t="n">
        <v>101.347</v>
      </c>
      <c r="D7" s="0" t="n">
        <v>160.024</v>
      </c>
      <c r="E7" s="0" t="n">
        <v>209.822</v>
      </c>
      <c r="F7" s="0" t="n">
        <v>298.995</v>
      </c>
      <c r="G7" s="0" t="n">
        <v>373.029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B10" s="0" t="n">
        <v>1000</v>
      </c>
      <c r="C10" s="0" t="n">
        <v>2000</v>
      </c>
      <c r="D10" s="0" t="n">
        <v>3000</v>
      </c>
      <c r="E10" s="0" t="n">
        <v>4000</v>
      </c>
      <c r="F10" s="0" t="n">
        <v>5000</v>
      </c>
      <c r="G10" s="0" t="n">
        <v>6000</v>
      </c>
    </row>
    <row r="11" customFormat="false" ht="12.8" hidden="false" customHeight="false" outlineLevel="0" collapsed="false">
      <c r="A11" s="0" t="s">
        <v>1</v>
      </c>
      <c r="B11" s="0" t="n">
        <v>1179</v>
      </c>
      <c r="C11" s="0" t="n">
        <v>2229</v>
      </c>
      <c r="D11" s="0" t="n">
        <v>3330</v>
      </c>
      <c r="E11" s="0" t="n">
        <v>3839</v>
      </c>
      <c r="F11" s="0" t="n">
        <v>4821</v>
      </c>
      <c r="G11" s="0" t="s">
        <v>2</v>
      </c>
    </row>
    <row r="12" customFormat="false" ht="12.8" hidden="false" customHeight="false" outlineLevel="0" collapsed="false">
      <c r="A12" s="0" t="s">
        <v>3</v>
      </c>
      <c r="B12" s="0" t="n">
        <v>1316</v>
      </c>
      <c r="C12" s="1" t="n">
        <v>2453</v>
      </c>
      <c r="D12" s="0" t="n">
        <v>3510</v>
      </c>
      <c r="E12" s="0" t="n">
        <v>4226</v>
      </c>
      <c r="F12" s="0" t="s">
        <v>2</v>
      </c>
      <c r="G12" s="0" t="s">
        <v>2</v>
      </c>
    </row>
    <row r="13" customFormat="false" ht="12.8" hidden="false" customHeight="false" outlineLevel="0" collapsed="false">
      <c r="A13" s="1" t="s">
        <v>4</v>
      </c>
      <c r="B13" s="0" t="n">
        <v>802</v>
      </c>
      <c r="C13" s="1" t="n">
        <v>1054</v>
      </c>
      <c r="D13" s="0" t="n">
        <v>1394</v>
      </c>
      <c r="E13" s="0" t="n">
        <v>1801</v>
      </c>
      <c r="F13" s="0" t="n">
        <v>2351</v>
      </c>
      <c r="G13" s="0" t="n">
        <v>2751</v>
      </c>
    </row>
    <row r="14" customFormat="false" ht="12.8" hidden="false" customHeight="false" outlineLevel="0" collapsed="false">
      <c r="A14" s="0" t="s">
        <v>5</v>
      </c>
      <c r="B14" s="0" t="n">
        <v>952</v>
      </c>
      <c r="C14" s="1" t="n">
        <v>1432</v>
      </c>
      <c r="D14" s="0" t="n">
        <v>1902</v>
      </c>
      <c r="E14" s="0" t="n">
        <v>2593</v>
      </c>
      <c r="F14" s="0" t="n">
        <v>2974</v>
      </c>
      <c r="G14" s="0" t="n">
        <v>3384</v>
      </c>
    </row>
    <row r="15" customFormat="false" ht="12.8" hidden="false" customHeight="false" outlineLevel="0" collapsed="false">
      <c r="A15" s="0" t="s">
        <v>6</v>
      </c>
      <c r="B15" s="0" t="n">
        <v>995</v>
      </c>
      <c r="C15" s="0" t="n">
        <v>1259</v>
      </c>
      <c r="D15" s="0" t="n">
        <v>1730</v>
      </c>
      <c r="E15" s="0" t="n">
        <v>2362</v>
      </c>
      <c r="F15" s="0" t="n">
        <v>2900</v>
      </c>
      <c r="G15" s="0" t="n">
        <v>3159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2015-05-05T09:57:26Z</dcterms:created>
  <dc:creator>Michael Zhou</dc:creator>
  <dc:language>en-US</dc:language>
  <cp:lastModifiedBy>Michael Zhou</cp:lastModifiedBy>
  <dcterms:modified xsi:type="dcterms:W3CDTF">2015-05-06T21:58:55Z</dcterms:modified>
  <cp:revision>12</cp:revision>
</cp:coreProperties>
</file>