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R31" i="5"/>
  <c r="Q31" i="5"/>
  <c r="P31" i="5"/>
  <c r="O31" i="5"/>
  <c r="N31" i="5"/>
  <c r="N30" i="5" s="1"/>
  <c r="M31" i="5"/>
  <c r="L31" i="5"/>
  <c r="K31" i="5"/>
  <c r="K30" i="5" s="1"/>
  <c r="J31" i="5"/>
  <c r="I31" i="5"/>
  <c r="H31" i="5"/>
  <c r="H30" i="5" s="1"/>
  <c r="G31" i="5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R13" i="5" s="1"/>
  <c r="R6" i="5" s="1"/>
  <c r="Q15" i="5"/>
  <c r="Q13" i="5" s="1"/>
  <c r="Q6" i="5" s="1"/>
  <c r="P15" i="5"/>
  <c r="P13" i="5" s="1"/>
  <c r="P6" i="5" s="1"/>
  <c r="O15" i="5"/>
  <c r="O13" i="5" s="1"/>
  <c r="O6" i="5" s="1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G13" i="5" s="1"/>
  <c r="G6" i="5" s="1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P7" i="5" s="1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K13" i="5"/>
  <c r="K6" i="5" s="1"/>
  <c r="J13" i="5"/>
  <c r="J6" i="5" s="1"/>
  <c r="L13" i="5"/>
  <c r="L6" i="5" s="1"/>
  <c r="H13" i="5"/>
  <c r="H6" i="5" s="1"/>
  <c r="T26" i="5" l="1"/>
  <c r="T79" i="5"/>
  <c r="S80" i="5"/>
  <c r="T81" i="5"/>
  <c r="I30" i="5"/>
  <c r="M30" i="5"/>
  <c r="Q30" i="5"/>
  <c r="S36" i="5"/>
  <c r="T37" i="5"/>
  <c r="U37" i="5" s="1"/>
  <c r="S37" i="5"/>
  <c r="P30" i="5"/>
  <c r="T31" i="5"/>
  <c r="S31" i="5"/>
  <c r="U31" i="5" s="1"/>
  <c r="T34" i="5"/>
  <c r="S34" i="5"/>
  <c r="T35" i="5"/>
  <c r="S35" i="5"/>
  <c r="T32" i="5"/>
  <c r="S32" i="5"/>
  <c r="T33" i="5"/>
  <c r="S33" i="5"/>
  <c r="U33" i="5" s="1"/>
  <c r="T36" i="5"/>
  <c r="F30" i="5"/>
  <c r="J30" i="5"/>
  <c r="R30" i="5"/>
  <c r="G30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T12" i="5"/>
  <c r="I7" i="5"/>
  <c r="Q7" i="5"/>
  <c r="S17" i="5"/>
  <c r="T24" i="5"/>
  <c r="U24" i="5" s="1"/>
  <c r="T17" i="5"/>
  <c r="T20" i="5"/>
  <c r="T25" i="5"/>
  <c r="S25" i="5"/>
  <c r="U25" i="5" s="1"/>
  <c r="S26" i="5"/>
  <c r="T28" i="5"/>
  <c r="S28" i="5"/>
  <c r="T41" i="5"/>
  <c r="S41" i="5"/>
  <c r="S42" i="5"/>
  <c r="U42" i="5" s="1"/>
  <c r="T43" i="5"/>
  <c r="S43" i="5"/>
  <c r="S44" i="5"/>
  <c r="U44" i="5" s="1"/>
  <c r="T45" i="5"/>
  <c r="S45" i="5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U80" i="5" s="1"/>
  <c r="S81" i="5"/>
  <c r="U81" i="5" s="1"/>
  <c r="S20" i="5"/>
  <c r="U20" i="5" s="1"/>
  <c r="G7" i="5"/>
  <c r="S11" i="5"/>
  <c r="S8" i="5"/>
  <c r="U8" i="5" s="1"/>
  <c r="O30" i="5"/>
  <c r="F7" i="5"/>
  <c r="S13" i="5"/>
  <c r="U56" i="5"/>
  <c r="U11" i="5"/>
  <c r="U32" i="5"/>
  <c r="U36" i="5"/>
  <c r="S10" i="5"/>
  <c r="L30" i="5"/>
  <c r="L7" i="5"/>
  <c r="E30" i="5"/>
  <c r="S15" i="5"/>
  <c r="E7" i="5"/>
  <c r="U26" i="5" l="1"/>
  <c r="U34" i="5"/>
  <c r="U17" i="5"/>
  <c r="U78" i="5"/>
  <c r="U28" i="5"/>
  <c r="U9" i="5"/>
  <c r="S30" i="5"/>
  <c r="U35" i="5"/>
  <c r="T30" i="5"/>
  <c r="U30" i="5" s="1"/>
  <c r="U45" i="5"/>
  <c r="U43" i="5"/>
  <c r="T13" i="5"/>
  <c r="U13" i="5" s="1"/>
  <c r="U12" i="5"/>
  <c r="T7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<sst xmlns="http://schemas.openxmlformats.org/spreadsheetml/2006/main" count="6413" uniqueCount="694">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</sst>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28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27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26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25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24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23"/>
    <tableColumn id="21" uniqueName="21" name="id_presenca" queryTableFieldId="3"/>
    <tableColumn id="22" uniqueName="22" name="projecto" queryTableFieldId="4"/>
    <tableColumn id="23" uniqueName="23" name="data_inicio" queryTableFieldId="5" dataDxfId="22"/>
    <tableColumn id="24" uniqueName="24" name="data_fim" queryTableFieldId="6" dataDxfId="2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20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9"/>
    <tableColumn id="31" uniqueName="31" name="contrRecebida" queryTableFieldId="13"/>
    <tableColumn id="32" uniqueName="32" name="data2" queryTableFieldId="14" dataDxfId="18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7"/>
    <tableColumn id="29" uniqueName="29" name="modificado" queryTableFieldId="3" dataDxfId="16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5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4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3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1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0"/>
    <tableColumn id="43" uniqueName="43" name="idade" queryTableFieldId="10"/>
    <tableColumn id="44" uniqueName="44" name="sexo" queryTableFieldId="11"/>
    <tableColumn id="45" uniqueName="45" name="dataPeriodoSeg" queryTableFieldId="12" dataDxfId="9"/>
    <tableColumn id="46" uniqueName="46" name="dataManutencao" queryTableFieldId="13" dataDxfId="8"/>
    <tableColumn id="47" uniqueName="47" name="dataGraduacao" queryTableFieldId="14" dataDxfId="7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6"/>
    <tableColumn id="53" uniqueName="53" name="apoioDireito" queryTableFieldId="20"/>
    <tableColumn id="54" uniqueName="54" name="realizado" queryTableFieldId="21"/>
    <tableColumn id="55" uniqueName="55" name="data_3" queryTableFieldId="22" dataDxfId="5"/>
    <tableColumn id="56" uniqueName="56" name="apoioPorReferenc" queryTableFieldId="23"/>
    <tableColumn id="57" uniqueName="57" name="completou" queryTableFieldId="24"/>
    <tableColumn id="58" uniqueName="58" name="data_4" queryTableFieldId="25" dataDxfId="4"/>
    <tableColumn id="59" uniqueName="59" name="acaoDaFamilia" queryTableFieldId="26"/>
    <tableColumn id="60" uniqueName="60" name="realizado_1" queryTableFieldId="27"/>
    <tableColumn id="61" uniqueName="61" name="data_5" queryTableFieldId="28" dataDxfId="3"/>
    <tableColumn id="62" uniqueName="62" name="comentarios" queryTableFieldId="29"/>
    <tableColumn id="63" uniqueName="63" name="membroCCPC" queryTableFieldId="30"/>
    <tableColumn id="64" uniqueName="64" name="data_6" queryTableFieldId="31" dataDxfId="2"/>
    <tableColumn id="65" uniqueName="65" name="gestorCaso" queryTableFieldId="32"/>
    <tableColumn id="66" uniqueName="66" name="data_7" queryTableFieldId="33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71" priority="1">
      <formula>_xludf.ISBLANK(B2)</formula>
    </cfRule>
  </conditionalFormatting>
  <conditionalFormatting sqref="AS2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N2" sqref="N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69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68" priority="1">
      <formula>_xludf.ISBLANK(B2)</formula>
    </cfRule>
  </conditionalFormatting>
  <conditionalFormatting sqref="D2">
    <cfRule type="expression" dxfId="167" priority="2">
      <formula>_xludf.ISBLANK(D2)</formula>
    </cfRule>
  </conditionalFormatting>
  <conditionalFormatting sqref="E2">
    <cfRule type="expression" dxfId="166" priority="3">
      <formula>_xludf.ISBLANK(E2)</formula>
    </cfRule>
  </conditionalFormatting>
  <conditionalFormatting sqref="F2">
    <cfRule type="expression" dxfId="165" priority="4">
      <formula>_xludf.ISBLANK(F2)</formula>
    </cfRule>
  </conditionalFormatting>
  <conditionalFormatting sqref="G2">
    <cfRule type="expression" dxfId="164" priority="5">
      <formula>_xludf.ISBLANK(G2)</formula>
    </cfRule>
  </conditionalFormatting>
  <conditionalFormatting sqref="H2">
    <cfRule type="expression" dxfId="163" priority="6">
      <formula>_xludf.ISBLANK(H2)</formula>
    </cfRule>
  </conditionalFormatting>
  <conditionalFormatting sqref="I2">
    <cfRule type="expression" dxfId="162" priority="7">
      <formula>_xludf.ISBLANK(I2)</formula>
    </cfRule>
  </conditionalFormatting>
  <conditionalFormatting sqref="J2">
    <cfRule type="expression" dxfId="161" priority="8">
      <formula>_xludf.ISBLANK(J2)</formula>
    </cfRule>
  </conditionalFormatting>
  <conditionalFormatting sqref="K2">
    <cfRule type="expression" dxfId="160" priority="9">
      <formula>_xludf.ISBLANK(K2)</formula>
    </cfRule>
  </conditionalFormatting>
  <conditionalFormatting sqref="L2">
    <cfRule type="expression" dxfId="159" priority="10">
      <formula>_xludf.ISBLANK(L2)</formula>
    </cfRule>
  </conditionalFormatting>
  <conditionalFormatting sqref="M2">
    <cfRule type="expression" dxfId="158" priority="11">
      <formula>_xludf.ISBLANK(M2)</formula>
    </cfRule>
  </conditionalFormatting>
  <conditionalFormatting sqref="N2">
    <cfRule type="expression" dxfId="157" priority="12">
      <formula>_xludf.ISBLANK(N2)</formula>
    </cfRule>
  </conditionalFormatting>
  <conditionalFormatting sqref="O2">
    <cfRule type="expression" dxfId="156" priority="13">
      <formula>_xludf.ISBLANK(O2)</formula>
    </cfRule>
  </conditionalFormatting>
  <conditionalFormatting sqref="P2">
    <cfRule type="expression" dxfId="155" priority="14">
      <formula>_xludf.ISBLANK(P2)</formula>
    </cfRule>
  </conditionalFormatting>
  <conditionalFormatting sqref="Q2">
    <cfRule type="expression" dxfId="154" priority="15">
      <formula>_xludf.ISBLANK(Q2)</formula>
    </cfRule>
  </conditionalFormatting>
  <conditionalFormatting sqref="R2">
    <cfRule type="expression" dxfId="153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L2" sqref="L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152" priority="1">
      <formula>_xludf.ISBLANK(B2)</formula>
    </cfRule>
  </conditionalFormatting>
  <conditionalFormatting sqref="E2">
    <cfRule type="expression" dxfId="151" priority="2">
      <formula>_xludf.ISBLANK(E2)</formula>
    </cfRule>
  </conditionalFormatting>
  <conditionalFormatting sqref="F2">
    <cfRule type="expression" dxfId="150" priority="3">
      <formula>_xludf.ISBLANK(F2)</formula>
    </cfRule>
  </conditionalFormatting>
  <conditionalFormatting sqref="G2">
    <cfRule type="expression" dxfId="149" priority="4">
      <formula>_xludf.ISBLANK(G2)</formula>
    </cfRule>
  </conditionalFormatting>
  <conditionalFormatting sqref="H2">
    <cfRule type="expression" dxfId="148" priority="5">
      <formula>_xludf.ISBLANK(H2)</formula>
    </cfRule>
  </conditionalFormatting>
  <conditionalFormatting sqref="I2">
    <cfRule type="expression" dxfId="147" priority="6">
      <formula>_xludf.ISBLANK(I2)</formula>
    </cfRule>
  </conditionalFormatting>
  <conditionalFormatting sqref="J2">
    <cfRule type="expression" dxfId="146" priority="7">
      <formula>_xludf.ISBLANK(J2)</formula>
    </cfRule>
  </conditionalFormatting>
  <conditionalFormatting sqref="K2">
    <cfRule type="expression" dxfId="145" priority="8">
      <formula>_xludf.ISBLANK(K2)</formula>
    </cfRule>
  </conditionalFormatting>
  <conditionalFormatting sqref="L2">
    <cfRule type="expression" dxfId="144" priority="9">
      <formula>_xludf.ISBLANK(L2)</formula>
    </cfRule>
  </conditionalFormatting>
  <conditionalFormatting sqref="M2">
    <cfRule type="expression" dxfId="143" priority="10">
      <formula>_xludf.ISBLANK(M2)</formula>
    </cfRule>
  </conditionalFormatting>
  <conditionalFormatting sqref="O2">
    <cfRule type="expression" dxfId="142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H2" sqref="H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141" priority="1">
      <formula>_xludf.ISBLANK(B2)</formula>
    </cfRule>
  </conditionalFormatting>
  <conditionalFormatting sqref="D2">
    <cfRule type="expression" dxfId="140" priority="2">
      <formula>_xludf.ISBLANK(D2)</formula>
    </cfRule>
  </conditionalFormatting>
  <conditionalFormatting sqref="E2">
    <cfRule type="expression" dxfId="139" priority="3">
      <formula>_xludf.ISBLANK(E2)</formula>
    </cfRule>
  </conditionalFormatting>
  <conditionalFormatting sqref="F2">
    <cfRule type="expression" dxfId="138" priority="4">
      <formula>_xludf.ISBLANK(F2)</formula>
    </cfRule>
  </conditionalFormatting>
  <conditionalFormatting sqref="G2">
    <cfRule type="expression" dxfId="137" priority="5">
      <formula>_xludf.ISBLANK(G2)</formula>
    </cfRule>
  </conditionalFormatting>
  <conditionalFormatting sqref="H2">
    <cfRule type="expression" dxfId="136" priority="6">
      <formula>_xludf.ISBLANK(H2)</formula>
    </cfRule>
  </conditionalFormatting>
  <conditionalFormatting sqref="I2">
    <cfRule type="expression" dxfId="135" priority="7">
      <formula>_xludf.ISBLANK(I2)</formula>
    </cfRule>
  </conditionalFormatting>
  <conditionalFormatting sqref="J2">
    <cfRule type="expression" dxfId="134" priority="8">
      <formula>_xludf.ISBLANK(J2)</formula>
    </cfRule>
  </conditionalFormatting>
  <conditionalFormatting sqref="K2">
    <cfRule type="expression" dxfId="133" priority="9">
      <formula>_xludf.ISBLANK(K2)</formula>
    </cfRule>
  </conditionalFormatting>
  <conditionalFormatting sqref="L2">
    <cfRule type="expression" dxfId="132" priority="10">
      <formula>_xludf.ISBLANK(L2)</formula>
    </cfRule>
  </conditionalFormatting>
  <conditionalFormatting sqref="M2">
    <cfRule type="expression" dxfId="131" priority="11">
      <formula>_xludf.ISBLANK(M2)</formula>
    </cfRule>
  </conditionalFormatting>
  <conditionalFormatting sqref="N2">
    <cfRule type="expression" dxfId="130" priority="12">
      <formula>_xludf.ISBLANK(N2)</formula>
    </cfRule>
  </conditionalFormatting>
  <conditionalFormatting sqref="O2">
    <cfRule type="expression" dxfId="129" priority="13">
      <formula>_xludf.ISBLANK(O2)</formula>
    </cfRule>
  </conditionalFormatting>
  <conditionalFormatting sqref="P2">
    <cfRule type="expression" dxfId="128" priority="14">
      <formula>_xludf.ISBLANK(P2)</formula>
    </cfRule>
  </conditionalFormatting>
  <conditionalFormatting sqref="Q2">
    <cfRule type="expression" dxfId="127" priority="15">
      <formula>_xludf.ISBLANK(Q2)</formula>
    </cfRule>
  </conditionalFormatting>
  <conditionalFormatting sqref="R2">
    <cfRule type="expression" dxfId="126" priority="16">
      <formula>_xludf.ISBLANK(R2)</formula>
    </cfRule>
  </conditionalFormatting>
  <conditionalFormatting sqref="S2">
    <cfRule type="expression" dxfId="125" priority="17">
      <formula>_xludf.ISBLANK(S2)</formula>
    </cfRule>
  </conditionalFormatting>
  <conditionalFormatting sqref="T2">
    <cfRule type="expression" dxfId="124" priority="18">
      <formula>_xludf.ISBLANK(T2)</formula>
    </cfRule>
  </conditionalFormatting>
  <conditionalFormatting sqref="U2">
    <cfRule type="expression" dxfId="123" priority="19">
      <formula>_xludf.ISBLANK(U2)</formula>
    </cfRule>
  </conditionalFormatting>
  <conditionalFormatting sqref="V2">
    <cfRule type="expression" dxfId="122" priority="20">
      <formula>_xludf.ISBLANK(V2)</formula>
    </cfRule>
  </conditionalFormatting>
  <conditionalFormatting sqref="W2">
    <cfRule type="expression" dxfId="121" priority="21">
      <formula>_xludf.ISBLANK(W2)</formula>
    </cfRule>
  </conditionalFormatting>
  <conditionalFormatting sqref="X2">
    <cfRule type="expression" dxfId="120" priority="22">
      <formula>_xludf.ISBLANK(X2)</formula>
    </cfRule>
  </conditionalFormatting>
  <conditionalFormatting sqref="Y2">
    <cfRule type="expression" dxfId="119" priority="23">
      <formula>_xludf.ISBLANK(Y2)</formula>
    </cfRule>
  </conditionalFormatting>
  <conditionalFormatting sqref="Z2">
    <cfRule type="expression" dxfId="118" priority="24">
      <formula>_xludf.ISBLANK(Z2)</formula>
    </cfRule>
  </conditionalFormatting>
  <conditionalFormatting sqref="AA2">
    <cfRule type="expression" dxfId="117" priority="25">
      <formula>_xludf.ISBLANK(AA2)</formula>
    </cfRule>
  </conditionalFormatting>
  <conditionalFormatting sqref="AB2">
    <cfRule type="expression" dxfId="116" priority="26">
      <formula>_xludf.ISBLANK(AB2)</formula>
    </cfRule>
  </conditionalFormatting>
  <conditionalFormatting sqref="AC2">
    <cfRule type="expression" dxfId="115" priority="27">
      <formula>_xludf.ISBLANK(AC2)</formula>
    </cfRule>
  </conditionalFormatting>
  <conditionalFormatting sqref="AD2">
    <cfRule type="expression" dxfId="114" priority="28">
      <formula>_xludf.ISBLANK(AD2)</formula>
    </cfRule>
  </conditionalFormatting>
  <conditionalFormatting sqref="AE2">
    <cfRule type="expression" dxfId="113" priority="29">
      <formula>_xludf.ISBLANK(AE2)</formula>
    </cfRule>
  </conditionalFormatting>
  <conditionalFormatting sqref="AF2">
    <cfRule type="expression" dxfId="112" priority="30">
      <formula>_xludf.ISBLANK(AF2)</formula>
    </cfRule>
  </conditionalFormatting>
  <conditionalFormatting sqref="AG2">
    <cfRule type="expression" dxfId="111" priority="31">
      <formula>_xludf.ISBLANK(AG2)</formula>
    </cfRule>
  </conditionalFormatting>
  <conditionalFormatting sqref="AH2">
    <cfRule type="expression" dxfId="110" priority="32">
      <formula>_xludf.ISBLANK(AH2)</formula>
    </cfRule>
  </conditionalFormatting>
  <conditionalFormatting sqref="AI2">
    <cfRule type="expression" dxfId="109" priority="33">
      <formula>_xludf.ISBLANK(AI2)</formula>
    </cfRule>
  </conditionalFormatting>
  <conditionalFormatting sqref="AJ2">
    <cfRule type="expression" dxfId="108" priority="34">
      <formula>_xludf.ISBLANK(AJ2)</formula>
    </cfRule>
  </conditionalFormatting>
  <conditionalFormatting sqref="AK2">
    <cfRule type="expression" dxfId="107" priority="35">
      <formula>_xludf.ISBLANK(AK2)</formula>
    </cfRule>
  </conditionalFormatting>
  <conditionalFormatting sqref="AL2">
    <cfRule type="expression" dxfId="106" priority="36">
      <formula>_xludf.ISBLANK(AL2)</formula>
    </cfRule>
  </conditionalFormatting>
  <conditionalFormatting sqref="AM2">
    <cfRule type="expression" dxfId="105" priority="37">
      <formula>_xludf.ISBLANK(AM2)</formula>
    </cfRule>
  </conditionalFormatting>
  <conditionalFormatting sqref="AN2">
    <cfRule type="expression" dxfId="104" priority="38">
      <formula>_xludf.ISBLANK(AN2)</formula>
    </cfRule>
  </conditionalFormatting>
  <conditionalFormatting sqref="AO2">
    <cfRule type="expression" dxfId="103" priority="39">
      <formula>_xludf.ISBLANK(AO2)</formula>
    </cfRule>
  </conditionalFormatting>
  <conditionalFormatting sqref="AP2">
    <cfRule type="expression" dxfId="102" priority="40">
      <formula>_xludf.ISBLANK(AP2)</formula>
    </cfRule>
  </conditionalFormatting>
  <conditionalFormatting sqref="AQ2">
    <cfRule type="expression" dxfId="101" priority="41">
      <formula>_xludf.ISBLANK(AQ2)</formula>
    </cfRule>
  </conditionalFormatting>
  <conditionalFormatting sqref="AR2">
    <cfRule type="expression" dxfId="100" priority="42">
      <formula>_xludf.ISBLANK(AR2)</formula>
    </cfRule>
  </conditionalFormatting>
  <conditionalFormatting sqref="AS2">
    <cfRule type="expression" dxfId="99" priority="43">
      <formula>_xludf.ISBLANK(AS2)</formula>
    </cfRule>
  </conditionalFormatting>
  <conditionalFormatting sqref="AT2">
    <cfRule type="expression" dxfId="98" priority="44">
      <formula>_xludf.ISBLANK(AT2)</formula>
    </cfRule>
  </conditionalFormatting>
  <conditionalFormatting sqref="AU2">
    <cfRule type="expression" dxfId="97" priority="45">
      <formula>_xludf.ISBLANK(AU2)</formula>
    </cfRule>
  </conditionalFormatting>
  <conditionalFormatting sqref="AV2">
    <cfRule type="expression" dxfId="96" priority="46">
      <formula>_xludf.ISBLANK(AV2)</formula>
    </cfRule>
  </conditionalFormatting>
  <conditionalFormatting sqref="AW2">
    <cfRule type="expression" dxfId="95" priority="47">
      <formula>_xludf.ISBLANK(AW2)</formula>
    </cfRule>
  </conditionalFormatting>
  <conditionalFormatting sqref="AX2">
    <cfRule type="expression" dxfId="94" priority="48">
      <formula>_xludf.ISBLANK(AX2)</formula>
    </cfRule>
  </conditionalFormatting>
  <conditionalFormatting sqref="AY2">
    <cfRule type="expression" dxfId="93" priority="49">
      <formula>_xludf.ISBLANK(AY2)</formula>
    </cfRule>
  </conditionalFormatting>
  <conditionalFormatting sqref="AZ2">
    <cfRule type="expression" dxfId="92" priority="50">
      <formula>_xludf.ISBLANK(AZ2)</formula>
    </cfRule>
  </conditionalFormatting>
  <conditionalFormatting sqref="BA2">
    <cfRule type="expression" dxfId="91" priority="51">
      <formula>_xludf.ISBLANK(BA2)</formula>
    </cfRule>
  </conditionalFormatting>
  <conditionalFormatting sqref="BB2">
    <cfRule type="expression" dxfId="90" priority="52">
      <formula>_xludf.ISBLANK(BB2)</formula>
    </cfRule>
  </conditionalFormatting>
  <conditionalFormatting sqref="BC2">
    <cfRule type="expression" dxfId="89" priority="53">
      <formula>_xludf.ISBLANK(BC2)</formula>
    </cfRule>
  </conditionalFormatting>
  <conditionalFormatting sqref="BD2">
    <cfRule type="expression" dxfId="88" priority="54">
      <formula>_xludf.ISBLANK(BD2)</formula>
    </cfRule>
  </conditionalFormatting>
  <conditionalFormatting sqref="BE2">
    <cfRule type="expression" dxfId="87" priority="55">
      <formula>_xludf.ISBLANK(BE2)</formula>
    </cfRule>
  </conditionalFormatting>
  <conditionalFormatting sqref="BG2">
    <cfRule type="expression" dxfId="86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sqref="A1:A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85" priority="1">
      <formula>_xludf.ISBLANK(B2)</formula>
    </cfRule>
  </conditionalFormatting>
  <conditionalFormatting sqref="D2">
    <cfRule type="expression" dxfId="84" priority="2">
      <formula>_xludf.ISBLANK(D2)</formula>
    </cfRule>
  </conditionalFormatting>
  <conditionalFormatting sqref="E2">
    <cfRule type="expression" dxfId="83" priority="3">
      <formula>_xludf.ISBLANK(E2)</formula>
    </cfRule>
  </conditionalFormatting>
  <conditionalFormatting sqref="F2">
    <cfRule type="expression" dxfId="82" priority="4">
      <formula>_xludf.ISBLANK(F2)</formula>
    </cfRule>
  </conditionalFormatting>
  <conditionalFormatting sqref="G2">
    <cfRule type="expression" dxfId="81" priority="5">
      <formula>_xludf.ISBLANK(G2)</formula>
    </cfRule>
  </conditionalFormatting>
  <conditionalFormatting sqref="H2">
    <cfRule type="expression" dxfId="80" priority="6">
      <formula>_xludf.ISBLANK(H2)</formula>
    </cfRule>
  </conditionalFormatting>
  <conditionalFormatting sqref="I2">
    <cfRule type="expression" dxfId="79" priority="7">
      <formula>_xludf.ISBLANK(I2)</formula>
    </cfRule>
  </conditionalFormatting>
  <conditionalFormatting sqref="J2">
    <cfRule type="expression" dxfId="78" priority="8">
      <formula>_xludf.ISBLANK(J2)</formula>
    </cfRule>
  </conditionalFormatting>
  <conditionalFormatting sqref="K2">
    <cfRule type="expression" dxfId="77" priority="9">
      <formula>_xludf.ISBLANK(K2)</formula>
    </cfRule>
  </conditionalFormatting>
  <conditionalFormatting sqref="L2">
    <cfRule type="expression" dxfId="76" priority="10">
      <formula>_xludf.ISBLANK(L2)</formula>
    </cfRule>
  </conditionalFormatting>
  <conditionalFormatting sqref="M2">
    <cfRule type="expression" dxfId="75" priority="11">
      <formula>_xludf.ISBLANK(M2)</formula>
    </cfRule>
  </conditionalFormatting>
  <conditionalFormatting sqref="N2">
    <cfRule type="expression" dxfId="74" priority="12">
      <formula>_xludf.ISBLANK(N2)</formula>
    </cfRule>
  </conditionalFormatting>
  <conditionalFormatting sqref="O2">
    <cfRule type="expression" dxfId="73" priority="13">
      <formula>_xludf.ISBLANK(O2)</formula>
    </cfRule>
  </conditionalFormatting>
  <conditionalFormatting sqref="P2">
    <cfRule type="expression" dxfId="72" priority="14">
      <formula>_xludf.ISBLANK(P2)</formula>
    </cfRule>
  </conditionalFormatting>
  <conditionalFormatting sqref="Q2">
    <cfRule type="expression" dxfId="71" priority="15">
      <formula>_xludf.ISBLANK(Q2)</formula>
    </cfRule>
  </conditionalFormatting>
  <conditionalFormatting sqref="R2">
    <cfRule type="expression" dxfId="70" priority="16">
      <formula>_xludf.ISBLANK(R2)</formula>
    </cfRule>
  </conditionalFormatting>
  <conditionalFormatting sqref="S2">
    <cfRule type="expression" dxfId="69" priority="17">
      <formula>_xludf.ISBLANK(S2)</formula>
    </cfRule>
  </conditionalFormatting>
  <conditionalFormatting sqref="T2">
    <cfRule type="expression" dxfId="68" priority="18">
      <formula>_xludf.ISBLANK(T2)</formula>
    </cfRule>
  </conditionalFormatting>
  <conditionalFormatting sqref="U2">
    <cfRule type="expression" dxfId="67" priority="19">
      <formula>_xludf.ISBLANK(U2)</formula>
    </cfRule>
  </conditionalFormatting>
  <conditionalFormatting sqref="V2">
    <cfRule type="expression" dxfId="66" priority="20">
      <formula>_xludf.ISBLANK(V2)</formula>
    </cfRule>
  </conditionalFormatting>
  <conditionalFormatting sqref="W2">
    <cfRule type="expression" dxfId="65" priority="21">
      <formula>_xludf.ISBLANK(W2)</formula>
    </cfRule>
  </conditionalFormatting>
  <conditionalFormatting sqref="X2">
    <cfRule type="expression" dxfId="64" priority="22">
      <formula>_xludf.ISBLANK(X2)</formula>
    </cfRule>
  </conditionalFormatting>
  <conditionalFormatting sqref="Y2">
    <cfRule type="expression" dxfId="63" priority="23">
      <formula>_xludf.ISBLANK(Y2)</formula>
    </cfRule>
  </conditionalFormatting>
  <conditionalFormatting sqref="Z2">
    <cfRule type="expression" dxfId="62" priority="24">
      <formula>_xludf.ISBLANK(Z2)</formula>
    </cfRule>
  </conditionalFormatting>
  <conditionalFormatting sqref="AA2">
    <cfRule type="expression" dxfId="61" priority="25">
      <formula>_xludf.ISBLANK(AA2)</formula>
    </cfRule>
  </conditionalFormatting>
  <conditionalFormatting sqref="AB2">
    <cfRule type="expression" dxfId="60" priority="26">
      <formula>_xludf.ISBLANK(AB2)</formula>
    </cfRule>
  </conditionalFormatting>
  <conditionalFormatting sqref="AC2">
    <cfRule type="expression" dxfId="59" priority="27">
      <formula>_xludf.ISBLANK(AC2)</formula>
    </cfRule>
  </conditionalFormatting>
  <conditionalFormatting sqref="AD2">
    <cfRule type="expression" dxfId="58" priority="28">
      <formula>_xludf.ISBLANK(AD2)</formula>
    </cfRule>
  </conditionalFormatting>
  <conditionalFormatting sqref="AE2">
    <cfRule type="expression" dxfId="57" priority="29">
      <formula>_xludf.ISBLANK(AE2)</formula>
    </cfRule>
  </conditionalFormatting>
  <conditionalFormatting sqref="AF2">
    <cfRule type="expression" dxfId="56" priority="30">
      <formula>_xludf.ISBLANK(AF2)</formula>
    </cfRule>
  </conditionalFormatting>
  <conditionalFormatting sqref="AG2">
    <cfRule type="expression" dxfId="55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abSelected="1" topLeftCell="J1" workbookViewId="0">
      <selection activeCell="P2" sqref="P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">
    <cfRule type="expression" dxfId="54" priority="1">
      <formula>_xludf.ISBLANK(B2)</formula>
    </cfRule>
  </conditionalFormatting>
  <conditionalFormatting sqref="D2">
    <cfRule type="expression" dxfId="53" priority="2">
      <formula>_xludf.ISBLANK(D2)</formula>
    </cfRule>
  </conditionalFormatting>
  <conditionalFormatting sqref="F2">
    <cfRule type="expression" dxfId="52" priority="3">
      <formula>_xludf.ISBLANK(F2)</formula>
    </cfRule>
  </conditionalFormatting>
  <conditionalFormatting sqref="G2">
    <cfRule type="expression" dxfId="51" priority="4">
      <formula>_xludf.ISBLANK(G2)</formula>
    </cfRule>
  </conditionalFormatting>
  <conditionalFormatting sqref="H2">
    <cfRule type="expression" dxfId="50" priority="5">
      <formula>_xludf.ISBLANK(H2)</formula>
    </cfRule>
  </conditionalFormatting>
  <conditionalFormatting sqref="I2">
    <cfRule type="expression" dxfId="49" priority="6">
      <formula>_xludf.ISBLANK(I2)</formula>
    </cfRule>
  </conditionalFormatting>
  <conditionalFormatting sqref="J2">
    <cfRule type="expression" dxfId="48" priority="7">
      <formula>_xludf.ISBLANK(J2)</formula>
    </cfRule>
  </conditionalFormatting>
  <conditionalFormatting sqref="K2">
    <cfRule type="expression" dxfId="47" priority="8">
      <formula>_xludf.ISBLANK(K2)</formula>
    </cfRule>
  </conditionalFormatting>
  <conditionalFormatting sqref="L2">
    <cfRule type="expression" dxfId="46" priority="9">
      <formula>_xludf.ISBLANK(L2)</formula>
    </cfRule>
  </conditionalFormatting>
  <conditionalFormatting sqref="M2">
    <cfRule type="expression" dxfId="45" priority="10">
      <formula>_xludf.ISBLANK(M2)</formula>
    </cfRule>
  </conditionalFormatting>
  <conditionalFormatting sqref="N2">
    <cfRule type="expression" dxfId="44" priority="11">
      <formula>_xludf.ISBLANK(N2)</formula>
    </cfRule>
  </conditionalFormatting>
  <conditionalFormatting sqref="O2">
    <cfRule type="expression" dxfId="43" priority="12">
      <formula>_xludf.ISBLANK(O2)</formula>
    </cfRule>
  </conditionalFormatting>
  <conditionalFormatting sqref="P2">
    <cfRule type="expression" dxfId="42" priority="13">
      <formula>_xludf.ISBLANK(P2)</formula>
    </cfRule>
  </conditionalFormatting>
  <conditionalFormatting sqref="Q2">
    <cfRule type="expression" dxfId="41" priority="14">
      <formula>_xludf.ISBLANK(Q2)</formula>
    </cfRule>
  </conditionalFormatting>
  <conditionalFormatting sqref="R2">
    <cfRule type="expression" dxfId="40" priority="15">
      <formula>_xludf.ISBLANK(R2)</formula>
    </cfRule>
  </conditionalFormatting>
  <conditionalFormatting sqref="S2">
    <cfRule type="expression" dxfId="39" priority="16">
      <formula>_xludf.ISBLANK(S2)</formula>
    </cfRule>
  </conditionalFormatting>
  <conditionalFormatting sqref="T2">
    <cfRule type="expression" dxfId="38" priority="17">
      <formula>_xludf.ISBLANK(T2)</formula>
    </cfRule>
  </conditionalFormatting>
  <conditionalFormatting sqref="U2">
    <cfRule type="expression" dxfId="37" priority="18">
      <formula>_xludf.ISBLANK(U2)</formula>
    </cfRule>
  </conditionalFormatting>
  <conditionalFormatting sqref="V2">
    <cfRule type="expression" dxfId="36" priority="19">
      <formula>_xludf.ISBLANK(V2)</formula>
    </cfRule>
  </conditionalFormatting>
  <conditionalFormatting sqref="W2">
    <cfRule type="expression" dxfId="35" priority="20">
      <formula>_xludf.ISBLANK(W2)</formula>
    </cfRule>
  </conditionalFormatting>
  <conditionalFormatting sqref="X2">
    <cfRule type="expression" dxfId="34" priority="21">
      <formula>_xludf.ISBLANK(X2)</formula>
    </cfRule>
  </conditionalFormatting>
  <conditionalFormatting sqref="Y2">
    <cfRule type="expression" dxfId="33" priority="22">
      <formula>_xludf.ISBLANK(Y2)</formula>
    </cfRule>
  </conditionalFormatting>
  <conditionalFormatting sqref="Z2">
    <cfRule type="expression" dxfId="32" priority="23">
      <formula>_xludf.ISBLANK(Z2)</formula>
    </cfRule>
  </conditionalFormatting>
  <conditionalFormatting sqref="AA2">
    <cfRule type="expression" dxfId="31" priority="24">
      <formula>_xludf.ISBLANK(AA2)</formula>
    </cfRule>
  </conditionalFormatting>
  <conditionalFormatting sqref="AB2">
    <cfRule type="expression" dxfId="30" priority="25">
      <formula>_xludf.ISBLANK(AB2)</formula>
    </cfRule>
  </conditionalFormatting>
  <conditionalFormatting sqref="AC2">
    <cfRule type="expression" dxfId="29" priority="26">
      <formula>_xludf.ISBLANK(AC2)</formula>
    </cfRule>
  </conditionalFormatting>
  <dataValidations count="4"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C2 O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  <dataValidation allowBlank="1" showInputMessage="1" showErrorMessage="1" sqref="A1"/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37"/>
      <c r="C32" s="468" t="s">
        <v>204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205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37"/>
      <c r="C34" s="468" t="s">
        <v>206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37"/>
      <c r="C35" s="468" t="s">
        <v>207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37"/>
      <c r="C36" s="468" t="s">
        <v>208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