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ctiva\Trimestral\1 Trimestre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Activ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Activ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Activ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Activ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Activ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Activ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Activ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<sst xmlns="http://schemas.openxmlformats.org/spreadsheetml/2006/main" count="9049" uniqueCount="850">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</sst>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I11" sqref="I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4" t="s">
        <v>615</v>
      </c>
      <c r="D2" s="504"/>
      <c r="E2" s="504"/>
      <c r="F2" s="504"/>
      <c r="G2" s="504"/>
      <c r="H2" s="504"/>
      <c r="I2" s="504"/>
      <c r="J2" s="504"/>
      <c r="K2" s="504"/>
      <c r="M2" s="513" t="s">
        <v>11</v>
      </c>
      <c r="N2" s="514"/>
      <c r="O2" s="514"/>
      <c r="P2" s="514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4" t="s">
        <v>201</v>
      </c>
      <c r="C4" s="450" t="s">
        <v>202</v>
      </c>
      <c r="D4" s="416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8" t="s">
        <v>205</v>
      </c>
      <c r="T4" s="502"/>
      <c r="U4" s="483" t="s">
        <v>206</v>
      </c>
    </row>
    <row r="5" spans="2:24" s="17" customFormat="1" ht="57.75" customHeight="1" thickBot="1" x14ac:dyDescent="0.7">
      <c r="B5" s="415"/>
      <c r="C5" s="435"/>
      <c r="D5" s="418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4"/>
      <c r="X5" s="31"/>
    </row>
    <row r="6" spans="2:24" s="44" customFormat="1" ht="105.6" customHeight="1" thickTop="1" thickBot="1" x14ac:dyDescent="0.5">
      <c r="B6" s="32" t="s">
        <v>215</v>
      </c>
      <c r="C6" s="488" t="s">
        <v>618</v>
      </c>
      <c r="D6" s="489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7" t="s">
        <v>216</v>
      </c>
      <c r="C7" s="505" t="s">
        <v>619</v>
      </c>
      <c r="D7" s="506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8"/>
      <c r="C8" s="507" t="s">
        <v>217</v>
      </c>
      <c r="D8" s="508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8"/>
      <c r="C9" s="509" t="s">
        <v>218</v>
      </c>
      <c r="D9" s="510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8"/>
      <c r="C10" s="511" t="s">
        <v>219</v>
      </c>
      <c r="D10" s="512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8"/>
      <c r="C11" s="511" t="s">
        <v>220</v>
      </c>
      <c r="D11" s="512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9"/>
      <c r="C12" s="428" t="s">
        <v>221</v>
      </c>
      <c r="D12" s="503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5" t="s">
        <v>222</v>
      </c>
      <c r="C13" s="488" t="s">
        <v>223</v>
      </c>
      <c r="D13" s="489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6"/>
      <c r="C14" s="490" t="s">
        <v>224</v>
      </c>
      <c r="D14" s="491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7"/>
      <c r="C15" s="492" t="s">
        <v>225</v>
      </c>
      <c r="D15" s="493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7" t="s">
        <v>215</v>
      </c>
      <c r="C16" s="494" t="s">
        <v>226</v>
      </c>
      <c r="D16" s="495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8"/>
      <c r="C17" s="496" t="s">
        <v>227</v>
      </c>
      <c r="D17" s="497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9"/>
      <c r="C18" s="498" t="s">
        <v>280</v>
      </c>
      <c r="D18" s="499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7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8"/>
      <c r="C20" s="500" t="s">
        <v>230</v>
      </c>
      <c r="D20" s="501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9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4" t="s">
        <v>201</v>
      </c>
      <c r="C22" s="450" t="s">
        <v>202</v>
      </c>
      <c r="D22" s="416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9" t="s">
        <v>205</v>
      </c>
      <c r="T22" s="502"/>
      <c r="U22" s="483" t="s">
        <v>206</v>
      </c>
      <c r="X22" s="58"/>
    </row>
    <row r="23" spans="2:24" s="17" customFormat="1" ht="50.45" customHeight="1" thickBot="1" x14ac:dyDescent="0.7">
      <c r="B23" s="415"/>
      <c r="C23" s="435"/>
      <c r="D23" s="418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4"/>
      <c r="X23" s="58"/>
    </row>
    <row r="24" spans="2:24" s="44" customFormat="1" ht="82.5" customHeight="1" thickTop="1" x14ac:dyDescent="0.45">
      <c r="B24" s="437" t="s">
        <v>232</v>
      </c>
      <c r="C24" s="473" t="s">
        <v>233</v>
      </c>
      <c r="D24" s="474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8"/>
      <c r="C25" s="475" t="s">
        <v>234</v>
      </c>
      <c r="D25" s="476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8"/>
      <c r="C26" s="477" t="s">
        <v>235</v>
      </c>
      <c r="D26" s="478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8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8"/>
      <c r="C28" s="477" t="s">
        <v>237</v>
      </c>
      <c r="D28" s="478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8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8"/>
      <c r="C30" s="479" t="s">
        <v>239</v>
      </c>
      <c r="D30" s="480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8"/>
      <c r="C31" s="481" t="s">
        <v>240</v>
      </c>
      <c r="D31" s="482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8"/>
      <c r="C32" s="469" t="s">
        <v>241</v>
      </c>
      <c r="D32" s="470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8"/>
      <c r="C33" s="469" t="s">
        <v>242</v>
      </c>
      <c r="D33" s="470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8"/>
      <c r="C34" s="469" t="s">
        <v>243</v>
      </c>
      <c r="D34" s="470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8"/>
      <c r="C35" s="469" t="s">
        <v>244</v>
      </c>
      <c r="D35" s="470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8"/>
      <c r="C36" s="469" t="s">
        <v>245</v>
      </c>
      <c r="D36" s="470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9"/>
      <c r="C37" s="471" t="s">
        <v>246</v>
      </c>
      <c r="D37" s="472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4" t="s">
        <v>201</v>
      </c>
      <c r="C38" s="450" t="s">
        <v>202</v>
      </c>
      <c r="D38" s="416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8" t="s">
        <v>205</v>
      </c>
      <c r="T38" s="420"/>
      <c r="U38" s="421" t="s">
        <v>206</v>
      </c>
    </row>
    <row r="39" spans="2:21" s="17" customFormat="1" ht="47.25" customHeight="1" thickBot="1" x14ac:dyDescent="0.7">
      <c r="B39" s="417"/>
      <c r="C39" s="435"/>
      <c r="D39" s="418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2"/>
    </row>
    <row r="40" spans="2:21" s="44" customFormat="1" ht="51" customHeight="1" thickTop="1" thickBot="1" x14ac:dyDescent="0.5">
      <c r="B40" s="45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8"/>
      <c r="C41" s="460" t="s">
        <v>249</v>
      </c>
      <c r="D41" s="461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8"/>
      <c r="C42" s="462" t="s">
        <v>250</v>
      </c>
      <c r="D42" s="463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8"/>
      <c r="C43" s="462" t="s">
        <v>251</v>
      </c>
      <c r="D43" s="463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8"/>
      <c r="C44" s="464" t="s">
        <v>252</v>
      </c>
      <c r="D44" s="465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9"/>
      <c r="C45" s="466" t="s">
        <v>253</v>
      </c>
      <c r="D45" s="467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4" t="s">
        <v>201</v>
      </c>
      <c r="C46" s="450" t="s">
        <v>202</v>
      </c>
      <c r="D46" s="416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9" t="s">
        <v>205</v>
      </c>
      <c r="T46" s="420"/>
      <c r="U46" s="421" t="s">
        <v>206</v>
      </c>
    </row>
    <row r="47" spans="2:21" s="17" customFormat="1" ht="49.15" customHeight="1" thickBot="1" x14ac:dyDescent="0.7">
      <c r="B47" s="417"/>
      <c r="C47" s="435"/>
      <c r="D47" s="418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2"/>
    </row>
    <row r="48" spans="2:21" s="17" customFormat="1" ht="49.15" customHeight="1" thickTop="1" thickBot="1" x14ac:dyDescent="0.7">
      <c r="B48" s="437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8"/>
      <c r="C49" s="451" t="s">
        <v>281</v>
      </c>
      <c r="D49" s="452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8"/>
      <c r="C50" s="426" t="s">
        <v>282</v>
      </c>
      <c r="D50" s="448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8"/>
      <c r="C51" s="453" t="s">
        <v>283</v>
      </c>
      <c r="D51" s="454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8"/>
      <c r="C52" s="426" t="s">
        <v>284</v>
      </c>
      <c r="D52" s="448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8"/>
      <c r="C53" s="453" t="s">
        <v>256</v>
      </c>
      <c r="D53" s="454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8"/>
      <c r="C54" s="446" t="s">
        <v>285</v>
      </c>
      <c r="D54" s="447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8"/>
      <c r="C55" s="446" t="s">
        <v>286</v>
      </c>
      <c r="D55" s="447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9"/>
      <c r="C56" s="455" t="s">
        <v>287</v>
      </c>
      <c r="D56" s="45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4" t="s">
        <v>201</v>
      </c>
      <c r="C57" s="433" t="s">
        <v>202</v>
      </c>
      <c r="D57" s="434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9" t="s">
        <v>205</v>
      </c>
      <c r="T57" s="420"/>
      <c r="U57" s="436" t="s">
        <v>206</v>
      </c>
    </row>
    <row r="58" spans="2:21" s="17" customFormat="1" ht="61.15" customHeight="1" thickBot="1" x14ac:dyDescent="0.7">
      <c r="B58" s="417"/>
      <c r="C58" s="435"/>
      <c r="D58" s="418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2"/>
    </row>
    <row r="59" spans="2:21" s="17" customFormat="1" ht="61.15" customHeight="1" thickTop="1" thickBot="1" x14ac:dyDescent="0.7">
      <c r="B59" s="437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8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8"/>
      <c r="C61" s="440" t="s">
        <v>288</v>
      </c>
      <c r="D61" s="44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8"/>
      <c r="C62" s="442" t="s">
        <v>260</v>
      </c>
      <c r="D62" s="44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8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8"/>
      <c r="C64" s="444" t="s">
        <v>262</v>
      </c>
      <c r="D64" s="44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8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8"/>
      <c r="C66" s="446" t="s">
        <v>264</v>
      </c>
      <c r="D66" s="447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8"/>
      <c r="C67" s="446" t="s">
        <v>265</v>
      </c>
      <c r="D67" s="447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8"/>
      <c r="C68" s="426" t="s">
        <v>289</v>
      </c>
      <c r="D68" s="448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8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8"/>
      <c r="C70" s="446" t="s">
        <v>267</v>
      </c>
      <c r="D70" s="447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8"/>
      <c r="C71" s="446" t="s">
        <v>290</v>
      </c>
      <c r="D71" s="447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9"/>
      <c r="C72" s="442" t="s">
        <v>268</v>
      </c>
      <c r="D72" s="449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4" t="s">
        <v>201</v>
      </c>
      <c r="C73" s="414" t="s">
        <v>202</v>
      </c>
      <c r="D73" s="416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9" t="s">
        <v>205</v>
      </c>
      <c r="T73" s="420"/>
      <c r="U73" s="421" t="s">
        <v>206</v>
      </c>
    </row>
    <row r="74" spans="2:21" s="17" customFormat="1" ht="62.45" customHeight="1" thickBot="1" x14ac:dyDescent="0.7">
      <c r="B74" s="415"/>
      <c r="C74" s="417"/>
      <c r="D74" s="418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2"/>
    </row>
    <row r="75" spans="2:21" s="17" customFormat="1" ht="62.45" customHeight="1" thickTop="1" thickBot="1" x14ac:dyDescent="0.7">
      <c r="B75" s="423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4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4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4"/>
      <c r="C78" s="426" t="s">
        <v>275</v>
      </c>
      <c r="D78" s="427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4"/>
      <c r="C79" s="428" t="s">
        <v>276</v>
      </c>
      <c r="D79" s="429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4"/>
      <c r="C80" s="430" t="s">
        <v>277</v>
      </c>
      <c r="D80" s="427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5"/>
      <c r="C81" s="431" t="s">
        <v>278</v>
      </c>
      <c r="D81" s="432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2018-06-19T13:16:28Z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