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CCM\Mensal\Junh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6/01' AND '2018/06/30' AND nome_da_cbo='CCM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6/01' AND '2018/06/30' AND parceiro='CCM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01' AND '2018/06/30' AND ocb='CCM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6/01' AND '2018/06/30' AND ocb='CCM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6/01' AND '2018/06/30' AND nome_ocb='CCM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6/01' AND '2018/06/30' AND nomeOCB='CCM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6/30' AND nomeOCB='CCM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<sst xmlns="http://schemas.openxmlformats.org/spreadsheetml/2006/main" count="9049" uniqueCount="850">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</sst>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D18" sqref="D18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10" sqref="M10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M10" sqref="M10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G9" sqref="G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7" sqref="G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P19" sqref="P1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7" t="s">
        <v>615</v>
      </c>
      <c r="D2" s="417"/>
      <c r="E2" s="417"/>
      <c r="F2" s="417"/>
      <c r="G2" s="417"/>
      <c r="H2" s="417"/>
      <c r="I2" s="417"/>
      <c r="J2" s="417"/>
      <c r="K2" s="417"/>
      <c r="M2" s="439" t="s">
        <v>11</v>
      </c>
      <c r="N2" s="440"/>
      <c r="O2" s="440"/>
      <c r="P2" s="440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8" t="s">
        <v>201</v>
      </c>
      <c r="C4" s="420" t="s">
        <v>202</v>
      </c>
      <c r="D4" s="421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4" t="s">
        <v>205</v>
      </c>
      <c r="T4" s="425"/>
      <c r="U4" s="413" t="s">
        <v>206</v>
      </c>
    </row>
    <row r="5" spans="2:24" s="17" customFormat="1" ht="57.75" customHeight="1" thickBot="1" x14ac:dyDescent="0.7">
      <c r="B5" s="419"/>
      <c r="C5" s="422"/>
      <c r="D5" s="423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4"/>
      <c r="X5" s="31"/>
    </row>
    <row r="6" spans="2:24" s="44" customFormat="1" ht="105.6" customHeight="1" thickTop="1" thickBot="1" x14ac:dyDescent="0.5">
      <c r="B6" s="32" t="s">
        <v>215</v>
      </c>
      <c r="C6" s="434" t="s">
        <v>618</v>
      </c>
      <c r="D6" s="435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6" t="s">
        <v>216</v>
      </c>
      <c r="C7" s="426" t="s">
        <v>619</v>
      </c>
      <c r="D7" s="427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7"/>
      <c r="C8" s="428" t="s">
        <v>217</v>
      </c>
      <c r="D8" s="429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7"/>
      <c r="C9" s="430" t="s">
        <v>218</v>
      </c>
      <c r="D9" s="431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7"/>
      <c r="C10" s="432" t="s">
        <v>219</v>
      </c>
      <c r="D10" s="433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7"/>
      <c r="C11" s="432" t="s">
        <v>220</v>
      </c>
      <c r="D11" s="433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8"/>
      <c r="C12" s="415" t="s">
        <v>221</v>
      </c>
      <c r="D12" s="416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1" t="s">
        <v>222</v>
      </c>
      <c r="C13" s="434" t="s">
        <v>223</v>
      </c>
      <c r="D13" s="435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2"/>
      <c r="C14" s="444" t="s">
        <v>224</v>
      </c>
      <c r="D14" s="445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3"/>
      <c r="C15" s="446" t="s">
        <v>225</v>
      </c>
      <c r="D15" s="447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6" t="s">
        <v>215</v>
      </c>
      <c r="C16" s="448" t="s">
        <v>226</v>
      </c>
      <c r="D16" s="449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7"/>
      <c r="C17" s="450" t="s">
        <v>227</v>
      </c>
      <c r="D17" s="451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8"/>
      <c r="C18" s="452" t="s">
        <v>280</v>
      </c>
      <c r="D18" s="453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4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5"/>
      <c r="C20" s="457" t="s">
        <v>230</v>
      </c>
      <c r="D20" s="458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6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8" t="s">
        <v>201</v>
      </c>
      <c r="C22" s="420" t="s">
        <v>202</v>
      </c>
      <c r="D22" s="421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59" t="s">
        <v>205</v>
      </c>
      <c r="T22" s="425"/>
      <c r="U22" s="413" t="s">
        <v>206</v>
      </c>
      <c r="X22" s="58"/>
    </row>
    <row r="23" spans="2:24" s="17" customFormat="1" ht="50.45" customHeight="1" thickBot="1" x14ac:dyDescent="0.7">
      <c r="B23" s="419"/>
      <c r="C23" s="422"/>
      <c r="D23" s="423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4"/>
      <c r="X23" s="58"/>
    </row>
    <row r="24" spans="2:24" s="44" customFormat="1" ht="82.5" customHeight="1" thickTop="1" x14ac:dyDescent="0.45">
      <c r="B24" s="454" t="s">
        <v>232</v>
      </c>
      <c r="C24" s="465" t="s">
        <v>233</v>
      </c>
      <c r="D24" s="466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5"/>
      <c r="C25" s="467" t="s">
        <v>234</v>
      </c>
      <c r="D25" s="468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5"/>
      <c r="C26" s="469" t="s">
        <v>235</v>
      </c>
      <c r="D26" s="470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5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5"/>
      <c r="C28" s="469" t="s">
        <v>237</v>
      </c>
      <c r="D28" s="470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5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5"/>
      <c r="C30" s="471" t="s">
        <v>239</v>
      </c>
      <c r="D30" s="472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5"/>
      <c r="C31" s="473" t="s">
        <v>240</v>
      </c>
      <c r="D31" s="474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5"/>
      <c r="C32" s="460" t="s">
        <v>241</v>
      </c>
      <c r="D32" s="461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5"/>
      <c r="C33" s="460" t="s">
        <v>242</v>
      </c>
      <c r="D33" s="461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5"/>
      <c r="C34" s="460" t="s">
        <v>243</v>
      </c>
      <c r="D34" s="461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5"/>
      <c r="C35" s="460" t="s">
        <v>244</v>
      </c>
      <c r="D35" s="461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5"/>
      <c r="C36" s="460" t="s">
        <v>245</v>
      </c>
      <c r="D36" s="461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6"/>
      <c r="C37" s="462" t="s">
        <v>246</v>
      </c>
      <c r="D37" s="463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8" t="s">
        <v>201</v>
      </c>
      <c r="C38" s="420" t="s">
        <v>202</v>
      </c>
      <c r="D38" s="421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4" t="s">
        <v>205</v>
      </c>
      <c r="T38" s="485"/>
      <c r="U38" s="475" t="s">
        <v>206</v>
      </c>
    </row>
    <row r="39" spans="2:21" s="17" customFormat="1" ht="47.25" customHeight="1" thickBot="1" x14ac:dyDescent="0.7">
      <c r="B39" s="464"/>
      <c r="C39" s="422"/>
      <c r="D39" s="423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6"/>
    </row>
    <row r="40" spans="2:21" s="44" customFormat="1" ht="51" customHeight="1" thickTop="1" thickBot="1" x14ac:dyDescent="0.5">
      <c r="B40" s="43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7"/>
      <c r="C41" s="477" t="s">
        <v>249</v>
      </c>
      <c r="D41" s="478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7"/>
      <c r="C42" s="479" t="s">
        <v>250</v>
      </c>
      <c r="D42" s="480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7"/>
      <c r="C43" s="479" t="s">
        <v>251</v>
      </c>
      <c r="D43" s="480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7"/>
      <c r="C44" s="481" t="s">
        <v>252</v>
      </c>
      <c r="D44" s="482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8"/>
      <c r="C45" s="483" t="s">
        <v>253</v>
      </c>
      <c r="D45" s="484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8" t="s">
        <v>201</v>
      </c>
      <c r="C46" s="420" t="s">
        <v>202</v>
      </c>
      <c r="D46" s="421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59" t="s">
        <v>205</v>
      </c>
      <c r="T46" s="485"/>
      <c r="U46" s="475" t="s">
        <v>206</v>
      </c>
    </row>
    <row r="47" spans="2:21" s="17" customFormat="1" ht="49.15" customHeight="1" thickBot="1" x14ac:dyDescent="0.7">
      <c r="B47" s="464"/>
      <c r="C47" s="422"/>
      <c r="D47" s="423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6"/>
    </row>
    <row r="48" spans="2:21" s="17" customFormat="1" ht="49.15" customHeight="1" thickTop="1" thickBot="1" x14ac:dyDescent="0.7">
      <c r="B48" s="454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5"/>
      <c r="C49" s="486" t="s">
        <v>281</v>
      </c>
      <c r="D49" s="487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5"/>
      <c r="C50" s="488" t="s">
        <v>282</v>
      </c>
      <c r="D50" s="489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5"/>
      <c r="C51" s="490" t="s">
        <v>283</v>
      </c>
      <c r="D51" s="491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5"/>
      <c r="C52" s="488" t="s">
        <v>284</v>
      </c>
      <c r="D52" s="489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5"/>
      <c r="C53" s="490" t="s">
        <v>256</v>
      </c>
      <c r="D53" s="491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5"/>
      <c r="C54" s="492" t="s">
        <v>285</v>
      </c>
      <c r="D54" s="493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5"/>
      <c r="C55" s="492" t="s">
        <v>286</v>
      </c>
      <c r="D55" s="493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6"/>
      <c r="C56" s="494" t="s">
        <v>287</v>
      </c>
      <c r="D56" s="49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8" t="s">
        <v>201</v>
      </c>
      <c r="C57" s="496" t="s">
        <v>202</v>
      </c>
      <c r="D57" s="497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59" t="s">
        <v>205</v>
      </c>
      <c r="T57" s="485"/>
      <c r="U57" s="498" t="s">
        <v>206</v>
      </c>
    </row>
    <row r="58" spans="2:21" s="17" customFormat="1" ht="61.15" customHeight="1" thickBot="1" x14ac:dyDescent="0.7">
      <c r="B58" s="464"/>
      <c r="C58" s="422"/>
      <c r="D58" s="423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6"/>
    </row>
    <row r="59" spans="2:21" s="17" customFormat="1" ht="61.15" customHeight="1" thickTop="1" thickBot="1" x14ac:dyDescent="0.7">
      <c r="B59" s="454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5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5"/>
      <c r="C61" s="499" t="s">
        <v>288</v>
      </c>
      <c r="D61" s="50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5"/>
      <c r="C62" s="501" t="s">
        <v>260</v>
      </c>
      <c r="D62" s="50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5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5"/>
      <c r="C64" s="503" t="s">
        <v>262</v>
      </c>
      <c r="D64" s="50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5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5"/>
      <c r="C66" s="492" t="s">
        <v>264</v>
      </c>
      <c r="D66" s="493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5"/>
      <c r="C67" s="492" t="s">
        <v>265</v>
      </c>
      <c r="D67" s="493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5"/>
      <c r="C68" s="488" t="s">
        <v>289</v>
      </c>
      <c r="D68" s="489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5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5"/>
      <c r="C70" s="492" t="s">
        <v>267</v>
      </c>
      <c r="D70" s="493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5"/>
      <c r="C71" s="492" t="s">
        <v>290</v>
      </c>
      <c r="D71" s="493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6"/>
      <c r="C72" s="501" t="s">
        <v>268</v>
      </c>
      <c r="D72" s="505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8" t="s">
        <v>201</v>
      </c>
      <c r="C73" s="418" t="s">
        <v>202</v>
      </c>
      <c r="D73" s="421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59" t="s">
        <v>205</v>
      </c>
      <c r="T73" s="485"/>
      <c r="U73" s="475" t="s">
        <v>206</v>
      </c>
    </row>
    <row r="74" spans="2:21" s="17" customFormat="1" ht="62.45" customHeight="1" thickBot="1" x14ac:dyDescent="0.7">
      <c r="B74" s="419"/>
      <c r="C74" s="464"/>
      <c r="D74" s="423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6"/>
    </row>
    <row r="75" spans="2:21" s="17" customFormat="1" ht="62.45" customHeight="1" thickTop="1" thickBot="1" x14ac:dyDescent="0.7">
      <c r="B75" s="506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7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7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7"/>
      <c r="C78" s="488" t="s">
        <v>275</v>
      </c>
      <c r="D78" s="509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7"/>
      <c r="C79" s="415" t="s">
        <v>276</v>
      </c>
      <c r="D79" s="510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7"/>
      <c r="C80" s="511" t="s">
        <v>277</v>
      </c>
      <c r="D80" s="509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8"/>
      <c r="C81" s="512" t="s">
        <v>278</v>
      </c>
      <c r="D81" s="513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2018-06-19T06:27:31Z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