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明细模板" sheetId="1" state="visible" r:id="rId1"/>
    <sheet xmlns:r="http://schemas.openxmlformats.org/officeDocument/2006/relationships" name="excelVersion" sheetId="2" state="hidden" r:id="rId2"/>
    <sheet xmlns:r="http://schemas.openxmlformats.org/officeDocument/2006/relationships" name="xzqhdm" sheetId="3" state="hidden" r:id="rId3"/>
    <sheet xmlns:r="http://schemas.openxmlformats.org/officeDocument/2006/relationships"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手喷漆</t>
        </is>
      </c>
      <c r="B4" s="54" t="inlineStr">
        <is>
          <t>1080416000000000000</t>
        </is>
      </c>
      <c r="C4" t="inlineStr"/>
      <c r="D4" t="inlineStr">
        <is>
          <t>支</t>
        </is>
      </c>
      <c r="E4" t="n">
        <v>2</v>
      </c>
      <c r="F4" t="n">
        <v>7.5</v>
      </c>
      <c r="G4" t="n">
        <v>15</v>
      </c>
      <c r="H4" t="inlineStr">
        <is>
          <t>0.01</t>
        </is>
      </c>
    </row>
    <row r="5">
      <c r="A5" t="inlineStr">
        <is>
          <t>水管</t>
        </is>
      </c>
      <c r="B5" s="54" t="inlineStr">
        <is>
          <t>1070601030000000000</t>
        </is>
      </c>
      <c r="C5" t="inlineStr">
        <is>
          <t>1寸</t>
        </is>
      </c>
      <c r="D5" t="inlineStr">
        <is>
          <t>米</t>
        </is>
      </c>
      <c r="E5" t="n">
        <v>7</v>
      </c>
      <c r="F5" t="n">
        <v>19</v>
      </c>
      <c r="G5" t="n">
        <v>133</v>
      </c>
      <c r="H5" t="inlineStr">
        <is>
          <t>0.01</t>
        </is>
      </c>
    </row>
    <row r="6">
      <c r="A6" t="inlineStr">
        <is>
          <t>水管</t>
        </is>
      </c>
      <c r="B6" s="54" t="inlineStr">
        <is>
          <t>1070601030000000000</t>
        </is>
      </c>
      <c r="C6" t="inlineStr">
        <is>
          <t>4分</t>
        </is>
      </c>
      <c r="D6" t="inlineStr">
        <is>
          <t>米</t>
        </is>
      </c>
      <c r="E6" t="n">
        <v>2</v>
      </c>
      <c r="F6" t="n">
        <v>12</v>
      </c>
      <c r="G6" t="n">
        <v>24</v>
      </c>
      <c r="H6" t="inlineStr">
        <is>
          <t>0.01</t>
        </is>
      </c>
    </row>
    <row r="7">
      <c r="A7" t="inlineStr">
        <is>
          <t>十字批头</t>
        </is>
      </c>
      <c r="B7" s="54" t="inlineStr">
        <is>
          <t>1080424000000000000</t>
        </is>
      </c>
      <c r="C7" t="inlineStr"/>
      <c r="D7" t="inlineStr">
        <is>
          <t>个</t>
        </is>
      </c>
      <c r="E7" t="n">
        <v>1</v>
      </c>
      <c r="F7" t="n">
        <v>5</v>
      </c>
      <c r="G7" t="n">
        <v>5</v>
      </c>
      <c r="H7" t="inlineStr">
        <is>
          <t>0.01</t>
        </is>
      </c>
    </row>
    <row r="8">
      <c r="A8" t="inlineStr">
        <is>
          <t>胶粒螺丝</t>
        </is>
      </c>
      <c r="B8" s="54" t="inlineStr">
        <is>
          <t>1070509020000000000</t>
        </is>
      </c>
      <c r="C8" t="inlineStr">
        <is>
          <t>6厘</t>
        </is>
      </c>
      <c r="D8" t="inlineStr">
        <is>
          <t>套</t>
        </is>
      </c>
      <c r="E8" t="n">
        <v>50</v>
      </c>
      <c r="F8" t="n">
        <v>0.2</v>
      </c>
      <c r="G8" t="n">
        <v>10</v>
      </c>
      <c r="H8" t="inlineStr">
        <is>
          <t>0.01</t>
        </is>
      </c>
    </row>
    <row r="9">
      <c r="A9" t="inlineStr">
        <is>
          <t>钻头</t>
        </is>
      </c>
      <c r="B9" s="54" t="inlineStr">
        <is>
          <t>1080424000000000000</t>
        </is>
      </c>
      <c r="C9" t="inlineStr">
        <is>
          <t>3#</t>
        </is>
      </c>
      <c r="D9" t="inlineStr">
        <is>
          <t>支</t>
        </is>
      </c>
      <c r="E9" t="n">
        <v>1</v>
      </c>
      <c r="F9" t="n">
        <v>2</v>
      </c>
      <c r="G9" t="n">
        <v>2</v>
      </c>
      <c r="H9" t="inlineStr">
        <is>
          <t>0.01</t>
        </is>
      </c>
    </row>
    <row r="10">
      <c r="A10" t="inlineStr">
        <is>
          <t>除锈剂</t>
        </is>
      </c>
      <c r="B10" s="54" t="inlineStr">
        <is>
          <t>1060401010000000000</t>
        </is>
      </c>
      <c r="C10" t="inlineStr"/>
      <c r="D10" t="inlineStr">
        <is>
          <t>支</t>
        </is>
      </c>
      <c r="E10" t="n">
        <v>5</v>
      </c>
      <c r="F10" t="n">
        <v>18</v>
      </c>
      <c r="G10" t="n">
        <v>90</v>
      </c>
      <c r="H10" t="inlineStr">
        <is>
          <t>0.01</t>
        </is>
      </c>
    </row>
    <row r="11">
      <c r="A11" t="inlineStr">
        <is>
          <t>喷雾黄油</t>
        </is>
      </c>
      <c r="B11" s="54" t="inlineStr">
        <is>
          <t>1060401010000000000</t>
        </is>
      </c>
      <c r="C11" t="inlineStr"/>
      <c r="D11" t="inlineStr">
        <is>
          <t>支</t>
        </is>
      </c>
      <c r="E11" t="n">
        <v>5</v>
      </c>
      <c r="F11" t="n">
        <v>18</v>
      </c>
      <c r="G11" t="n">
        <v>90</v>
      </c>
      <c r="H11" t="inlineStr">
        <is>
          <t>0.01</t>
        </is>
      </c>
    </row>
    <row r="12">
      <c r="A12" t="inlineStr">
        <is>
          <t>大灰桶</t>
        </is>
      </c>
      <c r="B12" s="54" t="inlineStr">
        <is>
          <t>1070601030000000000</t>
        </is>
      </c>
      <c r="C12" t="inlineStr"/>
      <c r="D12" t="inlineStr">
        <is>
          <t>只</t>
        </is>
      </c>
      <c r="E12" t="n">
        <v>1</v>
      </c>
      <c r="F12" t="n">
        <v>15</v>
      </c>
      <c r="G12" t="n">
        <v>15</v>
      </c>
      <c r="H12" t="inlineStr">
        <is>
          <t>0.01</t>
        </is>
      </c>
    </row>
    <row r="13">
      <c r="A13" t="inlineStr">
        <is>
          <t>钢夹</t>
        </is>
      </c>
      <c r="B13" s="54" t="inlineStr">
        <is>
          <t>1080424000000000000</t>
        </is>
      </c>
      <c r="C13" t="inlineStr"/>
      <c r="D13" t="inlineStr">
        <is>
          <t>只</t>
        </is>
      </c>
      <c r="E13" t="n">
        <v>2</v>
      </c>
      <c r="F13" t="n">
        <v>2</v>
      </c>
      <c r="G13" t="n">
        <v>4</v>
      </c>
      <c r="H13" t="inlineStr">
        <is>
          <t>0.01</t>
        </is>
      </c>
    </row>
    <row r="14">
      <c r="A14" t="inlineStr">
        <is>
          <t>防撞杆</t>
        </is>
      </c>
      <c r="B14" s="54" t="inlineStr">
        <is>
          <t>1080424000000000000</t>
        </is>
      </c>
      <c r="C14" t="inlineStr">
        <is>
          <t>114x1.3米</t>
        </is>
      </c>
      <c r="D14" t="inlineStr">
        <is>
          <t>支</t>
        </is>
      </c>
      <c r="E14" t="n">
        <v>60</v>
      </c>
      <c r="F14" t="n">
        <v>160</v>
      </c>
      <c r="G14" t="n">
        <v>9600</v>
      </c>
      <c r="H14" t="inlineStr">
        <is>
          <t>0.01</t>
        </is>
      </c>
    </row>
    <row r="15">
      <c r="A15" t="inlineStr">
        <is>
          <t>拉爆</t>
        </is>
      </c>
      <c r="B15" s="54" t="inlineStr">
        <is>
          <t>1080424000000000000</t>
        </is>
      </c>
      <c r="C15" t="inlineStr">
        <is>
          <t>12x120</t>
        </is>
      </c>
      <c r="D15" t="inlineStr">
        <is>
          <t>支</t>
        </is>
      </c>
      <c r="E15" t="n">
        <v>100</v>
      </c>
      <c r="F15" t="n">
        <v>1.5</v>
      </c>
      <c r="G15" t="n">
        <v>150</v>
      </c>
      <c r="H15" t="inlineStr">
        <is>
          <t>0.01</t>
        </is>
      </c>
    </row>
    <row r="16">
      <c r="A16" t="inlineStr">
        <is>
          <t>漏电开关</t>
        </is>
      </c>
      <c r="B16" s="54" t="inlineStr">
        <is>
          <t>1090407010000000000</t>
        </is>
      </c>
      <c r="C16" t="inlineStr">
        <is>
          <t>2x40A</t>
        </is>
      </c>
      <c r="D16" t="inlineStr">
        <is>
          <t>个</t>
        </is>
      </c>
      <c r="E16" t="n">
        <v>2</v>
      </c>
      <c r="F16" t="n">
        <v>85</v>
      </c>
      <c r="G16" t="n">
        <v>170</v>
      </c>
      <c r="H16" t="inlineStr">
        <is>
          <t>0.01</t>
        </is>
      </c>
    </row>
    <row r="17">
      <c r="A17" t="inlineStr">
        <is>
          <t>除胶剂</t>
        </is>
      </c>
      <c r="B17" s="54" t="inlineStr">
        <is>
          <t>1060401010000000000</t>
        </is>
      </c>
      <c r="C17" t="inlineStr"/>
      <c r="D17" t="inlineStr">
        <is>
          <t>支</t>
        </is>
      </c>
      <c r="E17" t="n">
        <v>2</v>
      </c>
      <c r="F17" t="n">
        <v>9</v>
      </c>
      <c r="G17" t="n">
        <v>18</v>
      </c>
      <c r="H17" t="inlineStr">
        <is>
          <t>0.01</t>
        </is>
      </c>
    </row>
    <row r="18">
      <c r="A18" t="inlineStr">
        <is>
          <t>扎带</t>
        </is>
      </c>
      <c r="B18" s="54" t="inlineStr">
        <is>
          <t>1070601050000000000</t>
        </is>
      </c>
      <c r="C18" t="inlineStr">
        <is>
          <t>5x200</t>
        </is>
      </c>
      <c r="D18" t="inlineStr">
        <is>
          <t>包</t>
        </is>
      </c>
      <c r="E18" t="n">
        <v>3</v>
      </c>
      <c r="F18" t="n">
        <v>15</v>
      </c>
      <c r="G18" t="n">
        <v>45</v>
      </c>
      <c r="H18" t="inlineStr">
        <is>
          <t>0.01</t>
        </is>
      </c>
    </row>
    <row r="19">
      <c r="A19" t="inlineStr">
        <is>
          <t>扎带</t>
        </is>
      </c>
      <c r="B19" s="54" t="inlineStr">
        <is>
          <t>1070601050000000000</t>
        </is>
      </c>
      <c r="C19" t="inlineStr">
        <is>
          <t>10x500</t>
        </is>
      </c>
      <c r="D19" t="inlineStr">
        <is>
          <t>包</t>
        </is>
      </c>
      <c r="E19" t="n">
        <v>3</v>
      </c>
      <c r="F19" t="n">
        <v>22</v>
      </c>
      <c r="G19" t="n">
        <v>66</v>
      </c>
      <c r="H19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2026-03-29T07:32:12Z</dcterms:created>
  <dcterms:modified xmlns:dcterms="http://purl.org/dc/terms/" xmlns:xsi="http://www.w3.org/2001/XMLSchema-instance" xsi:type="dcterms:W3CDTF">2026-05-05T12:06:05Z</dcterms:modified>
</cp:coreProperties>
</file>