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02/04/2026</t>
        </is>
      </c>
      <c r="B32" s="25" t="n">
        <v>0.75</v>
      </c>
      <c r="C32" s="26" t="inlineStr">
        <is>
          <t>Vorbereitung wie gewünscht</t>
        </is>
      </c>
      <c r="D32" s="16" t="n">
        <v>19</v>
      </c>
      <c r="E32" s="37">
        <f>ROUND(B32*$D$32,2)</f>
        <v/>
      </c>
    </row>
    <row r="33">
      <c r="A33" s="44" t="inlineStr">
        <is>
          <t>02/04/2026</t>
        </is>
      </c>
      <c r="B33" s="25" t="n">
        <v>0.75</v>
      </c>
      <c r="C33" s="26" t="inlineStr">
        <is>
          <t>Vorbereitung wie gewünscht</t>
        </is>
      </c>
      <c r="D33" s="16" t="n">
        <v>19</v>
      </c>
      <c r="E33" s="37">
        <f>ROUND(B33*$D$32,2)</f>
        <v/>
      </c>
    </row>
    <row r="34">
      <c r="A34" s="44" t="inlineStr">
        <is>
          <t>02/04/2026</t>
        </is>
      </c>
      <c r="B34" s="25" t="n">
        <v>0.75</v>
      </c>
      <c r="C34" s="26" t="inlineStr">
        <is>
          <t>Vorbereitung wie gewünscht</t>
        </is>
      </c>
      <c r="D34" s="16" t="n">
        <v>19</v>
      </c>
      <c r="E34" s="37">
        <f>ROUND(B34*$D$32,2)</f>
        <v/>
      </c>
    </row>
    <row r="35">
      <c r="A35" s="44" t="n"/>
      <c r="B35" s="25" t="n"/>
      <c r="C35" s="26" t="n"/>
      <c r="D35" s="16" t="n"/>
      <c r="E35" s="37">
        <f>ROUND(B35*$D$32,2)</f>
        <v/>
      </c>
    </row>
    <row r="36">
      <c r="A36" s="44" t="n"/>
      <c r="B36" s="25" t="n"/>
      <c r="C36" s="26" t="n"/>
      <c r="D36" s="16" t="n"/>
      <c r="E36" s="37">
        <f>ROUND(B36*$D$32,2)</f>
        <v/>
      </c>
    </row>
    <row r="37">
      <c r="A37" s="44" t="n"/>
      <c r="B37" s="25" t="n"/>
      <c r="C37" s="26" t="n"/>
      <c r="D37" s="16" t="n"/>
      <c r="E37" s="37">
        <f>ROUND(B37*$D$32,2)</f>
        <v/>
      </c>
    </row>
    <row r="38">
      <c r="A38" s="44" t="n"/>
      <c r="B38" s="25" t="n"/>
      <c r="C38" s="26" t="n"/>
      <c r="D38" s="16" t="n"/>
      <c r="E38" s="37">
        <f>ROUND(B38*$D$32,2)</f>
        <v/>
      </c>
    </row>
    <row r="39">
      <c r="A39" s="44" t="n"/>
      <c r="B39" s="17" t="n"/>
      <c r="C39" s="26" t="n"/>
      <c r="D39" s="16" t="n"/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2026-02-09T21:50:50Z</dcterms:modified>
  <cp:lastModifiedBy>Dominik Ballentin</cp:lastModifiedBy>
  <cp:lastPrinted>2026-02-05T14:00:38Z</cp:lastPrinted>
</cp:coreProperties>
</file>