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02.02.2026 bist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02.02.2026</t>
        </is>
      </c>
      <c r="B32" s="25" t="n">
        <v>24</v>
      </c>
      <c r="C32" s="26" t="inlineStr">
        <is>
          <t>Vorbereitung: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18.02.2026</t>
        </is>
      </c>
      <c r="B36" s="25" t="n">
        <v>0.75</v>
      </c>
      <c r="C36" s="26" t="inlineStr">
        <is>
          <t>Vorbereitung: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19.02.2026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inlineStr">
        <is>
          <t>25.02.2026</t>
        </is>
      </c>
      <c r="B38" s="25" t="n">
        <v>0.75</v>
      </c>
      <c r="C38" s="26" t="inlineStr">
        <is>
          <t>Vorbereitung: 0,75 Stunden</t>
        </is>
      </c>
      <c r="D38" s="16" t="n">
        <v>19</v>
      </c>
      <c r="E38" s="37">
        <f>ROUND(B38*$D$32,2)</f>
        <v/>
      </c>
    </row>
    <row r="39">
      <c r="A39" s="44" t="inlineStr">
        <is>
          <t>26.02.2026</t>
        </is>
      </c>
      <c r="B39" s="17" t="n">
        <v>3</v>
      </c>
      <c r="C39" s="26" t="inlineStr">
        <is>
          <t>Unterricht</t>
        </is>
      </c>
      <c r="D39" s="16" t="n">
        <v>19</v>
      </c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2026-02-09T23:40:37Z</dcterms:modified>
  <cp:lastModifiedBy>Dominik Ballentin</cp:lastModifiedBy>
  <cp:lastPrinted>2026-02-05T14:00:38Z</cp:lastPrinted>
</cp:coreProperties>
</file>