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zł&quot;"/>
    <numFmt numFmtId="165" formatCode="#,##0.00 &quot;zł&quot;;[Red]-#,##0.00 &quot;zł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000000"/>
      <sz val="12"/>
    </font>
    <font>
      <name val="Arial"/>
      <b val="1"/>
      <color rgb="00006100"/>
      <sz val="12"/>
    </font>
    <font>
      <name val="Arial"/>
      <b val="1"/>
      <color rgb="009C0006"/>
      <sz val="12"/>
    </font>
    <font>
      <name val="Arial"/>
      <b val="1"/>
      <color rgb="00FFFFFF"/>
      <sz val="13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64" fontId="7" fillId="8" borderId="4" applyAlignment="1" pivotButton="0" quotePrefix="0" xfId="0">
      <alignment horizontal="right" vertical="center"/>
    </xf>
    <xf numFmtId="0" fontId="6" fillId="6" borderId="3" applyAlignment="1" pivotButton="0" quotePrefix="0" xfId="0">
      <alignment horizontal="left" vertical="center"/>
    </xf>
    <xf numFmtId="165" fontId="8" fillId="9" borderId="4" applyAlignment="1" pivotButton="0" quotePrefix="0" xfId="0">
      <alignment horizontal="right" vertical="center"/>
    </xf>
    <xf numFmtId="0" fontId="9" fillId="4" borderId="3" applyAlignment="1" pivotButton="0" quotePrefix="0" xfId="0">
      <alignment horizontal="center" vertical="center"/>
    </xf>
    <xf numFmtId="164" fontId="9" fillId="4" borderId="4" applyAlignment="1" pivotButton="0" quotePrefix="0" xfId="0">
      <alignment horizontal="right" vertical="center"/>
    </xf>
    <xf numFmtId="0" fontId="2" fillId="3" borderId="4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4" customWidth="1" min="4" max="4"/>
    <col width="32" customWidth="1" min="5" max="5"/>
    <col width="18" customWidth="1" min="6" max="6"/>
  </cols>
  <sheetData>
    <row r="1" ht="36" customHeight="1">
      <c r="A1" s="1" t="inlineStr">
        <is>
          <t>📊  ZESTAWIENIE FINANSOWE — PRZYCHODY I WYDATKI</t>
        </is>
      </c>
    </row>
    <row r="2" ht="20" customHeight="1">
      <c r="A2" s="2" t="inlineStr">
        <is>
          <t>Okres: ________________________   |   Sporządził: ________________________</t>
        </is>
      </c>
    </row>
    <row r="3" ht="28" customHeight="1">
      <c r="A3" s="3" t="inlineStr">
        <is>
          <t>Nr</t>
        </is>
      </c>
      <c r="B3" s="3" t="inlineStr">
        <is>
          <t>PRZYCHODY — kategoria</t>
        </is>
      </c>
      <c r="C3" s="3" t="inlineStr">
        <is>
          <t>Kwota (PLN)</t>
        </is>
      </c>
      <c r="D3" s="4" t="inlineStr"/>
      <c r="E3" s="3" t="inlineStr">
        <is>
          <t>WYDATKI — kategoria</t>
        </is>
      </c>
      <c r="F3" s="3" t="inlineStr">
        <is>
          <t>Kwota (PLN)</t>
        </is>
      </c>
    </row>
    <row r="4">
      <c r="A4" s="5" t="inlineStr">
        <is>
          <t>1.</t>
        </is>
      </c>
      <c r="B4" s="6" t="inlineStr">
        <is>
          <t>Sprzedaż towarów</t>
        </is>
      </c>
      <c r="C4" s="7" t="n">
        <v>0</v>
      </c>
      <c r="D4" s="8" t="n"/>
      <c r="E4" s="9" t="inlineStr">
        <is>
          <t>Wynagrodzenia i ZUS</t>
        </is>
      </c>
      <c r="F4" s="7" t="n">
        <v>0</v>
      </c>
    </row>
    <row r="5">
      <c r="A5" s="5" t="inlineStr">
        <is>
          <t>2.</t>
        </is>
      </c>
      <c r="B5" s="6" t="inlineStr">
        <is>
          <t>Świadczenie usług</t>
        </is>
      </c>
      <c r="C5" s="7" t="n">
        <v>0</v>
      </c>
      <c r="D5" s="8" t="n"/>
      <c r="E5" s="9" t="inlineStr">
        <is>
          <t>Czynsz i media</t>
        </is>
      </c>
      <c r="F5" s="7" t="n">
        <v>0</v>
      </c>
    </row>
    <row r="6">
      <c r="A6" s="5" t="inlineStr">
        <is>
          <t>3.</t>
        </is>
      </c>
      <c r="B6" s="6" t="inlineStr">
        <is>
          <t>Wynajem nieruchomości</t>
        </is>
      </c>
      <c r="C6" s="7" t="n">
        <v>0</v>
      </c>
      <c r="D6" s="8" t="n"/>
      <c r="E6" s="9" t="inlineStr">
        <is>
          <t>Materiały / surowce</t>
        </is>
      </c>
      <c r="F6" s="7" t="n">
        <v>0</v>
      </c>
    </row>
    <row r="7">
      <c r="A7" s="5" t="inlineStr">
        <is>
          <t>4.</t>
        </is>
      </c>
      <c r="B7" s="6" t="inlineStr">
        <is>
          <t>Przychody finansowe</t>
        </is>
      </c>
      <c r="C7" s="7" t="n">
        <v>0</v>
      </c>
      <c r="D7" s="8" t="n"/>
      <c r="E7" s="9" t="inlineStr">
        <is>
          <t>Usługi zewnętrzne</t>
        </is>
      </c>
      <c r="F7" s="7" t="n">
        <v>0</v>
      </c>
    </row>
    <row r="8">
      <c r="A8" s="5" t="inlineStr">
        <is>
          <t>5.</t>
        </is>
      </c>
      <c r="B8" s="6" t="inlineStr">
        <is>
          <t>Dotacje / dofinansowania</t>
        </is>
      </c>
      <c r="C8" s="7" t="n">
        <v>0</v>
      </c>
      <c r="D8" s="8" t="n"/>
      <c r="E8" s="9" t="inlineStr">
        <is>
          <t>Marketing i reklama</t>
        </is>
      </c>
      <c r="F8" s="7" t="n">
        <v>0</v>
      </c>
    </row>
    <row r="9">
      <c r="A9" s="5" t="inlineStr">
        <is>
          <t>6.</t>
        </is>
      </c>
      <c r="B9" s="6" t="inlineStr">
        <is>
          <t>Pozostałe przychody</t>
        </is>
      </c>
      <c r="C9" s="7" t="n">
        <v>0</v>
      </c>
      <c r="D9" s="8" t="n"/>
      <c r="E9" s="9" t="inlineStr">
        <is>
          <t>Pozostałe wydatki</t>
        </is>
      </c>
      <c r="F9" s="7" t="n">
        <v>0</v>
      </c>
    </row>
    <row r="10" ht="26" customHeight="1">
      <c r="A10" s="10" t="inlineStr"/>
      <c r="B10" s="11" t="inlineStr">
        <is>
          <t>✅  SUMA PRZYCHODÓW</t>
        </is>
      </c>
      <c r="C10" s="12">
        <f>SUM(C4:C9)</f>
        <v/>
      </c>
      <c r="D10" s="8" t="n"/>
      <c r="E10" s="13" t="inlineStr">
        <is>
          <t>❌  SUMA WYDATKÓW</t>
        </is>
      </c>
      <c r="F10" s="14">
        <f>-SUM(F4:F9)</f>
        <v/>
      </c>
    </row>
    <row r="11" ht="8" customHeight="1"/>
    <row r="12" ht="30" customHeight="1">
      <c r="A12" s="15" t="inlineStr">
        <is>
          <t>💰  WYNIK NETTO (PRZYCHODY − WYDATKI)</t>
        </is>
      </c>
      <c r="C12" s="16">
        <f>C10+F10</f>
        <v/>
      </c>
      <c r="D12" s="17">
        <f> C10 (przychody)  +  F10 (wydatki ujemne)</f>
        <v/>
      </c>
    </row>
    <row r="14">
      <c r="A14" s="18" t="inlineStr">
        <is>
          <t>🔵 Komórki NIEBIESKIE = wpisz wartości  |  🟡 Żółte = pole do uzupełnienia  |  🟢 C10 = suma przychodów  |  🔴 F10 = suma wydatków (ujemna)</t>
        </is>
      </c>
    </row>
  </sheetData>
  <mergeCells count="5">
    <mergeCell ref="A2:F2"/>
    <mergeCell ref="A14:F14"/>
    <mergeCell ref="A1:F1"/>
    <mergeCell ref="D12:F12"/>
    <mergeCell ref="A12:B1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2026-09-09T12:33:27Z</dcterms:created>
  <dcterms:modified xsi:type="dcterms:W3CDTF">2026-09-09T12:33:27Z</dcterms:modified>
</cp:coreProperties>
</file>