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C:\Users\raluca.ilinca.AzureAI-Jump2\Documents\Git\Application-Review-Audit-Findings-Library\Data\"/>
    </mc:Choice>
  </mc:AlternateContent>
  <xr:revisionPtr revIDLastSave="0" documentId="13_ncr:1_{ED3CEBC6-4E14-4B1F-8367-2E21DE97E982}" xr6:coauthVersionLast="47" xr6:coauthVersionMax="47" xr10:uidLastSave="{00000000-0000-0000-0000-000000000000}"/>
  <bookViews>
    <workbookView xWindow="-120" yWindow="-120" windowWidth="37920" windowHeight="18870" xr2:uid="{00000000-000D-0000-FFFF-FFFF00000000}"/>
  </bookViews>
  <sheets>
    <sheet name="Settings" sheetId="1" r:id="rId1"/>
    <sheet name="Sheet1" sheetId="6" r:id="rId2"/>
    <sheet name="Constants" sheetId="2" r:id="rId3"/>
    <sheet name="Assets" sheetId="3" r:id="rId4"/>
    <sheet name="Findings" sheetId="5" r:id="rId5"/>
  </sheets>
  <definedNames>
    <definedName name="_xlnm._FilterDatabase" localSheetId="4" hidden="1">Findings!$A$1:$C$525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<sst xmlns="http://schemas.openxmlformats.org/spreadsheetml/2006/main" count="1698" uniqueCount="1393">
  <si>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</si>
  <si>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</si>
  <si>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</si>
  <si>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</si>
  <si>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</si>
  <si>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</si>
  <si>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</si>
  <si>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</si>
  <si>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</si>
  <si>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</si>
  <si>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</si>
  <si>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</si>
  <si>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</si>
  <si>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</si>
  <si>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</si>
  <si>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</si>
  <si>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</si>
  <si>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</si>
  <si>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</si>
  <si>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</si>
  <si>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</si>
  <si>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</si>
  <si>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</si>
  <si>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</si>
  <si>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</si>
  <si>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</si>
  <si>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</si>
  <si>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</si>
  <si>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</si>
  <si>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</si>
  <si>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</si>
  <si>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</si>
  <si>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</si>
  <si>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</si>
  <si>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</si>
  <si>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</si>
  <si>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</si>
  <si>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</si>
  <si>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</si>
  <si>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</si>
  <si>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</si>
  <si>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</si>
  <si>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</si>
  <si>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</si>
  <si>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</si>
  <si>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</si>
  <si>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</si>
  <si>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</si>
  <si>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</si>
  <si>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</si>
  <si>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</si>
  <si>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</si>
  <si>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</si>
  <si>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</si>
  <si>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</si>
  <si>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</si>
  <si>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</si>
  <si>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</si>
  <si>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</si>
  <si>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</si>
  <si>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</si>
  <si>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</si>
  <si>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</si>
  <si>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</si>
  <si>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</si>
  <si>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</si>
  <si>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</si>
  <si>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</si>
  <si>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</si>
  <si>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</si>
  <si>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</si>
  <si>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</si>
  <si>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</si>
  <si>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</si>
  <si>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</si>
  <si>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</si>
  <si>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</si>
  <si>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</si>
  <si>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</si>
  <si>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</si>
  <si>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</si>
  <si>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</si>
  <si>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</si>
  <si>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</si>
  <si>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</si>
  <si>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</si>
  <si>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</si>
  <si>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</si>
  <si>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</si>
  <si>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</si>
  <si>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</si>
  <si>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</si>
  <si>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</si>
  <si>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</si>
  <si>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</si>
  <si>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</si>
  <si>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</si>
  <si>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</si>
  <si>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</si>
  <si>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</si>
  <si>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</si>
  <si>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</si>
  <si>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</si>
  <si>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</si>
  <si>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</si>
  <si>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</si>
  <si>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</si>
  <si>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</si>
  <si>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</si>
  <si>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</si>
  <si>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</si>
  <si>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</si>
  <si>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</si>
  <si>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</si>
  <si>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</si>
  <si>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</si>
  <si>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</si>
  <si>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</si>
  <si>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</si>
  <si>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</si>
  <si>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</si>
  <si>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</si>
  <si>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</si>
  <si>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</si>
  <si>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</si>
  <si>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</si>
  <si>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</si>
  <si>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</si>
  <si>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</si>
  <si>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</si>
  <si>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</si>
  <si>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</si>
  <si>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</si>
  <si>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</si>
  <si>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</si>
  <si>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</si>
  <si>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</si>
  <si>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</si>
  <si>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</si>
  <si>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</si>
  <si>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</si>
  <si>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</si>
  <si>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</si>
  <si>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</si>
  <si>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</si>
  <si>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</si>
  <si>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</si>
  <si>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</si>
  <si>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</si>
  <si>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</si>
  <si>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</si>
  <si>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</si>
  <si>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</si>
  <si>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</si>
  <si>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</si>
  <si>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</si>
  <si>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</si>
  <si>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</si>
  <si>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</si>
  <si>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</si>
  <si>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</si>
  <si>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</si>
  <si>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</si>
  <si>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</si>
  <si>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</si>
  <si>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</si>
  <si>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</si>
  <si>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</si>
  <si>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</si>
  <si>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</si>
  <si>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</si>
  <si>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</si>
  <si>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</si>
  <si>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</si>
  <si>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</si>
  <si>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</si>
  <si>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</si>
  <si>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</si>
  <si>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</si>
  <si>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</si>
  <si>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</si>
  <si>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</si>
  <si>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</si>
  <si>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</si>
  <si>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</si>
  <si>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</si>
  <si>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</si>
  <si>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</si>
  <si>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</si>
  <si>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</si>
  <si>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</si>
  <si>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</si>
  <si>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</si>
  <si>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</si>
  <si>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</si>
  <si>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</si>
  <si>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</si>
  <si>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</si>
  <si>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</si>
  <si>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</si>
  <si>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</si>
  <si>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</si>
  <si>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</si>
  <si>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</si>
  <si>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</si>
  <si>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</si>
  <si>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</si>
  <si>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</si>
  <si>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</si>
  <si>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</si>
  <si>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</si>
  <si>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</si>
  <si>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</si>
  <si>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</si>
  <si>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</si>
  <si>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</si>
  <si>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</si>
  <si>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</si>
  <si>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</si>
  <si>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</si>
  <si>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</si>
  <si>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</si>
  <si>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</si>
  <si>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</si>
  <si>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</si>
  <si>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</si>
  <si>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</si>
  <si>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</si>
  <si>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</si>
  <si>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</si>
  <si>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</si>
  <si>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</si>
  <si>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</si>
  <si>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</si>
  <si>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</si>
  <si>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</si>
  <si>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</si>
  <si>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</si>
  <si>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</si>
  <si>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</si>
  <si>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</si>
  <si>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</si>
  <si>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</si>
  <si>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</si>
  <si>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</si>
  <si>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</si>
  <si>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</si>
  <si>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</si>
  <si>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</si>
  <si>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</si>
  <si>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</si>
  <si>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</si>
  <si>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</si>
  <si>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</si>
  <si>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</si>
  <si>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</si>
  <si>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</si>
  <si>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</si>
  <si>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</si>
  <si>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</si>
  <si>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</si>
  <si>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</si>
  <si>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</si>
  <si>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</si>
  <si>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</si>
  <si>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</si>
  <si>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</si>
  <si>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</si>
  <si>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</si>
  <si>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</si>
  <si>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</si>
  <si>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</si>
  <si>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</si>
  <si>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</si>
  <si>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</si>
  <si>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</si>
  <si>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</si>
  <si>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</si>
  <si>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</si>
  <si>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</si>
  <si>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</si>
  <si>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</si>
  <si>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</si>
  <si>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</si>
  <si>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</si>
  <si>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</si>
  <si>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</si>
  <si>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</si>
  <si>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</si>
  <si>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</si>
  <si>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</si>
  <si>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</si>
  <si>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</si>
  <si>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</si>
  <si>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</si>
  <si>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</si>
  <si>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</si>
  <si>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</si>
  <si>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</si>
  <si>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</si>
  <si>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</si>
  <si>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</si>
  <si>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</si>
  <si>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</si>
  <si>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</si>
  <si>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</si>
  <si>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</si>
  <si>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</si>
  <si>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</si>
  <si>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</si>
  <si>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</si>
  <si>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</si>
  <si>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</si>
  <si>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</si>
  <si>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</si>
  <si>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</si>
  <si>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</si>
  <si>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</si>
  <si>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</si>
  <si>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</si>
  <si>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</si>
  <si>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</si>
  <si>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</si>
  <si>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</si>
  <si>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</si>
  <si>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</si>
  <si>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</si>
  <si>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</si>
  <si>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</si>
  <si>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</si>
  <si>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</si>
  <si>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</si>
  <si>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</si>
  <si>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</si>
  <si>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</si>
  <si>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</si>
  <si>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</si>
  <si>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</si>
  <si>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</si>
  <si>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</si>
  <si>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</si>
  <si>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</si>
  <si>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</si>
  <si>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</si>
  <si>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</si>
  <si>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</si>
  <si>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</si>
  <si>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</si>
  <si>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</si>
  <si>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</si>
  <si>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</si>
  <si>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</si>
  <si>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</si>
  <si>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</si>
  <si>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</si>
  <si>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</si>
  <si>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</si>
  <si>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</si>
  <si>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</si>
  <si>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</si>
  <si>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</si>
  <si>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</si>
  <si>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</si>
  <si>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</si>
  <si>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</si>
  <si>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</si>
  <si>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</si>
  <si>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</si>
  <si>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</si>
  <si>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</si>
  <si>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</si>
  <si>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</si>
  <si>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</si>
  <si>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</si>
  <si>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</si>
  <si>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</si>
  <si>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</si>
  <si>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</si>
  <si>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</si>
  <si>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</si>
  <si>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</si>
  <si>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</si>
  <si>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</si>
  <si>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</si>
  <si>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</si>
  <si>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</si>
  <si>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</si>
  <si>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</si>
  <si>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</si>
  <si>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</si>
  <si>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</si>
  <si>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</si>
  <si>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</si>
  <si>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</si>
  <si>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</si>
  <si>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</si>
  <si>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</si>
  <si>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</si>
  <si>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</si>
  <si>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</si>
  <si>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</si>
  <si>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</si>
  <si>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</si>
  <si>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</si>
  <si>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</si>
  <si>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</si>
  <si>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</si>
  <si>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</si>
  <si>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</si>
  <si>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</si>
  <si>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</si>
  <si>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</si>
  <si>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</si>
  <si>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</si>
  <si>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</si>
  <si>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</si>
  <si>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</si>
  <si>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</si>
  <si>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</si>
  <si>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</si>
  <si>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</si>
  <si>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</si>
  <si>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</si>
  <si>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</si>
  <si>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</si>
  <si>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</si>
  <si>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</si>
  <si>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</si>
  <si>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</si>
  <si>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</si>
  <si>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</si>
  <si>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</si>
  <si>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</si>
  <si>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</si>
  <si>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</si>
  <si>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</si>
  <si>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</si>
  <si>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</si>
  <si>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</si>
  <si>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</si>
  <si>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</si>
  <si>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</si>
  <si>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</si>
  <si>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</si>
  <si>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</si>
  <si>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</si>
  <si>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</si>
  <si>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</si>
  <si>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</si>
  <si>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</si>
  <si>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</si>
  <si>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</si>
  <si>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</si>
  <si>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</si>
  <si>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</si>
  <si>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</si>
  <si>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</si>
  <si>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</si>
  <si>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</si>
  <si>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</si>
  <si>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</si>
  <si>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</si>
  <si>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</si>
  <si>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</si>
  <si>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</si>
  <si>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</si>
  <si>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</si>
  <si>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</si>
  <si>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</si>
  <si>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</si>
  <si>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</si>
  <si>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</si>
  <si>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</si>
  <si>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</si>
  <si>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</si>
  <si>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</si>
  <si>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</si>
  <si>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</si>
  <si>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</si>
  <si>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</si>
  <si>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</si>
  <si>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</si>
  <si>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</si>
  <si>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</si>
  <si>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</si>
  <si>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</si>
  <si>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</si>
  <si>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</si>
  <si>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</si>
  <si>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</si>
  <si>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</si>
  <si>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</si>
  <si>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</si>
  <si>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</si>
  <si>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</si>
  <si>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</si>
  <si>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</si>
  <si>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</si>
  <si>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</si>
  <si>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</si>
  <si>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</si>
  <si>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</si>
  <si>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</si>
  <si>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</si>
  <si>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</si>
  <si>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</si>
  <si>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</si>
  <si>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</si>
  <si>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</si>
  <si>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</si>
  <si>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</si>
  <si>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</si>
  <si>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</si>
  <si>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</si>
  <si>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</si>
  <si>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</si>
  <si>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</si>
  <si>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</si>
  <si>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</si>
  <si>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</si>
  <si>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</si>
  <si>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</si>
  <si>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</si>
  <si>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</si>
  <si>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</si>
  <si>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</si>
  <si>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</si>
  <si>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</si>
  <si>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</si>
  <si>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</si>
  <si>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</si>
  <si>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</si>
  <si>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</si>
  <si>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</si>
  <si>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</si>
  <si>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</si>
  <si>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</si>
  <si>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</si>
  <si>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</si>
  <si>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</si>
  <si>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</si>
  <si>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</si>
  <si>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</si>
  <si>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</si>
  <si>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</si>
  <si>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</si>
  <si>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</si>
  <si>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Asset Self Certification</t>
  </si>
  <si>
    <t>Self Certification of Non Employment</t>
  </si>
  <si>
    <t>Screening</t>
  </si>
  <si>
    <t>Self Employment Certification</t>
  </si>
  <si>
    <t>Verification of Recurring Cash Contributions</t>
  </si>
  <si>
    <t>SSIB_OverPayment</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</si>
  <si>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</si>
  <si>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</si>
  <si>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</si>
  <si>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</si>
  <si>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</si>
  <si>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</si>
  <si>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</si>
  <si>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</si>
  <si>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</si>
  <si>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</si>
  <si>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</si>
  <si>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</si>
  <si>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</si>
  <si>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</si>
  <si>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</si>
  <si>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</si>
  <si>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</si>
  <si>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</si>
  <si>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</si>
  <si>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</si>
  <si>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</si>
  <si>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</si>
  <si>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EDC_hourly_and_paycheck</t>
  </si>
  <si>
    <t>AS_HouseholdMemAbsent</t>
  </si>
  <si>
    <t>PS_PaystubsMatchEDC</t>
  </si>
  <si>
    <t>Business asked to remove</t>
  </si>
  <si>
    <t>removed this check</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</si>
  <si>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</si>
  <si>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</si>
  <si>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</si>
  <si>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</si>
  <si>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</si>
  <si>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</si>
  <si>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</si>
  <si>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Raluca removed this check</t>
  </si>
  <si>
    <t>VOE_PayIncrease</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</si>
  <si>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</si>
  <si>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</si>
  <si>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</si>
  <si>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</si>
  <si>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</si>
  <si>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</si>
  <si>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</si>
  <si>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</si>
  <si>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</si>
  <si>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</si>
  <si>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</si>
  <si>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</si>
  <si>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</si>
  <si>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</si>
  <si>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</si>
  <si>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</si>
  <si>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</si>
  <si>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</si>
  <si>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</si>
  <si>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</si>
  <si>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</si>
  <si>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</si>
  <si>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</si>
  <si>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</si>
  <si>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</si>
  <si>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</si>
  <si>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</si>
  <si>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</si>
  <si>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</si>
  <si>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</si>
  <si>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</si>
  <si>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</si>
  <si>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</si>
  <si>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</si>
  <si>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</si>
  <si>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</si>
  <si>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</si>
  <si>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</si>
  <si>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</si>
  <si>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</si>
  <si>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</si>
  <si>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</si>
  <si>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</si>
  <si>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</si>
  <si>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</si>
  <si>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</si>
  <si>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</si>
  <si>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</si>
  <si>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</si>
  <si>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</si>
  <si>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</si>
  <si>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</si>
  <si>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HHD_IsSigned</t>
  </si>
  <si>
    <t>HHD_IsDated</t>
  </si>
  <si>
    <t>HHD_OwningCurrentAddress</t>
  </si>
  <si>
    <t>HHD_FindingError</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</si>
  <si>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</si>
  <si>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</si>
  <si>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</si>
  <si>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</si>
  <si>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</si>
  <si>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</si>
  <si>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</si>
  <si>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</si>
  <si>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</si>
  <si>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</si>
  <si>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</si>
  <si>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</si>
  <si>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</si>
  <si>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</si>
  <si>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</si>
  <si>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</si>
  <si>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</si>
  <si>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</si>
  <si>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</si>
  <si>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</si>
  <si>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</si>
  <si>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</si>
  <si>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</si>
  <si>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</si>
  <si>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</si>
  <si>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</si>
  <si>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</si>
  <si>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</si>
  <si>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</si>
  <si>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</si>
  <si>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</si>
  <si>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</si>
  <si>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</si>
  <si>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</si>
  <si>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</si>
  <si>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household member is temporarily absent, needs manual review.</t>
  </si>
  <si>
    <t>Student Certification has inconsistent information. Please review answers in Part A to Part B for consistency.</t>
  </si>
  <si>
    <t>SC_CompletionInconsistency</t>
  </si>
  <si>
    <t>ICW_ZeroAnnualIncome</t>
  </si>
  <si>
    <t>Yardi_States</t>
  </si>
  <si>
    <t>Household Demographic Reporting Form</t>
  </si>
  <si>
    <t>HDR</t>
  </si>
  <si>
    <t>HDRExists</t>
  </si>
  <si>
    <t>Housing Demographic Reporting Form is a required document, but it is missing from the application.</t>
  </si>
  <si>
    <t>HDR_FindingError</t>
  </si>
  <si>
    <t>RDC_BothHourlyIncomeAndPSDocumented</t>
  </si>
  <si>
    <t>RDC_Missing</t>
  </si>
  <si>
    <t>RDC_DominiumEmployee</t>
  </si>
  <si>
    <t>RDC</t>
  </si>
  <si>
    <t>CSEI_SupportingDocInIAQ</t>
  </si>
  <si>
    <t>Supporting documents have not been provided for Certification of Self-Employment Income documented on the Income &amp; Asset Questionnaire.</t>
  </si>
  <si>
    <t>CSEI_SupportingDocsExist</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</si>
  <si>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</si>
  <si>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</si>
  <si>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</si>
  <si>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</si>
  <si>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</si>
  <si>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</si>
  <si>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</si>
  <si>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</si>
  <si>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</si>
  <si>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</si>
  <si>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</si>
  <si>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</si>
  <si>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</si>
  <si>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CSEI_Qstn3IsYes</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</si>
  <si>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</si>
  <si>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</si>
  <si>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</si>
  <si>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</si>
  <si>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</si>
  <si>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</si>
  <si>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</si>
  <si>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</si>
  <si>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</si>
  <si>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</si>
  <si>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</si>
  <si>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</si>
  <si>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</si>
  <si>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</si>
  <si>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</si>
  <si>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</si>
  <si>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</si>
  <si>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</si>
  <si>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</si>
  <si>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</si>
  <si>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</si>
  <si>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</si>
  <si>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</si>
  <si>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</si>
  <si>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</si>
  <si>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</si>
  <si>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</si>
  <si>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</si>
  <si>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</si>
  <si>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</si>
  <si>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</si>
  <si>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</si>
  <si>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</si>
  <si>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</si>
  <si>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PL_FindingError</t>
  </si>
  <si>
    <t>1040_NameListCheck</t>
  </si>
  <si>
    <t>1040_AmountListCheck</t>
  </si>
  <si>
    <t>Amount listed on the Self-Employment Certification, 1040, and Schedule C do not line up as expected. Needs additional review.</t>
  </si>
  <si>
    <t>1040_HasSignature</t>
  </si>
  <si>
    <t>1040_HasDate</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</si>
  <si>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</si>
  <si>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</si>
  <si>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</si>
  <si>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</si>
  <si>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</si>
  <si>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</si>
  <si>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</si>
  <si>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</si>
  <si>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</si>
  <si>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</si>
  <si>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</si>
  <si>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</si>
  <si>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</si>
  <si>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</si>
  <si>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</si>
  <si>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</si>
  <si>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</si>
  <si>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</si>
  <si>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</si>
  <si>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</si>
  <si>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</si>
  <si>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</si>
  <si>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</si>
  <si>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</si>
  <si>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</si>
  <si>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</si>
  <si>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</si>
  <si>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</si>
  <si>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</si>
  <si>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</si>
  <si>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</si>
  <si>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</si>
  <si>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</si>
  <si>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</si>
  <si>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</si>
  <si>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</si>
  <si>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</si>
  <si>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</si>
  <si>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</si>
  <si>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</si>
  <si>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</si>
  <si>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</si>
  <si>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</si>
  <si>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</si>
  <si>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</si>
  <si>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</si>
  <si>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</si>
  <si>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</si>
  <si>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</si>
  <si>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</si>
  <si>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</si>
  <si>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</si>
  <si>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</si>
  <si>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</si>
  <si>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</si>
  <si>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</si>
  <si>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</si>
  <si>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</si>
  <si>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</si>
  <si>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</si>
  <si>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</si>
  <si>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</si>
  <si>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</si>
  <si>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</si>
  <si>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</si>
  <si>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</si>
  <si>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</si>
  <si>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</si>
  <si>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</si>
  <si>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</si>
  <si>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</si>
  <si>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</si>
  <si>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</si>
  <si>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</si>
  <si>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</si>
  <si>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</si>
  <si>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</si>
  <si>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</si>
  <si>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</si>
  <si>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</si>
  <si>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</si>
  <si>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</si>
  <si>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</si>
  <si>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</si>
  <si>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</si>
  <si>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</si>
  <si>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ASC_GA_NoAssets</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</si>
  <si>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</si>
  <si>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</si>
  <si>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</si>
  <si>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</si>
  <si>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</si>
  <si>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</si>
  <si>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</si>
  <si>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</si>
  <si>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</si>
  <si>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</si>
  <si>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Certification of Student Status is missing from the application.</t>
  </si>
  <si>
    <t>Move In Date and Effective Date do not match.</t>
  </si>
  <si>
    <t>Property name is not populated on the Certification of Student Status.</t>
  </si>
  <si>
    <t>GA ID is not populated on the Certification of Student Status.</t>
  </si>
  <si>
    <t>Head of Household is not populated on the Certification of Student Status.</t>
  </si>
  <si>
    <t>Unit Number is not populated on the Certification of Student Status.</t>
  </si>
  <si>
    <t>Move In Date is not populated on the Certification of Student Status.</t>
  </si>
  <si>
    <t>Effective Date is not populated on the Certification of Student Status.</t>
  </si>
  <si>
    <t>Section One – Household Members and Status does not contain all household members.</t>
  </si>
  <si>
    <t>Date of Birth listed does not match the ICW for all household members.</t>
  </si>
  <si>
    <t>Age listed does not match the ICW for all household members.</t>
  </si>
  <si>
    <t>Student Status listed does not match the ICW for all household members.</t>
  </si>
  <si>
    <t>All household members are listed as Part-Time Students, but the Verified Checkbox has not been checked yes for all household members.</t>
  </si>
  <si>
    <t>Did anyone graduate during the calendar year question has not been answered appropriately.</t>
  </si>
  <si>
    <t>Are all residents of the household full-time students has not been answered appropriately.</t>
  </si>
  <si>
    <t>Not all adults have initialed the first line of Section Three – Signatures and Acknowledgements.</t>
  </si>
  <si>
    <t>Not all adults have signed the Certification of Student Status.</t>
  </si>
  <si>
    <t>Not all adults have dated the Certification of Student Status.</t>
  </si>
  <si>
    <t>Dates on the Certification of Student Status are not within 120 days of the Move-In date.</t>
  </si>
  <si>
    <t>CSSExists</t>
  </si>
  <si>
    <t>CSS_FindingError</t>
  </si>
  <si>
    <t>CSS_CheckDateWithMoveIn</t>
  </si>
  <si>
    <t>CSS_NotDated</t>
  </si>
  <si>
    <t>CSS_NotSigned</t>
  </si>
  <si>
    <t>CSS_FirstLineCheck</t>
  </si>
  <si>
    <t>CSS_HouseholdInitial</t>
  </si>
  <si>
    <t>CSS_FullTimeStudents</t>
  </si>
  <si>
    <t>CSS_Graduate</t>
  </si>
  <si>
    <t>CSS_PartTimeStudents</t>
  </si>
  <si>
    <t>CSS_ICWAge</t>
  </si>
  <si>
    <t>CSS_ICWDOB</t>
  </si>
  <si>
    <t>CSS_Section1</t>
  </si>
  <si>
    <t>CSS_EffectiveDate</t>
  </si>
  <si>
    <t>CSS_MoveInDate</t>
  </si>
  <si>
    <t>CSS_UnitNumber</t>
  </si>
  <si>
    <t>CSS_HeadOfHousehold</t>
  </si>
  <si>
    <t>CSS_GAID</t>
  </si>
  <si>
    <t>CSS_PropertyName</t>
  </si>
  <si>
    <t>CSS_MoveInEffectiveDate</t>
  </si>
  <si>
    <t>CSS_ICWStudentStatus</t>
  </si>
  <si>
    <t>RCV</t>
  </si>
  <si>
    <t>Regular Contributions Verification</t>
  </si>
  <si>
    <t>Supporting documents have not been provided for Regular Contributions Verification documented on the Income &amp; Asset Questionnaire.</t>
  </si>
  <si>
    <t xml:space="preserve">Name listed on the Regular Contributions Verification and ICW do not match. </t>
  </si>
  <si>
    <t>Date listed on the Regular Contributions Verification is not within 120 days of Move-In date.</t>
  </si>
  <si>
    <t xml:space="preserve">Contributor and Amount listed on the Regular Contributions Verification and ICW do not match. </t>
  </si>
  <si>
    <t>Verification of Regular Contributions Verification has not been signed by recipient.</t>
  </si>
  <si>
    <t xml:space="preserve">Verification of Regular Contributions Verification has not been signed by contributor. </t>
  </si>
  <si>
    <t>RCV_RecipientNameCheck</t>
  </si>
  <si>
    <t>RCV_CheckDateWithMoveIn</t>
  </si>
  <si>
    <t>RCV_ContributorAmountCheck</t>
  </si>
  <si>
    <t>RCV_RecipientDateCheck</t>
  </si>
  <si>
    <t>RCV_ContributorDateCheck</t>
  </si>
  <si>
    <t>RCV_RecipientSignCheck</t>
  </si>
  <si>
    <t>RCV_ContributorSignCheck</t>
  </si>
  <si>
    <t>RCV_FindingError</t>
  </si>
  <si>
    <t>RCV_FrequencyCheck</t>
  </si>
  <si>
    <t>RCV_SupportingDocInIAQ</t>
  </si>
  <si>
    <t>BS</t>
  </si>
  <si>
    <t>Bank Statements</t>
  </si>
  <si>
    <t>LES</t>
  </si>
  <si>
    <t>Leave and Earnings Statement</t>
  </si>
  <si>
    <t>BSExists</t>
  </si>
  <si>
    <t>LESExists</t>
  </si>
  <si>
    <t xml:space="preserve">Leave and Earnings Statement is present in the application, manual review required. </t>
  </si>
  <si>
    <t>VABL</t>
  </si>
  <si>
    <t>VABL_FindingError</t>
  </si>
  <si>
    <t>Date on the Veterans Affairs Benefit Letter is not within 120 days of the move-in date. </t>
  </si>
  <si>
    <t>Gross Benefit Amount listed on the Veterans Affairs Benefit Letter does not match the $/Period on the ICW. </t>
  </si>
  <si>
    <t>VABL_CheckDateMoveIn</t>
  </si>
  <si>
    <t>VABL_ICWCheck</t>
  </si>
  <si>
    <t>BS_FindingError</t>
  </si>
  <si>
    <t>LES_FindingError</t>
  </si>
  <si>
    <t>Veterans Benefits Letter</t>
  </si>
  <si>
    <t xml:space="preserve">All adults have not been listed on the Applicant/Resident Name line of the Release and Consent Form. </t>
  </si>
  <si>
    <t xml:space="preserve">All adults have not been listed on the I/We line of the Release and Consent Form. </t>
  </si>
  <si>
    <t>Not all adults have signed the Release and Consent Form.  </t>
  </si>
  <si>
    <t>Not all adults have dated the Release and Consent Form.  </t>
  </si>
  <si>
    <t>Date on the Release and Consent Form is not within 120 days of the move-in date. </t>
  </si>
  <si>
    <t>RCFExists</t>
  </si>
  <si>
    <t>RCF_ApplicantName</t>
  </si>
  <si>
    <t>RCF_WeLine</t>
  </si>
  <si>
    <t>RCF_Dated</t>
  </si>
  <si>
    <t>RCF_DateCheckMoveIn</t>
  </si>
  <si>
    <t>RCF_FindingError</t>
  </si>
  <si>
    <t>RCF</t>
  </si>
  <si>
    <t>Release and Consent Form</t>
  </si>
  <si>
    <t>Day Calculator</t>
  </si>
  <si>
    <t>TRRG</t>
  </si>
  <si>
    <t>A Tenant Rights and Resource Guide (TRRG)</t>
  </si>
  <si>
    <t>Household name listed on the Tenant Rights and Resource Guide (TRRG) does not match the Head of Household listed on the ICW. </t>
  </si>
  <si>
    <t>Unit Number listed on the Tenant Rights and Resource Guide (TRRG) does not match the Unit Number listed on the Application Summary. </t>
  </si>
  <si>
    <t>All adults have not signed the Tenant Rights and Resource Guide (TRRG). </t>
  </si>
  <si>
    <t>All adults have not dated the Tenant Rights and Resource Guide (TRRG). </t>
  </si>
  <si>
    <t>Date on the Tenant Rights and Resource Guide (TRRG) is not within 120 days of the move-in date. </t>
  </si>
  <si>
    <t>TRRG_HeadOfHousehold</t>
  </si>
  <si>
    <t>TRRG_Signed</t>
  </si>
  <si>
    <t>TRRG_Dated</t>
  </si>
  <si>
    <t>TRRG_FindingError</t>
  </si>
  <si>
    <t>TRRG_CheckDateMoveIn</t>
  </si>
  <si>
    <t>TRRG_UnitNumber</t>
  </si>
  <si>
    <t>TSAHC document is missing from the application, and it is a required document for this property. </t>
  </si>
  <si>
    <t>Property name listed on the TSAHC does not match the property listed on the Application Summary. </t>
  </si>
  <si>
    <t xml:space="preserve">The TSAHC has not been signed. </t>
  </si>
  <si>
    <t xml:space="preserve">The TSAHC has not been dated. </t>
  </si>
  <si>
    <t>The date on the TSAHC is not within 120 days of the move-in date. </t>
  </si>
  <si>
    <t>TSAHC</t>
  </si>
  <si>
    <t>TSAHC_PropertyName</t>
  </si>
  <si>
    <t>TSAHC_Signed</t>
  </si>
  <si>
    <t>TSAHC_Dated</t>
  </si>
  <si>
    <t>TSAHC_CheckDateMoveIn</t>
  </si>
  <si>
    <t>TSAHC_FindingError</t>
  </si>
  <si>
    <t>TSAHCExists</t>
  </si>
  <si>
    <t>VSAExists</t>
  </si>
  <si>
    <t>Verification Services (Assets) is missing from the application and this property requires asset verification. Manual review required.</t>
  </si>
  <si>
    <t xml:space="preserve">Asset Account Type listed on Verification Services does not match the ICW. </t>
  </si>
  <si>
    <t>Asset Institution Name listed on Verification Services does not match the ICW. </t>
  </si>
  <si>
    <t>Asset Current Balance listed on Verification Services does not match the ICW. </t>
  </si>
  <si>
    <t>VSA_AssetAccount</t>
  </si>
  <si>
    <t>VSA_ICWInstitutionName</t>
  </si>
  <si>
    <t>VSA_ICWCurrentBalance</t>
  </si>
  <si>
    <t>VSA_FindingError</t>
  </si>
  <si>
    <t>VSA</t>
  </si>
  <si>
    <t>RCF_Signed</t>
  </si>
  <si>
    <t>CSC_120days</t>
  </si>
  <si>
    <t>TX - Newly added by Raluca</t>
  </si>
  <si>
    <t>CSC_ConsistentPayments</t>
  </si>
  <si>
    <t>CSC_FindingError</t>
  </si>
  <si>
    <t>CSPH_PaymentGenerationDate</t>
  </si>
  <si>
    <t>Payment Generation Date listed on the Child Support Payment History is not with in 120 days of Move-In date. </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</si>
  <si>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</si>
  <si>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</si>
  <si>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</si>
  <si>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</si>
  <si>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MID_VeteranCheck</t>
  </si>
  <si>
    <t xml:space="preserve">The Veteran of the United States Military question was not documented appropriately. </t>
  </si>
  <si>
    <t>ShortTimeDelay</t>
  </si>
  <si>
    <t>MediumTimeDelay</t>
  </si>
  <si>
    <t>LongTimeDelay</t>
  </si>
  <si>
    <t>DU_TimeOut</t>
  </si>
  <si>
    <t>ACNFA</t>
  </si>
  <si>
    <t>Asset Certification of Net Family Assets</t>
  </si>
  <si>
    <t>ACNFAExists</t>
  </si>
  <si>
    <t>The Asset Certification of Net Family Assets is missing from the application. </t>
  </si>
  <si>
    <t xml:space="preserve">The Head of Household listed on the Asset Certification of Net Family Assets does not match the ICW </t>
  </si>
  <si>
    <t xml:space="preserve">Cash Value for all sources on the Asset Certification of Net Family Assets has not been documented with either a value or N/A. </t>
  </si>
  <si>
    <t>Cash Value listed for a source on the Asset Certification of Net Family Assets does not match the sum of the same asset source listed on the ICW. </t>
  </si>
  <si>
    <t>Interest Rate is populated for a source on the Asset Certification of Net Family Assets but the corresponding Annual Income is not documented.  </t>
  </si>
  <si>
    <t>None of the Fair Market Value checkboxes on the Asset Certification of Net Family Assets have been documented appropriately. </t>
  </si>
  <si>
    <t>Multiple of the Fair Market Value checkboxes on the Asset Certification of Net Family Assets have been documented but only one should be. </t>
  </si>
  <si>
    <t>Checkbox 4 on the Asset Certification of Net Family Assets has been documented claiming no assets, but not all sources have listed N/A for Cash Value. </t>
  </si>
  <si>
    <t>The net family assets listed on the Asset Certification of Net Family Assets is blank. (Can be 0 or N/A but can’t be blank.)</t>
  </si>
  <si>
    <t xml:space="preserve">The net family assets listed on the Asset Certification of Net Family Assets does not equal the sum of all the sources Annual Income values. </t>
  </si>
  <si>
    <t xml:space="preserve">The Asset Certification of Net Family Assets has not been signed by all adults in the household. </t>
  </si>
  <si>
    <t xml:space="preserve">The Asset Certification of Net Family Assets has not been dated by all adults in the household. </t>
  </si>
  <si>
    <t>The date on the Asset Certification of Net Family Assets is not within 120 days of the move-in date. </t>
  </si>
  <si>
    <t>ACNFA_FindingError</t>
  </si>
  <si>
    <t>ACNFA_ICWHeadOfHousehold</t>
  </si>
  <si>
    <t>ACNFA_CashValue</t>
  </si>
  <si>
    <t>ACNFA_ICWAssetSource</t>
  </si>
  <si>
    <t>ACNFA_FairMarket</t>
  </si>
  <si>
    <t>ACNFA_MultipleFairMarketValue</t>
  </si>
  <si>
    <t>ACNFA_Checkbox4</t>
  </si>
  <si>
    <t>ACNFA_NetFamilyIncomeBlank</t>
  </si>
  <si>
    <t>ACNFA_NetFamilySumSources</t>
  </si>
  <si>
    <t>ACNFA_Signed</t>
  </si>
  <si>
    <t>ACNFA_Dated</t>
  </si>
  <si>
    <t>ACNFA_CheckMoveInDate</t>
  </si>
  <si>
    <t>ACNFA_InterestRate</t>
  </si>
  <si>
    <t>Presently Employed was documented as Yes on the Employment Verification but no Date First Employed was provided. </t>
  </si>
  <si>
    <t>Employment Verification has not been signed by the applicant.  </t>
  </si>
  <si>
    <t>Employment Verification has not been dated by the applicant. </t>
  </si>
  <si>
    <t>EV_TX_ApplicantSignCheck</t>
  </si>
  <si>
    <t>EV_TX_ApplicantDateCheck</t>
  </si>
  <si>
    <t>Date listed by the applicant is not within 120 days of the move-in date. </t>
  </si>
  <si>
    <t>EV_TX_MoveInDateCheck</t>
  </si>
  <si>
    <t>The Authorized Representative has not signed the Employment Verification. </t>
  </si>
  <si>
    <t>The Authorized Representative has not dated the Employment Verification. </t>
  </si>
  <si>
    <t>The date listed by the Authorized Representative is not within 120 days of the move-in date. </t>
  </si>
  <si>
    <t>EV_TX_RepSignCheck</t>
  </si>
  <si>
    <t>EV_TX_RepDateCheck</t>
  </si>
  <si>
    <t>EV_TX_RepMoveInDateCheck</t>
  </si>
  <si>
    <t xml:space="preserve">Employee Name across the Employment Verification, Day Calculator, and ICW do not match. </t>
  </si>
  <si>
    <t xml:space="preserve">Shift Differential Rate listed on Employment Verification and Day Calculator do not match. </t>
  </si>
  <si>
    <t>Overtime Rate listed on Employment Verification and Day Calculator do not match.</t>
  </si>
  <si>
    <t>The calculated Gross Wage Per Year based on the Employment Verification does not match the Regular Rate Total Per Year on the Day Calculator. </t>
  </si>
  <si>
    <t xml:space="preserve">Employment Verification has not been signed. </t>
  </si>
  <si>
    <t>Amount listed on Employment Verification and Day Calculator do not match.</t>
  </si>
  <si>
    <t>Date on the Employment Verification is not within 120 days of Move-In date.</t>
  </si>
  <si>
    <t>Not all fields have been documented appropriately on the Employment Verification.</t>
  </si>
  <si>
    <t>No communication options (Phone #, Fax #, or Email) have been included on the Employment Verification for the Authorized Representative. </t>
  </si>
  <si>
    <t>EV_TX_NoContactInfoByEmployer</t>
  </si>
  <si>
    <t>EV_TX_SeasonOrSporadic</t>
  </si>
  <si>
    <t>Asset Self Certification is missing from the application.</t>
  </si>
  <si>
    <t>Paystubs do not match Day Calculator with Employee Name, End date and Gross pay</t>
  </si>
  <si>
    <t>Implementing whis only in EDC.</t>
  </si>
  <si>
    <t>DC_YTDIncome</t>
  </si>
  <si>
    <t>Newly added by Bagi</t>
  </si>
  <si>
    <t>Implementing this only in EDC.</t>
  </si>
  <si>
    <t>Verification Services Assets</t>
  </si>
  <si>
    <t>TX_VSACheck</t>
  </si>
  <si>
    <t>TX_TSAHCCheck</t>
  </si>
  <si>
    <t>CSEI_ScheduleCCountCheck</t>
  </si>
  <si>
    <t>There are more Schedule Cs than CSEI</t>
  </si>
  <si>
    <t>VSI</t>
  </si>
  <si>
    <t>Verification Services Income</t>
  </si>
  <si>
    <t>CZI_PartAYes</t>
  </si>
  <si>
    <t>ApplicationIncomplete</t>
  </si>
  <si>
    <t>This application is not complete as application documents are missing. Please ensure all files are included before resubmitting</t>
  </si>
  <si>
    <t>SSBL_NotMatchingIAQCheckbox</t>
  </si>
  <si>
    <t>Social and/or Supplemental Security Income document on the Benefits Letter does not match the checkbox on the Income &amp; Asset Questionnaire.</t>
  </si>
  <si>
    <t>General</t>
  </si>
  <si>
    <t>Anticipated income in the next 12 months has been documented as yes for at least one question in Part A of the Certification of Zero Income. Manual review required.</t>
  </si>
  <si>
    <t>Day Calculator does not exist for Paystub</t>
  </si>
  <si>
    <t>Day Calculator does not exist for Verification of employment</t>
  </si>
  <si>
    <t>Day Calculator does not exist for Offer Letter</t>
  </si>
  <si>
    <t>Day Calculator does not exist for Work Number</t>
  </si>
  <si>
    <t xml:space="preserve">Day Calculator does not exist for Verification services </t>
  </si>
  <si>
    <t>Day Calculator does not exist for Employment Verification.</t>
  </si>
  <si>
    <t>PS_Checking&amp;SavingAccount</t>
  </si>
  <si>
    <t>Additional checking and/or accounts have been listed on the Paystub that are not listed on the ICW.</t>
  </si>
  <si>
    <t>Newly Added by removing Saving and checking accounts check separately</t>
  </si>
  <si>
    <t>ApplicationReviewProcess</t>
  </si>
  <si>
    <t>Application Review Process_Performer</t>
  </si>
  <si>
    <t>LLM_Classification_RetryCount</t>
  </si>
  <si>
    <t>CSEI_FindingError</t>
  </si>
  <si>
    <t>VRCC_EmailReceipt</t>
  </si>
  <si>
    <t>Verification of Recurring Cash Contributions email receipt requires manual review.</t>
  </si>
  <si>
    <t>Newly added by Bagi for AZ</t>
  </si>
  <si>
    <t>RCV_EmailReceiptAndClarification</t>
  </si>
  <si>
    <t>Regular Contributions Verification email receipt requires manual review.</t>
  </si>
  <si>
    <t>Unable to validate the TSAHC. Manual review required. </t>
  </si>
  <si>
    <t>EV_TX_ApplicantName</t>
  </si>
  <si>
    <t>Applicant Name across the Employment Verification, Day Calculator, and Income Calculation Worksheet do not match.</t>
  </si>
  <si>
    <t>EDC_HighestCalValue</t>
  </si>
  <si>
    <t>Newly added by Harmandeep</t>
  </si>
  <si>
    <t>CSS_GraduateandFullTimeStudents</t>
  </si>
  <si>
    <t xml:space="preserve"> The Certification of Student Status has indicated that someone has graduated in the calendar year and all residents in the household are full time students which does not align.</t>
  </si>
  <si>
    <t>IAQ_Page1NotMatchingPage2</t>
  </si>
  <si>
    <t>Income Type Marked Yes on IAQ page 1 but not listed on IAQ page 2</t>
  </si>
  <si>
    <t>Income listed on IAQ page 2 does not have supporting documentation</t>
  </si>
  <si>
    <t>IAQ_NoSupportingDocument</t>
  </si>
  <si>
    <t>CSEI_NameNotMatchingIAQ</t>
  </si>
  <si>
    <t xml:space="preserve">Self-employment income has been indicated, but not all Self Employment documentation has been provided. </t>
  </si>
  <si>
    <t>RCV_NameNotMatchingIAQ</t>
  </si>
  <si>
    <t xml:space="preserve">Recurring Monetary Contributions have been indicated, but not all Regular Monetary Contributions documentation has been provided. </t>
  </si>
  <si>
    <t>The special needs question has not been answered.</t>
  </si>
  <si>
    <t>All adults have not initialed the form.</t>
  </si>
  <si>
    <t>Assets Type and/or  value does not match that listed on the Income Calculation Worksheet.</t>
  </si>
  <si>
    <t>IAQ_VeteransLetter</t>
  </si>
  <si>
    <t>Veterans benefits have been indicated, but not all VA Benefits Letters have been provided.</t>
  </si>
  <si>
    <t>None of the student options were documented.</t>
  </si>
  <si>
    <t>Annual Income is above the Income Limit listed on the Income Calculation Worksheet. Manual review required.</t>
  </si>
  <si>
    <t>Question 3 – Does any other member of your household receive a salary or other payments from this business has not been completed.</t>
  </si>
  <si>
    <t>The 1040 tax form was not dated.</t>
  </si>
  <si>
    <t>Verification of Regular Contributions Verification has not been dated by recipient.</t>
  </si>
  <si>
    <t xml:space="preserve">Regular Contributions Verification has not been dated by contributor. </t>
  </si>
  <si>
    <t xml:space="preserve">Frequency of payments checkbox on the Regular Contributions Verification has not been documented. </t>
  </si>
  <si>
    <t>PS_NameNotMatchingIAQ</t>
  </si>
  <si>
    <t xml:space="preserve">Employment income has been indicated, but not all supporting Employment document has been provided (Paystub, Employment Verification, Offer Letter, or Verification Services). </t>
  </si>
  <si>
    <t>FindAllBusinessNmeMatches_Threshold</t>
  </si>
  <si>
    <t>VABL_NameNotMatchingIAQ</t>
  </si>
  <si>
    <t xml:space="preserve">Veterans benefits have been indicated, but not all VA Benefits Letters have not been provided. </t>
  </si>
  <si>
    <t>CSPH_NameNotMatchingIAQ</t>
  </si>
  <si>
    <t>Child support income has been indicated, but not all Child Support documentation has been provided.</t>
  </si>
  <si>
    <t>EV_NameNotMatchingIAQ</t>
  </si>
  <si>
    <t>SSBL_NameNotMatchingIAQ</t>
  </si>
  <si>
    <t>Social Security benefits have been indicated, but not all Social Security Benefits Letters have been provided. </t>
  </si>
  <si>
    <t>SSIB_NameNotMatchingIAQ</t>
  </si>
  <si>
    <t>Supplemental Security Income has been indicated, but not all Social Security Benefits Letters have been provided. </t>
  </si>
  <si>
    <t>WN_TotalMatchSum</t>
  </si>
  <si>
    <t>Total Pay listed on the Work Number does not match the sum of each pay type on the Work Number.</t>
  </si>
  <si>
    <t>BackToSiteStates</t>
  </si>
  <si>
    <t>NotBackToSiteStates</t>
  </si>
  <si>
    <t>YardiReviewer</t>
  </si>
  <si>
    <t>ASFAExists</t>
  </si>
  <si>
    <t>Affidavit of Student Financial Assistance is present in the application, manual review required.</t>
  </si>
  <si>
    <t>DocumentTypeUserPrompt_AZ.txt</t>
  </si>
  <si>
    <t>Assets exceed HUD asset limit. Third party verification of all assets is required.</t>
  </si>
  <si>
    <t>Updated by Raluca</t>
  </si>
  <si>
    <t>Annual income is listed as zero. Confirm this is accurate and ensure the Certification of Zero Income is present in the file.</t>
  </si>
  <si>
    <t>Current employment has been documented on the Self-Certification of Non-Employment. Verification of employment is needed.</t>
  </si>
  <si>
    <t>Applicant has reported they have no assets. If applicant has income, confirm how the income is paid.</t>
  </si>
  <si>
    <t>Raluca removed the check as per business requirement</t>
  </si>
  <si>
    <t>Multiple sources of verification included for same income. Remove verification documents that are not being used in the calculation of income.</t>
  </si>
  <si>
    <t>Paystubs list YTD pay that is not paid on a current paystub so annual income cannot be accurately predicted. Clarify, with the employer, the pay type and how often it is received.</t>
  </si>
  <si>
    <t>Applicant marked that no household members are part of the original qualifying household. Please have the applicant correct.</t>
  </si>
  <si>
    <t>Both 120 days of pay history available and 120 days of pay history not available data sections are populated on the Child Support Calculator. Archie cannot determine which data to use. Remove the unnecessary information from the calculator. </t>
  </si>
  <si>
    <t>The consistent payments data is populated on Child Support Calcs but additional data tables are populated as well. Archie cannot determine which data to use. Remove the unnecessary information from the calculator. </t>
  </si>
  <si>
    <t>Social Security Benefits Letter is missing at least one page. Upload missing page with final signed documents.</t>
  </si>
  <si>
    <t>Season or Sporadic work has been documented on the Employment Verification. Manual review is needed.  </t>
  </si>
  <si>
    <t>Unable to validate Tenant Rights and Resource Guide (TRRG). Manual review is needed. </t>
  </si>
  <si>
    <t>Unable to validate Housing History Disclosure. Manual review is needed.</t>
  </si>
  <si>
    <t>Live-In Attendant documented on the Income Calculation Worksheet. Manual review is needed.</t>
  </si>
  <si>
    <t>Applicant is a Dominium employee. Manual review is needed.</t>
  </si>
  <si>
    <t>Income type included that cannot be validated with automation. Manual review is needed.</t>
  </si>
  <si>
    <t>This application is a Section 811 unit. Manual review is needed. </t>
  </si>
  <si>
    <t>Unable to validate Income Calculation Worksheet. Manual review is needed.</t>
  </si>
  <si>
    <t>Unable to validate Application Summary. Manual review is needed.</t>
  </si>
  <si>
    <t>Applicant reported a minor will live in the household less than 50% of the time. Manual review is needed.</t>
  </si>
  <si>
    <t>Unable to validate Member Information Document. Manual review is needed.</t>
  </si>
  <si>
    <t>Unable to validate Income &amp; Asset Questionnaire. Manual review is needed.</t>
  </si>
  <si>
    <t>Unable to validate Self Certification of Non Employment. Manual review is needed.</t>
  </si>
  <si>
    <t>Unable to validate Asset Self Certification &amp; Worksheet. Manual review is needed.</t>
  </si>
  <si>
    <t>Unable to validate Affidavit of Student Financial Assistance. Manual review is needed.</t>
  </si>
  <si>
    <t>The applicant has indicated household contains all students by selecting 2 or 3 in Part A on the Student Certification. Manual review is needed.</t>
  </si>
  <si>
    <t>Unable to validate Student Certification. Manual review is needed.</t>
  </si>
  <si>
    <t>Unable to validate Annual Student Certification since there is Home unit . Manual review is needed.</t>
  </si>
  <si>
    <t>Unable to validate Certification of Zero Income. Manual review is needed.</t>
  </si>
  <si>
    <t>Unable to validate VAWA Acknowledgement. Manual review is needed.</t>
  </si>
  <si>
    <t>Unable to validate Screening Document. Manual review is needed.</t>
  </si>
  <si>
    <t>Regular pay rate has increased across paystubs. Manual review is needed.</t>
  </si>
  <si>
    <t>Unable to validate paystubs. Manual review is needed.</t>
  </si>
  <si>
    <t>Verification of Employment - manual review is needed to ensure document was received via 3rd party.</t>
  </si>
  <si>
    <t>Presently Employed has been listed as No on the Verification of Employment. Manual review is needed.</t>
  </si>
  <si>
    <t>Commission, bonuses, tips, other amount has been populated. Manual review is needed.</t>
  </si>
  <si>
    <t>Anticipated wage increase indicated on employment verification. Manual review is needed.</t>
  </si>
  <si>
    <t>Unable to validate Verification of Employment. Manual review is needed.</t>
  </si>
  <si>
    <t>Unable to validate Offer Letter. Manual review is needed.</t>
  </si>
  <si>
    <t>Unable to validate Work Number. Manual review is needed.</t>
  </si>
  <si>
    <t>Unable to validate Verification Services. Manual review is needed.</t>
  </si>
  <si>
    <t>Unable to validate Self-Employment Certification. Manual review is needed.</t>
  </si>
  <si>
    <t>Unable to validate Child Support Payment History. Manual review is needed.</t>
  </si>
  <si>
    <t>Unable to validate Child Support Calcs. Manual review is needed.</t>
  </si>
  <si>
    <t>Overpayment listed on SS/SSI benefit letter. Documentation of months left on repayment is required. Manual review is needed.</t>
  </si>
  <si>
    <t>Unable to validate Supplemental Security Income Letter. Manual review is needed.</t>
  </si>
  <si>
    <t>Unable to validate Housing Demographic Reporting Form. Manual review is needed.</t>
  </si>
  <si>
    <t>Question 3 – Does any other member of your household receive a salary or other payments from this business has been documented as yes. Manual review is needed.</t>
  </si>
  <si>
    <t>Unable to validate Certification of Self-Employment Income. Manual review is needed.</t>
  </si>
  <si>
    <t>Unable to validate Profit/Loss Statement. Manual review is needed.</t>
  </si>
  <si>
    <t>Unable to validate findings for Applicant/Tenant Release and Consent. Manual review is needed.</t>
  </si>
  <si>
    <t>Unable to validate Household Asset Breakdown. Manual review is needed.</t>
  </si>
  <si>
    <t>Presently Employed has been listed as No on the Verification of Employment. Manual review is needed. </t>
  </si>
  <si>
    <t>Unable to validate Employment Verification. Manual review is needed.</t>
  </si>
  <si>
    <t>Unable to validate the Certification of Student Status. Manual review is needed.</t>
  </si>
  <si>
    <t>Unable to validate Regular Contributions Verification. Manual review is needed.</t>
  </si>
  <si>
    <t>Bank statements are included in the file. Manual review is needed.</t>
  </si>
  <si>
    <t>Unable to validate Bank Statements. Manual review is needed.</t>
  </si>
  <si>
    <t>Unable to validate Leave and Earnings Statement. Manual review is needed.</t>
  </si>
  <si>
    <t>Unable to validate Veterans Affairs Benefits Letter. Manual review is needed.</t>
  </si>
  <si>
    <t xml:space="preserve">The Release and Consent Form is missing from the application. </t>
  </si>
  <si>
    <t>Unable to validate Release and Consent Form. Manual review is needed. </t>
  </si>
  <si>
    <t>Unable to validate Verification Services. Manual review is needed. </t>
  </si>
  <si>
    <t>Unable to validate Asset Certification of Net Family Assets. Manual review is needed. </t>
  </si>
  <si>
    <t xml:space="preserve">1040, Schedule C forms does not exist for Self-Employment Verification </t>
  </si>
  <si>
    <t>Date on the Profit/Loss Statement is not within 120 days of the Move-In date.</t>
  </si>
  <si>
    <t>Supporting documents do not exist for the Certification of Self-Employment Income.</t>
  </si>
  <si>
    <t xml:space="preserve">Name listed on the Verification of Recurring Cash Contribution and ICW do not match. </t>
  </si>
  <si>
    <t>Date listed on the Verification of Recurring Cash Contribution is over 120 days in the past.</t>
  </si>
  <si>
    <t>Date listed on the Verification of Recurring Cash Contribution is not with in 120 days of Move-In date.</t>
  </si>
  <si>
    <t xml:space="preserve">Contributor and Amount listed on the Verification of Recurring Cash Contribution and ICW do not match. </t>
  </si>
  <si>
    <t xml:space="preserve">Verification of Recurring Cash Contribution has not been signed. </t>
  </si>
  <si>
    <t xml:space="preserve">Verification of Recurring Cash Contribution has not been dated appropriately. </t>
  </si>
  <si>
    <t>Unable to validate Verification of Recurring Cash Contribution. Manual review is needed.</t>
  </si>
  <si>
    <t>ManagerName</t>
  </si>
  <si>
    <t>SE_003</t>
  </si>
  <si>
    <t>Assign button was not found in Yardi.</t>
  </si>
  <si>
    <t>DelayAfterTime</t>
  </si>
  <si>
    <t>ElementTimeout</t>
  </si>
  <si>
    <t>UnsupportedIncomeTypesFilePath</t>
  </si>
  <si>
    <t>C:\Users\raluca.ilinca.azureai-jump2\Documents\AZApplicationReview\Prompts\</t>
  </si>
  <si>
    <t>TX_VSAVerificationProperties</t>
  </si>
  <si>
    <t>TX_NoAssetsCheckProperties</t>
  </si>
  <si>
    <t>The Certification Questionnaire is missing for one or more adult household members. </t>
  </si>
  <si>
    <t>Name has not been completed on the Certification Questionnaire. </t>
  </si>
  <si>
    <t>Unit Number has not been completed on the Certification Questionnaire. </t>
  </si>
  <si>
    <t>Property Name has not been completed on the Certification Questionnaire. </t>
  </si>
  <si>
    <t>One of the Move-In, Recertification, or Addition of Household checkboxes has not been selected. </t>
  </si>
  <si>
    <t>Question 1 has not been answered Yes or No. </t>
  </si>
  <si>
    <t>Question 1 has been answered Yes, but the PHA Name has not been provided. </t>
  </si>
  <si>
    <t>Question 1 has been answered Yes. Upload HAP contract with final signed documents. </t>
  </si>
  <si>
    <t>Question 2 has not been answered Yes or No. </t>
  </si>
  <si>
    <t>Question 2 has been answered Yes, but the Program Name and/or the Organization Providing Rental Assistance has not been provided. </t>
  </si>
  <si>
    <t>Question 3 has not been answered Yes or No. </t>
  </si>
  <si>
    <t>Question 3 has been answered Yes, but the required income information has not been completed. </t>
  </si>
  <si>
    <t>Question 4 has not been answered Yes or No. </t>
  </si>
  <si>
    <t>Question 4 has been answered Yes, but the required income information has not been completed. </t>
  </si>
  <si>
    <t>Question 5 has not been answered Yes or No. </t>
  </si>
  <si>
    <t>Question 5 has been answered Yes, but the required income information has not been completed. </t>
  </si>
  <si>
    <t>Question 6 has not been answered Yes or No. </t>
  </si>
  <si>
    <t>Question 6 has been answered Yes, but Monthly Gross Income has not been provided. </t>
  </si>
  <si>
    <t>Question 7 has not been answered Yes or No. </t>
  </si>
  <si>
    <t>Question 7 has been answered Yes, but Monthly Gross Income has not been provided. </t>
  </si>
  <si>
    <t>Question 8 has not been answered Yes or No. </t>
  </si>
  <si>
    <t>Question 8 has been answered Yes, but Monthly Gross Income has not been provided. </t>
  </si>
  <si>
    <t>Question 9 has not been answered Yes or No. </t>
  </si>
  <si>
    <t>Question 9 has been answered Yes, but the required income information has not been completed. </t>
  </si>
  <si>
    <t>Question 9 has been answered Yes, but one or more household member names listed in the income section does not match the ICW. </t>
  </si>
  <si>
    <t>Question 10 has not been answered Yes or No. </t>
  </si>
  <si>
    <t>Question 10 has been answered Yes, but Monthly Gross Income has not been provided. </t>
  </si>
  <si>
    <t>Question 11 has not been answered Yes or No. </t>
  </si>
  <si>
    <t>Question 11 has been answered Yes, but Monthly Gross Income has not been provided. </t>
  </si>
  <si>
    <t>Question 12 has not been answered Yes or No. </t>
  </si>
  <si>
    <t>Question 12 has been answered Yes, but Monthly Gross Income has not been provided. </t>
  </si>
  <si>
    <t>Question 13 has not been answered Yes or No. </t>
  </si>
  <si>
    <t>Question 13 has not been fully completed. </t>
  </si>
  <si>
    <t>Question 14 has not been answered Yes or No. </t>
  </si>
  <si>
    <t>Question 14 has been answered Yes, but Monthly Gross Income has not been provided. </t>
  </si>
  <si>
    <t>Question 15 has not been answered Yes or No. </t>
  </si>
  <si>
    <t>Question 15 has been answered Yes, but the required income information has not been completed. </t>
  </si>
  <si>
    <t>Question 16 has not been answered Yes or No. </t>
  </si>
  <si>
    <t>Question 16 has been answered Yes, but Monthly Net Income has not been provided. </t>
  </si>
  <si>
    <t>Question 17 has not been answered Yes or No. </t>
  </si>
  <si>
    <t>Question 17 has been answered Yes, but Amount Per Semester has not been provided. </t>
  </si>
  <si>
    <t>Question 18 has not been answered Yes or No. </t>
  </si>
  <si>
    <t>Question 19 has not been answered Yes or No. </t>
  </si>
  <si>
    <t>One or more income types documented on the Certification Questionnaire do not match the income information listed on the ICW. </t>
  </si>
  <si>
    <t>Question 20 has not been answered Yes or No. </t>
  </si>
  <si>
    <t>Question 20 has been answered Yes, but the required asset information has not been completed. </t>
  </si>
  <si>
    <t>Question 21 has not been answered Yes or No. </t>
  </si>
  <si>
    <t>Question 21 has been answered Yes, but the required asset information has not been completed. </t>
  </si>
  <si>
    <t>Question 22 has not been answered Yes or No. </t>
  </si>
  <si>
    <t>Question 22 has been answered Yes, but the required asset information has not been completed. </t>
  </si>
  <si>
    <t>Question 23 has not been answered Yes or No. </t>
  </si>
  <si>
    <t>Question 23 has been answered Yes, but the required asset information has not been completed. </t>
  </si>
  <si>
    <t>Question 24 has not been answered Yes or No. </t>
  </si>
  <si>
    <t>Question 24 has been answered Yes, but the required asset information has not been completed. </t>
  </si>
  <si>
    <t>Question 25 has not been answered Yes or No. </t>
  </si>
  <si>
    <t>Question 25 has been answered Yes, but the required asset information has not been completed. </t>
  </si>
  <si>
    <t>Question 26 has not been answered Yes or No. </t>
  </si>
  <si>
    <t>Question 26 has been answered Yes, but the required asset information has not been completed. </t>
  </si>
  <si>
    <t>Question 27 has not been answered Yes or No. </t>
  </si>
  <si>
    <t>Question 27 has been answered Yes, but the required asset information has not been completed. </t>
  </si>
  <si>
    <t>Question 28 has not been answered Yes or No. </t>
  </si>
  <si>
    <t>Question 28 has been answered Yes, but the required asset information has not been completed. </t>
  </si>
  <si>
    <t>Question 29 has not been answered Yes or No. </t>
  </si>
  <si>
    <t>Question 29 has been answered Yes, but the required asset information has not been completed. </t>
  </si>
  <si>
    <t>Question 30 has not been answered Yes or No. </t>
  </si>
  <si>
    <t>Question 30 has been answered Yes, but Cash Value has not been provided. </t>
  </si>
  <si>
    <t>Question 31 has not been answered Yes or No. </t>
  </si>
  <si>
    <t>Question 31 has been answered Yes, but Cash Value has not been provided. </t>
  </si>
  <si>
    <t>Question 32 has not been answered Yes or No. </t>
  </si>
  <si>
    <t>Question 32 has been answered Yes. Manual review is needed. </t>
  </si>
  <si>
    <t>Question 33 has not been answered Yes or No. </t>
  </si>
  <si>
    <t>Question 33 has been answered Yes, but the required asset information has not been completed. </t>
  </si>
  <si>
    <t>Question 34 has not been answered Yes or No. </t>
  </si>
  <si>
    <t>Question 34 has been answered Yes, but Current Balance has not been provided. </t>
  </si>
  <si>
    <t>Question 35 has not been answered Yes or No. </t>
  </si>
  <si>
    <t>Question 35 has been answered Yes, but the required asset information has not been completed. </t>
  </si>
  <si>
    <t>Question 36 has not been answered Yes or No. </t>
  </si>
  <si>
    <t>Question 36 has been answered Yes, but Amount Received has not been provided. </t>
  </si>
  <si>
    <t>One or more asset type(s), source(s), and/or cash value(s) documented on the Certification Questionnaire do not match the asset information listed on the ICW. </t>
  </si>
  <si>
    <t>Question 37 has not been answered Yes or No. </t>
  </si>
  <si>
    <t>Question 37 has been answered No, but one or more of Questions 38–54 have been completed. </t>
  </si>
  <si>
    <t>Question 37 has been answered Yes, but the required student certification questions have not been completed. </t>
  </si>
  <si>
    <t>Question 39 has been answered Yes, but the required questions have not been completed. </t>
  </si>
  <si>
    <t>Application is for a HOME/SHTF unit, but Questions 45–50 have not been fully completed. </t>
  </si>
  <si>
    <t>Questions 51–54 have not been completed. </t>
  </si>
  <si>
    <t>Certification Questionnaire has not been signed. </t>
  </si>
  <si>
    <t>Printed Name has not been completed on the Certification Questionnaire. </t>
  </si>
  <si>
    <t>Certification Questionnaire has not been dated. </t>
  </si>
  <si>
    <t>Date listed on the Certification Questionnaire is not within 120 days of Move-In date. </t>
  </si>
  <si>
    <t>Unable to validate findings for Certification Questionnaire. Manual review is needed. </t>
  </si>
  <si>
    <t>CQExists</t>
  </si>
  <si>
    <t>CQ_Name</t>
  </si>
  <si>
    <t>CQ_UnitNumber</t>
  </si>
  <si>
    <t>CQ_PropertyName</t>
  </si>
  <si>
    <t>CQ_Checkboxes</t>
  </si>
  <si>
    <t>CQ_Q1Yes</t>
  </si>
  <si>
    <t>CQ_Q1YesNoPHAName</t>
  </si>
  <si>
    <t>CQ_Q2YesNoProgramName</t>
  </si>
  <si>
    <t>CQ_Q3NotYesNo</t>
  </si>
  <si>
    <t>CQ_Q5NotYesNo</t>
  </si>
  <si>
    <t>CQ_Q6NotYesNo</t>
  </si>
  <si>
    <t>CQ_Q7NotYesNo</t>
  </si>
  <si>
    <t>CQ_Q8NotYesNo</t>
  </si>
  <si>
    <t>CQ_Q9NotYesNo</t>
  </si>
  <si>
    <t>CQ_Q10NotYesNo</t>
  </si>
  <si>
    <t>CQ_Q2NotYesNo</t>
  </si>
  <si>
    <t>CQ_Q1NotYesNo</t>
  </si>
  <si>
    <t>CQ_Q4NotYesNo</t>
  </si>
  <si>
    <t>CQ_Q3Yes</t>
  </si>
  <si>
    <t>CQ_Q4Yes</t>
  </si>
  <si>
    <t>CQ_Q5Yes</t>
  </si>
  <si>
    <t>CQ_Q6Yes</t>
  </si>
  <si>
    <t>CQ_Q7Yes</t>
  </si>
  <si>
    <t>CQ_Q8Yes</t>
  </si>
  <si>
    <t>CQ_Q9Yes</t>
  </si>
  <si>
    <t>CQ_Q10Yes</t>
  </si>
  <si>
    <t>CQ_Q9YesNoICWNamesMatch</t>
  </si>
  <si>
    <t>CQ_Q11NotYesNo</t>
  </si>
  <si>
    <t>CQ_Q11Yes</t>
  </si>
  <si>
    <t>CQ_Q19NotYesNo</t>
  </si>
  <si>
    <t>CQ_Q18NotYesNo</t>
  </si>
  <si>
    <t>CQ_Q17Yes</t>
  </si>
  <si>
    <t>CQ_Q17NotYesNo</t>
  </si>
  <si>
    <t>CQ_Q12NotYesNo</t>
  </si>
  <si>
    <t>CQ_Q12Yes</t>
  </si>
  <si>
    <t>CQ_Q13NotYesNo</t>
  </si>
  <si>
    <t>CQ_Q13Yes</t>
  </si>
  <si>
    <t>CQ_Q14NotYesNo</t>
  </si>
  <si>
    <t>CQ_Q14Yes</t>
  </si>
  <si>
    <t>CQ_Q15NotYesNo</t>
  </si>
  <si>
    <t>CQ_Q15Yes</t>
  </si>
  <si>
    <t>CQ_Q16NotYesNo</t>
  </si>
  <si>
    <t>CQ_Q16Yes</t>
  </si>
  <si>
    <t>CQ_IncomeType</t>
  </si>
  <si>
    <t>CQ_Q20NotYesNo</t>
  </si>
  <si>
    <t>CQ_Q20Yes</t>
  </si>
  <si>
    <t>CQ_Q30NotYesNo</t>
  </si>
  <si>
    <t>CQ_Q31NotYesNo</t>
  </si>
  <si>
    <t>CQ_Q32NotYesNo</t>
  </si>
  <si>
    <t>CQ_Q33NotYesNo</t>
  </si>
  <si>
    <t>CQ_Q34NotYesNo</t>
  </si>
  <si>
    <t>CQ_Q35NotYesNo</t>
  </si>
  <si>
    <t>CQ_Q36NotYesNo</t>
  </si>
  <si>
    <t>CQ_Q37NotYesNo</t>
  </si>
  <si>
    <t>CQ_Q30Yes</t>
  </si>
  <si>
    <t>CQ_Q31Yes</t>
  </si>
  <si>
    <t>CQ_Q34Yes</t>
  </si>
  <si>
    <t>CQ_Q21NotYesNo</t>
  </si>
  <si>
    <t>CQ_Q21Yes</t>
  </si>
  <si>
    <t>CQ_Q22NotYesNo</t>
  </si>
  <si>
    <t>CQ_Q22Yes</t>
  </si>
  <si>
    <t>CQ_Q23NotYesNo</t>
  </si>
  <si>
    <t>CQ_Q23Yes</t>
  </si>
  <si>
    <t>CQ_Q24NotYesNo</t>
  </si>
  <si>
    <t>CQ_Q24Yes</t>
  </si>
  <si>
    <t>CQ_Q25Yes</t>
  </si>
  <si>
    <t>CQ_Q25NotYesNo</t>
  </si>
  <si>
    <t>CQ_Q26NotYesNo</t>
  </si>
  <si>
    <t>CQ_Q26Yes</t>
  </si>
  <si>
    <t>CQ_Q27NotYesNo</t>
  </si>
  <si>
    <t>CQ_Q27Yes</t>
  </si>
  <si>
    <t>CQ_Q28NotYesNo</t>
  </si>
  <si>
    <t>CQ_Q28Yes</t>
  </si>
  <si>
    <t>CQ_Q29NotYesNo</t>
  </si>
  <si>
    <t>CQ_Q29Yes</t>
  </si>
  <si>
    <t>CQ_Q32Yes</t>
  </si>
  <si>
    <t>CQ_Q37Yes</t>
  </si>
  <si>
    <t>CQ_Q39Yes</t>
  </si>
  <si>
    <t>CQ_Q33Yes</t>
  </si>
  <si>
    <t>CQ_Q35Yes</t>
  </si>
  <si>
    <t>CQ_Q36Yes</t>
  </si>
  <si>
    <t>CQ_AssetType</t>
  </si>
  <si>
    <t>CQ_Q37No</t>
  </si>
  <si>
    <t>CQ_HomeSHTF</t>
  </si>
  <si>
    <t>CQ_Q51-54NotCompleted</t>
  </si>
  <si>
    <t>CQ_NotSigned</t>
  </si>
  <si>
    <t>CQ_PrintedName</t>
  </si>
  <si>
    <t>CQ_NotDated</t>
  </si>
  <si>
    <t>CQ_CheckMoveInDate</t>
  </si>
  <si>
    <t>CQ_FindingError</t>
  </si>
  <si>
    <t>CQ</t>
  </si>
  <si>
    <t>Certification Questionnaire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</si>
</sst>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rgb="FF000000"/>
      <name val="Calibri"/>
    </font>
    <font>
      <b/>
      <sz val="14"/>
      <color rgb="FF000000"/>
      <name val="Calibri"/>
    </font>
    <font>
      <sz val="6"/>
      <name val="ＭＳ Ｐゴシック"/>
      <family val="3"/>
      <charset val="128"/>
    </font>
    <font>
      <sz val="11"/>
      <color rgb="FF000000"/>
      <name val="Calibri"/>
      <family val="2"/>
    </font>
    <font>
      <sz val="11"/>
      <color rgb="FFFF0000"/>
      <name val="Calibri"/>
      <family val="2"/>
    </font>
    <font>
      <b/>
      <sz val="11"/>
      <color rgb="FF000000"/>
      <name val="Calibri"/>
      <family val="2"/>
    </font>
    <font>
      <sz val="11"/>
      <name val="Calibri"/>
      <family val="2"/>
    </font>
  </fonts>
  <fills count="3">
    <fill>
      <patternFill patternType="none"/>
    </fill>
    <fill>
      <patternFill patternType="gray125"/>
    </fill>
    <fill>
      <patternFill patternType="solid">
        <fgColor theme="7" tint="0.79998168889431442"/>
        <bgColor indexed="64"/>
      </patternFill>
    </fill>
  </fills>
  <borders count="1">
    <border>
      <left/>
      <right/>
      <top/>
      <bottom/>
      <diagonal/>
    </border>
  </borders>
  <cellStyleXfs count="1">
    <xf numFmtId="0" fontId="0" fillId="0" borderId="0"/>
  </cellStyleXfs>
  <cellXfs count="10">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xf numFmtId="0" fontId="0" fillId="2" borderId="0" xfId="0" applyFill="1"/>
    <xf numFmtId="0" fontId="4" fillId="0" borderId="0" xfId="0" applyFont="1"/>
    <xf numFmtId="0" fontId="3" fillId="2" borderId="0" xfId="0" applyFont="1" applyFill="1"/>
    <xf numFmtId="0" fontId="5" fillId="0" borderId="0" xfId="0" applyFont="1"/>
    <xf numFmtId="0" fontId="6" fillId="0" borderId="0" xfId="0" applyFont="1"/>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5"/>
  <sheetViews>
    <sheetView tabSelected="1" topLeftCell="A28" workbookViewId="0">
      <selection activeCell="A61" sqref="A61:B61"/>
    </sheetView>
  </sheetViews>
  <sheetFormatPr defaultColWidth="14.42578125" defaultRowHeight="15" customHeight="1"/>
  <cols>
    <col min="1" max="1" width="26" bestFit="1" customWidth="1"/>
    <col min="2" max="2" width="64.28515625" bestFit="1" customWidth="1"/>
    <col min="3" max="3" width="88.7109375" bestFit="1"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1070</v>
      </c>
      <c r="C2" s="2" t="s">
        <v>21</v>
      </c>
    </row>
    <row r="3" spans="1:26" ht="45">
      <c r="A3" s="2" t="s">
        <v>30</v>
      </c>
      <c r="B3" s="2"/>
      <c r="C3" s="4" t="s">
        <v>31</v>
      </c>
    </row>
    <row r="4" spans="1:26" ht="14.25" customHeight="1"/>
    <row r="5" spans="1:26" ht="30">
      <c r="A5" t="s">
        <v>20</v>
      </c>
      <c r="B5" s="2" t="s">
        <v>1071</v>
      </c>
      <c r="C5" s="4" t="s">
        <v>22</v>
      </c>
    </row>
    <row r="6" spans="1:26" ht="14.25" customHeight="1"/>
    <row r="7" spans="1:26" ht="14.25" customHeight="1">
      <c r="A7" s="2" t="s">
        <v>200</v>
      </c>
      <c r="B7" t="s">
        <v>1208</v>
      </c>
    </row>
    <row r="8" spans="1:26" ht="14.25" customHeight="1">
      <c r="A8" s="2" t="s">
        <v>253</v>
      </c>
      <c r="B8" t="s">
        <v>206</v>
      </c>
    </row>
    <row r="9" spans="1:26" ht="14.25" customHeight="1">
      <c r="A9" t="s">
        <v>201</v>
      </c>
      <c r="B9" t="s">
        <v>203</v>
      </c>
    </row>
    <row r="10" spans="1:26" ht="14.25" customHeight="1">
      <c r="A10" t="s">
        <v>202</v>
      </c>
      <c r="B10" t="s">
        <v>1125</v>
      </c>
    </row>
    <row r="11" spans="1:26" ht="14.25" customHeight="1"/>
    <row r="12" spans="1:26" ht="14.25" customHeight="1">
      <c r="A12" t="s">
        <v>1059</v>
      </c>
      <c r="B12" t="s">
        <v>1059</v>
      </c>
    </row>
    <row r="13" spans="1:26" ht="14.25" customHeight="1">
      <c r="A13" t="s">
        <v>207</v>
      </c>
      <c r="B13" t="s">
        <v>408</v>
      </c>
    </row>
    <row r="14" spans="1:26" ht="14.25" customHeight="1">
      <c r="A14" t="s">
        <v>208</v>
      </c>
      <c r="B14" t="s">
        <v>225</v>
      </c>
    </row>
    <row r="15" spans="1:26" ht="14.25" customHeight="1">
      <c r="A15" t="s">
        <v>595</v>
      </c>
      <c r="B15" t="s">
        <v>596</v>
      </c>
    </row>
    <row r="16" spans="1:26" ht="14.25" customHeight="1">
      <c r="A16" t="s">
        <v>209</v>
      </c>
      <c r="B16" t="s">
        <v>547</v>
      </c>
    </row>
    <row r="17" spans="1:3" ht="14.25" customHeight="1">
      <c r="A17" t="s">
        <v>210</v>
      </c>
      <c r="B17" t="s">
        <v>413</v>
      </c>
    </row>
    <row r="18" spans="1:3" ht="14.25" customHeight="1">
      <c r="A18" t="s">
        <v>211</v>
      </c>
      <c r="B18" t="s">
        <v>410</v>
      </c>
      <c r="C18" t="s">
        <v>226</v>
      </c>
    </row>
    <row r="19" spans="1:3" ht="14.25" customHeight="1">
      <c r="A19" t="s">
        <v>212</v>
      </c>
      <c r="B19" t="s">
        <v>220</v>
      </c>
      <c r="C19" t="s">
        <v>227</v>
      </c>
    </row>
    <row r="20" spans="1:3" ht="14.25" customHeight="1">
      <c r="A20" t="s">
        <v>213</v>
      </c>
      <c r="B20" t="s">
        <v>545</v>
      </c>
      <c r="C20" t="s">
        <v>228</v>
      </c>
    </row>
    <row r="21" spans="1:3" ht="14.25" customHeight="1">
      <c r="A21" t="s">
        <v>214</v>
      </c>
      <c r="B21" t="s">
        <v>411</v>
      </c>
      <c r="C21" t="s">
        <v>229</v>
      </c>
    </row>
    <row r="22" spans="1:3" ht="14.25" customHeight="1">
      <c r="A22" t="s">
        <v>215</v>
      </c>
      <c r="B22" t="s">
        <v>548</v>
      </c>
    </row>
    <row r="23" spans="1:3" ht="14.25" customHeight="1">
      <c r="A23" t="s">
        <v>216</v>
      </c>
      <c r="B23" t="s">
        <v>425</v>
      </c>
    </row>
    <row r="24" spans="1:3" ht="14.25" customHeight="1">
      <c r="A24" t="s">
        <v>217</v>
      </c>
      <c r="B24" t="s">
        <v>549</v>
      </c>
    </row>
    <row r="25" spans="1:3" ht="14.25" customHeight="1">
      <c r="A25" t="s">
        <v>218</v>
      </c>
      <c r="B25" t="s">
        <v>438</v>
      </c>
    </row>
    <row r="26" spans="1:3" ht="14.25" customHeight="1">
      <c r="A26" t="s">
        <v>402</v>
      </c>
      <c r="B26" t="s">
        <v>935</v>
      </c>
    </row>
    <row r="27" spans="1:3" ht="14.25" customHeight="1">
      <c r="A27" t="s">
        <v>231</v>
      </c>
      <c r="B27" t="s">
        <v>414</v>
      </c>
    </row>
    <row r="28" spans="1:3" ht="14.25" customHeight="1">
      <c r="A28" t="s">
        <v>262</v>
      </c>
      <c r="B28" t="s">
        <v>264</v>
      </c>
      <c r="C28" t="s">
        <v>264</v>
      </c>
    </row>
    <row r="29" spans="1:3" ht="14.25" customHeight="1">
      <c r="A29" t="s">
        <v>263</v>
      </c>
      <c r="B29" t="s">
        <v>265</v>
      </c>
    </row>
    <row r="30" spans="1:3" ht="14.25" customHeight="1">
      <c r="A30" t="s">
        <v>276</v>
      </c>
      <c r="B30" t="s">
        <v>277</v>
      </c>
    </row>
    <row r="31" spans="1:3" ht="14.25" customHeight="1">
      <c r="A31" t="s">
        <v>287</v>
      </c>
      <c r="B31" t="s">
        <v>288</v>
      </c>
    </row>
    <row r="32" spans="1:3" ht="14.25" customHeight="1">
      <c r="A32" t="s">
        <v>326</v>
      </c>
      <c r="B32" t="s">
        <v>550</v>
      </c>
    </row>
    <row r="33" spans="1:2" ht="14.25" customHeight="1">
      <c r="A33">
        <v>1040</v>
      </c>
      <c r="B33">
        <v>1040</v>
      </c>
    </row>
    <row r="34" spans="1:2" ht="14.25" customHeight="1">
      <c r="A34" t="s">
        <v>328</v>
      </c>
      <c r="B34" t="s">
        <v>329</v>
      </c>
    </row>
    <row r="35" spans="1:2" ht="14.25" customHeight="1">
      <c r="A35" t="s">
        <v>330</v>
      </c>
      <c r="B35" t="s">
        <v>415</v>
      </c>
    </row>
    <row r="36" spans="1:2" ht="14.25" customHeight="1">
      <c r="A36" t="s">
        <v>357</v>
      </c>
      <c r="B36" t="s">
        <v>539</v>
      </c>
    </row>
    <row r="37" spans="1:2" ht="14.25" customHeight="1">
      <c r="A37" t="s">
        <v>355</v>
      </c>
      <c r="B37" t="s">
        <v>356</v>
      </c>
    </row>
    <row r="38" spans="1:2" ht="14.25" customHeight="1">
      <c r="A38" t="s">
        <v>403</v>
      </c>
      <c r="B38" t="s">
        <v>404</v>
      </c>
    </row>
    <row r="39" spans="1:2" ht="14.25" customHeight="1">
      <c r="A39" t="s">
        <v>405</v>
      </c>
      <c r="B39" t="s">
        <v>417</v>
      </c>
    </row>
    <row r="40" spans="1:2" ht="14.25" customHeight="1">
      <c r="A40" t="s">
        <v>353</v>
      </c>
      <c r="B40" t="s">
        <v>354</v>
      </c>
    </row>
    <row r="41" spans="1:2" ht="14.25" customHeight="1">
      <c r="A41" t="s">
        <v>406</v>
      </c>
      <c r="B41" t="s">
        <v>407</v>
      </c>
    </row>
    <row r="42" spans="1:2" ht="14.25" customHeight="1">
      <c r="A42" t="s">
        <v>384</v>
      </c>
      <c r="B42" t="s">
        <v>551</v>
      </c>
    </row>
    <row r="43" spans="1:2" ht="14.25" customHeight="1">
      <c r="A43" t="s">
        <v>432</v>
      </c>
      <c r="B43" t="s">
        <v>432</v>
      </c>
    </row>
    <row r="44" spans="1:2" ht="14.25" customHeight="1">
      <c r="A44" t="s">
        <v>686</v>
      </c>
      <c r="B44" t="s">
        <v>685</v>
      </c>
    </row>
    <row r="45" spans="1:2" ht="14.25" customHeight="1">
      <c r="A45" t="s">
        <v>693</v>
      </c>
      <c r="B45" t="s">
        <v>935</v>
      </c>
    </row>
    <row r="46" spans="1:2" ht="14.25" customHeight="1">
      <c r="A46" t="s">
        <v>773</v>
      </c>
      <c r="B46" t="s">
        <v>774</v>
      </c>
    </row>
    <row r="47" spans="1:2" ht="14.25" customHeight="1">
      <c r="A47" t="s">
        <v>783</v>
      </c>
      <c r="B47" t="s">
        <v>784</v>
      </c>
    </row>
    <row r="48" spans="1:2" ht="14.25" customHeight="1">
      <c r="A48" t="s">
        <v>785</v>
      </c>
      <c r="B48" t="s">
        <v>786</v>
      </c>
    </row>
    <row r="49" spans="1:3" ht="14.25" customHeight="1">
      <c r="A49" t="s">
        <v>812</v>
      </c>
      <c r="B49" t="s">
        <v>813</v>
      </c>
    </row>
    <row r="50" spans="1:3" ht="14.25" customHeight="1">
      <c r="A50" t="s">
        <v>846</v>
      </c>
      <c r="B50" t="s">
        <v>847</v>
      </c>
    </row>
    <row r="51" spans="1:3" ht="14.25" customHeight="1">
      <c r="A51" t="s">
        <v>888</v>
      </c>
      <c r="B51" t="s">
        <v>889</v>
      </c>
    </row>
    <row r="52" spans="1:3" ht="14.25" customHeight="1">
      <c r="A52" t="s">
        <v>906</v>
      </c>
      <c r="B52" t="s">
        <v>907</v>
      </c>
    </row>
    <row r="53" spans="1:3" ht="14.25" customHeight="1">
      <c r="A53" t="s">
        <v>908</v>
      </c>
      <c r="B53" t="s">
        <v>909</v>
      </c>
    </row>
    <row r="54" spans="1:3" ht="14.25" customHeight="1">
      <c r="A54" t="s">
        <v>913</v>
      </c>
      <c r="B54" t="s">
        <v>921</v>
      </c>
    </row>
    <row r="55" spans="1:3" ht="14.25" customHeight="1">
      <c r="A55" t="s">
        <v>933</v>
      </c>
      <c r="B55" t="s">
        <v>934</v>
      </c>
    </row>
    <row r="56" spans="1:3" ht="14.25" customHeight="1">
      <c r="A56" t="s">
        <v>936</v>
      </c>
      <c r="B56" t="s">
        <v>936</v>
      </c>
      <c r="C56" t="s">
        <v>937</v>
      </c>
    </row>
    <row r="57" spans="1:3" ht="14.25" customHeight="1">
      <c r="A57" t="s">
        <v>954</v>
      </c>
      <c r="B57" t="s">
        <v>954</v>
      </c>
    </row>
    <row r="58" spans="1:3" ht="14.25" customHeight="1">
      <c r="A58" t="s">
        <v>970</v>
      </c>
      <c r="B58" t="s">
        <v>1047</v>
      </c>
    </row>
    <row r="59" spans="1:3" ht="14.25" customHeight="1">
      <c r="A59" t="s">
        <v>1052</v>
      </c>
      <c r="B59" t="s">
        <v>1053</v>
      </c>
    </row>
    <row r="60" spans="1:3" ht="14.25" customHeight="1">
      <c r="A60" t="s">
        <v>988</v>
      </c>
      <c r="B60" t="s">
        <v>989</v>
      </c>
    </row>
    <row r="61" spans="1:3" ht="14.25" customHeight="1">
      <c r="A61" t="s">
        <v>1391</v>
      </c>
      <c r="B61" t="s">
        <v>1392</v>
      </c>
    </row>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topLeftCell="A28" workbookViewId="0">
      <selection activeCell="A43" sqref="A43"/>
    </sheetView>
  </sheetViews>
  <sheetFormatPr defaultRowHeight="15"/>
  <cols>
    <col min="1" max="1" width="46.5703125" bestFit="1" customWidth="1"/>
    <col min="2" max="2" width="32" bestFit="1" customWidth="1"/>
  </cols>
  <sheetData>
    <row r="1" spans="1:2">
      <c r="A1" t="s">
        <v>418</v>
      </c>
      <c r="B1" t="s">
        <v>419</v>
      </c>
    </row>
    <row r="2" spans="1:2">
      <c r="A2" t="s">
        <v>224</v>
      </c>
      <c r="B2" t="s">
        <v>420</v>
      </c>
    </row>
    <row r="3" spans="1:2">
      <c r="A3" t="s">
        <v>408</v>
      </c>
      <c r="B3" t="s">
        <v>420</v>
      </c>
    </row>
    <row r="4" spans="1:2">
      <c r="A4" t="s">
        <v>225</v>
      </c>
      <c r="B4" t="s">
        <v>421</v>
      </c>
    </row>
    <row r="5" spans="1:2">
      <c r="A5" t="s">
        <v>409</v>
      </c>
      <c r="B5" t="s">
        <v>422</v>
      </c>
    </row>
    <row r="6" spans="1:2">
      <c r="A6" t="s">
        <v>223</v>
      </c>
      <c r="B6" t="s">
        <v>423</v>
      </c>
    </row>
    <row r="7" spans="1:2">
      <c r="A7" t="s">
        <v>410</v>
      </c>
      <c r="B7" t="s">
        <v>423</v>
      </c>
    </row>
    <row r="8" spans="1:2">
      <c r="A8" t="s">
        <v>219</v>
      </c>
      <c r="B8" t="s">
        <v>421</v>
      </c>
    </row>
    <row r="9" spans="1:2">
      <c r="A9" t="s">
        <v>411</v>
      </c>
      <c r="B9" t="s">
        <v>421</v>
      </c>
    </row>
    <row r="10" spans="1:2">
      <c r="A10" t="s">
        <v>222</v>
      </c>
      <c r="B10" t="s">
        <v>424</v>
      </c>
    </row>
    <row r="11" spans="1:2">
      <c r="A11" t="s">
        <v>425</v>
      </c>
      <c r="B11" t="s">
        <v>426</v>
      </c>
    </row>
    <row r="12" spans="1:2">
      <c r="A12" t="s">
        <v>221</v>
      </c>
      <c r="B12" t="s">
        <v>218</v>
      </c>
    </row>
    <row r="13" spans="1:2">
      <c r="A13" t="s">
        <v>220</v>
      </c>
      <c r="B13" t="s">
        <v>427</v>
      </c>
    </row>
    <row r="14" spans="1:2">
      <c r="A14" t="s">
        <v>412</v>
      </c>
      <c r="B14" t="s">
        <v>427</v>
      </c>
    </row>
    <row r="15" spans="1:2">
      <c r="A15" t="s">
        <v>413</v>
      </c>
      <c r="B15" t="s">
        <v>426</v>
      </c>
    </row>
    <row r="16" spans="1:2">
      <c r="A16" t="s">
        <v>428</v>
      </c>
      <c r="B16" t="s">
        <v>429</v>
      </c>
    </row>
    <row r="17" spans="1:2">
      <c r="A17" t="s">
        <v>430</v>
      </c>
      <c r="B17" t="s">
        <v>429</v>
      </c>
    </row>
    <row r="18" spans="1:2">
      <c r="A18" t="s">
        <v>431</v>
      </c>
      <c r="B18" t="s">
        <v>429</v>
      </c>
    </row>
    <row r="19" spans="1:2">
      <c r="A19" t="s">
        <v>229</v>
      </c>
      <c r="B19" t="s">
        <v>429</v>
      </c>
    </row>
    <row r="20" spans="1:2">
      <c r="A20" t="s">
        <v>226</v>
      </c>
      <c r="B20" t="s">
        <v>429</v>
      </c>
    </row>
    <row r="21" spans="1:2">
      <c r="A21" t="s">
        <v>432</v>
      </c>
      <c r="B21" t="s">
        <v>429</v>
      </c>
    </row>
    <row r="22" spans="1:2">
      <c r="A22" t="s">
        <v>433</v>
      </c>
      <c r="B22" t="s">
        <v>434</v>
      </c>
    </row>
    <row r="23" spans="1:2">
      <c r="A23" t="s">
        <v>227</v>
      </c>
      <c r="B23" t="s">
        <v>427</v>
      </c>
    </row>
    <row r="24" spans="1:2">
      <c r="A24" t="s">
        <v>228</v>
      </c>
      <c r="B24" t="s">
        <v>427</v>
      </c>
    </row>
    <row r="25" spans="1:2">
      <c r="A25" t="s">
        <v>429</v>
      </c>
      <c r="B25" t="s">
        <v>429</v>
      </c>
    </row>
    <row r="26" spans="1:2">
      <c r="A26" t="s">
        <v>414</v>
      </c>
      <c r="B26" t="s">
        <v>427</v>
      </c>
    </row>
    <row r="27" spans="1:2">
      <c r="A27" t="s">
        <v>265</v>
      </c>
      <c r="B27" t="s">
        <v>427</v>
      </c>
    </row>
    <row r="28" spans="1:2">
      <c r="A28" t="s">
        <v>277</v>
      </c>
      <c r="B28" t="s">
        <v>427</v>
      </c>
    </row>
    <row r="29" spans="1:2">
      <c r="A29" t="s">
        <v>288</v>
      </c>
      <c r="B29" t="s">
        <v>427</v>
      </c>
    </row>
    <row r="30" spans="1:2">
      <c r="A30" t="s">
        <v>327</v>
      </c>
      <c r="B30" t="s">
        <v>427</v>
      </c>
    </row>
    <row r="31" spans="1:2">
      <c r="A31">
        <v>1040</v>
      </c>
      <c r="B31" t="s">
        <v>427</v>
      </c>
    </row>
    <row r="32" spans="1:2">
      <c r="A32" t="s">
        <v>329</v>
      </c>
      <c r="B32" t="s">
        <v>427</v>
      </c>
    </row>
    <row r="33" spans="1:2">
      <c r="A33" t="s">
        <v>331</v>
      </c>
      <c r="B33" t="s">
        <v>427</v>
      </c>
    </row>
    <row r="34" spans="1:2">
      <c r="A34" t="s">
        <v>416</v>
      </c>
      <c r="B34" t="s">
        <v>435</v>
      </c>
    </row>
    <row r="35" spans="1:2">
      <c r="A35" t="s">
        <v>356</v>
      </c>
      <c r="B35" t="s">
        <v>435</v>
      </c>
    </row>
    <row r="36" spans="1:2">
      <c r="A36" t="s">
        <v>354</v>
      </c>
      <c r="B36" t="s">
        <v>427</v>
      </c>
    </row>
    <row r="37" spans="1:2">
      <c r="A37" t="s">
        <v>407</v>
      </c>
      <c r="B37" t="s">
        <v>427</v>
      </c>
    </row>
    <row r="38" spans="1:2">
      <c r="A38" t="s">
        <v>404</v>
      </c>
      <c r="B38" t="s">
        <v>427</v>
      </c>
    </row>
    <row r="39" spans="1:2">
      <c r="A39" t="s">
        <v>436</v>
      </c>
      <c r="B39" t="s">
        <v>427</v>
      </c>
    </row>
    <row r="40" spans="1:2">
      <c r="A40" t="s">
        <v>437</v>
      </c>
      <c r="B40" t="s">
        <v>427</v>
      </c>
    </row>
    <row r="41" spans="1:2">
      <c r="A41" t="s">
        <v>432</v>
      </c>
      <c r="B41" t="s">
        <v>429</v>
      </c>
    </row>
    <row r="42" spans="1:2">
      <c r="A42" t="s">
        <v>674</v>
      </c>
      <c r="B42" t="s">
        <v>429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topLeftCell="A10" workbookViewId="0">
      <selection activeCell="C34" sqref="C34"/>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43</v>
      </c>
      <c r="B19" t="s">
        <v>43</v>
      </c>
    </row>
    <row r="20" spans="1:3" ht="14.25" customHeight="1">
      <c r="A20" t="s">
        <v>663</v>
      </c>
      <c r="B20" t="s">
        <v>663</v>
      </c>
    </row>
    <row r="21" spans="1:3" ht="14.25" customHeight="1">
      <c r="A21" t="s">
        <v>55</v>
      </c>
      <c r="B21" t="s">
        <v>447</v>
      </c>
    </row>
    <row r="22" spans="1:3" ht="14.25" customHeight="1">
      <c r="A22" t="s">
        <v>618</v>
      </c>
      <c r="B22" t="s">
        <v>617</v>
      </c>
    </row>
    <row r="23" spans="1:3" ht="14.25" customHeight="1">
      <c r="A23" t="s">
        <v>536</v>
      </c>
      <c r="B23" t="s">
        <v>536</v>
      </c>
    </row>
    <row r="24" spans="1:3" ht="14.25" customHeight="1"/>
    <row r="25" spans="1:3" ht="14.25" customHeight="1"/>
    <row r="26" spans="1:3" ht="14.25" customHeight="1">
      <c r="A26" t="s">
        <v>46</v>
      </c>
      <c r="B26" t="s">
        <v>47</v>
      </c>
    </row>
    <row r="27" spans="1:3" ht="14.25" customHeight="1">
      <c r="A27" t="s">
        <v>57</v>
      </c>
      <c r="B27" t="s">
        <v>60</v>
      </c>
    </row>
    <row r="28" spans="1:3" ht="14.25" customHeight="1">
      <c r="A28" t="s">
        <v>59</v>
      </c>
      <c r="B28" t="s">
        <v>58</v>
      </c>
    </row>
    <row r="29" spans="1:3" ht="14.25" customHeight="1">
      <c r="A29" t="s">
        <v>63</v>
      </c>
      <c r="B29" t="s">
        <v>66</v>
      </c>
    </row>
    <row r="30" spans="1:3" ht="14.25" customHeight="1">
      <c r="A30" t="s">
        <v>64</v>
      </c>
      <c r="B30" t="s">
        <v>65</v>
      </c>
    </row>
    <row r="31" spans="1:3" ht="14.25" customHeight="1">
      <c r="A31" t="s">
        <v>70</v>
      </c>
      <c r="B31" t="s">
        <v>71</v>
      </c>
    </row>
    <row r="32" spans="1:3" ht="14.25" customHeight="1">
      <c r="A32" t="s">
        <v>61</v>
      </c>
      <c r="B32" t="s">
        <v>62</v>
      </c>
    </row>
    <row r="33" spans="1:2" ht="14.25" customHeight="1">
      <c r="A33" t="s">
        <v>67</v>
      </c>
      <c r="B33" t="s">
        <v>68</v>
      </c>
    </row>
    <row r="34" spans="1:2" ht="14.25" customHeight="1">
      <c r="A34" t="s">
        <v>1203</v>
      </c>
      <c r="B34" t="s">
        <v>1204</v>
      </c>
    </row>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7"/>
  <sheetViews>
    <sheetView topLeftCell="A48" workbookViewId="0">
      <selection activeCell="D66" sqref="D66"/>
    </sheetView>
  </sheetViews>
  <sheetFormatPr defaultColWidth="14.42578125" defaultRowHeight="15" customHeight="1"/>
  <cols>
    <col min="1" max="2" width="37.42578125" bestFit="1" customWidth="1"/>
    <col min="3" max="3" width="23.140625" bestFit="1" customWidth="1"/>
    <col min="4" max="4" width="50.5703125" bestFit="1" customWidth="1"/>
    <col min="5" max="26" width="65.42578125" customWidth="1"/>
  </cols>
  <sheetData>
    <row r="1" spans="1:26" ht="14.25" customHeight="1">
      <c r="A1" s="8" t="s">
        <v>0</v>
      </c>
      <c r="B1" s="8" t="s">
        <v>2</v>
      </c>
      <c r="C1" s="8" t="s">
        <v>29</v>
      </c>
      <c r="D1" s="8" t="s">
        <v>4</v>
      </c>
      <c r="E1" s="1"/>
      <c r="F1" s="1"/>
      <c r="G1" s="1"/>
      <c r="H1" s="1"/>
      <c r="I1" s="1"/>
      <c r="J1" s="1"/>
      <c r="K1" s="1"/>
      <c r="L1" s="1"/>
      <c r="M1" s="1"/>
      <c r="N1" s="1"/>
      <c r="O1" s="1"/>
      <c r="P1" s="1"/>
      <c r="Q1" s="1"/>
      <c r="R1" s="1"/>
      <c r="S1" s="1"/>
      <c r="T1" s="1"/>
      <c r="U1" s="1"/>
      <c r="V1" s="1"/>
      <c r="W1" s="1"/>
      <c r="X1" s="1"/>
      <c r="Y1" s="1"/>
      <c r="Z1" s="1"/>
    </row>
    <row r="2" spans="1:26" ht="14.25" customHeight="1">
      <c r="A2" s="2" t="s">
        <v>44</v>
      </c>
      <c r="B2" s="2" t="s">
        <v>44</v>
      </c>
      <c r="C2" s="2"/>
      <c r="D2" s="2"/>
    </row>
    <row r="3" spans="1:26" ht="14.25" customHeight="1">
      <c r="A3" s="2" t="s">
        <v>684</v>
      </c>
      <c r="B3" s="2" t="s">
        <v>684</v>
      </c>
      <c r="C3" s="2"/>
      <c r="D3" s="2"/>
    </row>
    <row r="4" spans="1:26" ht="14.25" customHeight="1">
      <c r="A4" s="2" t="s">
        <v>45</v>
      </c>
      <c r="B4" s="2" t="s">
        <v>45</v>
      </c>
      <c r="C4" s="2"/>
      <c r="D4" s="2"/>
    </row>
    <row r="5" spans="1:26" ht="14.25" customHeight="1">
      <c r="A5" s="2" t="s">
        <v>48</v>
      </c>
      <c r="B5" s="2" t="s">
        <v>48</v>
      </c>
      <c r="C5" s="2"/>
      <c r="D5" s="2"/>
    </row>
    <row r="6" spans="1:26" ht="14.25" customHeight="1">
      <c r="A6" s="2" t="s">
        <v>49</v>
      </c>
      <c r="B6" s="2" t="s">
        <v>49</v>
      </c>
      <c r="C6" s="2"/>
      <c r="D6" s="2"/>
    </row>
    <row r="7" spans="1:26" ht="14.25" customHeight="1">
      <c r="A7" s="2" t="s">
        <v>50</v>
      </c>
      <c r="B7" s="2" t="s">
        <v>50</v>
      </c>
      <c r="C7" s="2"/>
      <c r="D7" s="2"/>
    </row>
    <row r="8" spans="1:26" ht="14.25" customHeight="1">
      <c r="A8" s="2" t="s">
        <v>51</v>
      </c>
      <c r="B8" s="2" t="s">
        <v>51</v>
      </c>
      <c r="C8" s="2"/>
      <c r="D8" s="2"/>
    </row>
    <row r="9" spans="1:26" ht="14.25" customHeight="1">
      <c r="A9" s="2" t="s">
        <v>52</v>
      </c>
      <c r="B9" s="2" t="s">
        <v>52</v>
      </c>
      <c r="C9" s="2"/>
      <c r="D9" s="2"/>
    </row>
    <row r="10" spans="1:26" ht="14.25" customHeight="1">
      <c r="A10" s="2" t="s">
        <v>53</v>
      </c>
      <c r="B10" s="2" t="s">
        <v>53</v>
      </c>
      <c r="C10" s="2"/>
      <c r="D10" s="2"/>
    </row>
    <row r="11" spans="1:26" ht="14.25" customHeight="1">
      <c r="A11" s="2" t="s">
        <v>54</v>
      </c>
      <c r="B11" s="2" t="s">
        <v>54</v>
      </c>
      <c r="C11" s="2"/>
      <c r="D11" s="2"/>
    </row>
    <row r="12" spans="1:26" ht="14.25" customHeight="1">
      <c r="A12" s="2" t="s">
        <v>205</v>
      </c>
      <c r="B12" s="2" t="s">
        <v>205</v>
      </c>
      <c r="C12" s="2"/>
      <c r="D12" s="2"/>
    </row>
    <row r="13" spans="1:26" ht="14.25" customHeight="1">
      <c r="A13" s="2" t="s">
        <v>500</v>
      </c>
      <c r="B13" s="2" t="s">
        <v>500</v>
      </c>
      <c r="C13" s="2"/>
      <c r="D13" s="2"/>
    </row>
    <row r="14" spans="1:26" ht="14.25" customHeight="1">
      <c r="A14" s="2" t="s">
        <v>501</v>
      </c>
      <c r="B14" s="2" t="s">
        <v>501</v>
      </c>
      <c r="C14" s="2"/>
      <c r="D14" s="2"/>
    </row>
    <row r="15" spans="1:26" ht="14.25" customHeight="1">
      <c r="A15" s="2" t="s">
        <v>502</v>
      </c>
      <c r="B15" s="2" t="s">
        <v>502</v>
      </c>
      <c r="C15" s="2"/>
      <c r="D15" s="2"/>
    </row>
    <row r="16" spans="1:26" ht="14.25" customHeight="1">
      <c r="A16" s="2" t="s">
        <v>503</v>
      </c>
      <c r="B16" s="2" t="s">
        <v>503</v>
      </c>
      <c r="C16" s="2"/>
      <c r="D16" s="2"/>
    </row>
    <row r="17" spans="1:4" ht="14.25" customHeight="1">
      <c r="A17" s="2" t="s">
        <v>540</v>
      </c>
      <c r="B17" s="2" t="s">
        <v>540</v>
      </c>
      <c r="C17" s="2"/>
      <c r="D17" s="2"/>
    </row>
    <row r="18" spans="1:4" ht="14.25" customHeight="1">
      <c r="A18" s="2" t="s">
        <v>542</v>
      </c>
      <c r="B18" s="2" t="s">
        <v>542</v>
      </c>
      <c r="C18" s="2"/>
      <c r="D18" s="2"/>
    </row>
    <row r="19" spans="1:4" ht="14.25" customHeight="1">
      <c r="A19" s="2" t="s">
        <v>544</v>
      </c>
      <c r="B19" s="2" t="s">
        <v>544</v>
      </c>
      <c r="C19" s="2"/>
      <c r="D19" s="2"/>
    </row>
    <row r="20" spans="1:4" ht="14.25" customHeight="1">
      <c r="A20" s="2" t="s">
        <v>541</v>
      </c>
      <c r="B20" s="2" t="s">
        <v>541</v>
      </c>
      <c r="C20" s="2"/>
      <c r="D20" s="2"/>
    </row>
    <row r="21" spans="1:4" ht="14.25" customHeight="1">
      <c r="A21" s="2" t="s">
        <v>543</v>
      </c>
      <c r="B21" s="2" t="s">
        <v>543</v>
      </c>
      <c r="C21" s="2"/>
      <c r="D21" s="2"/>
    </row>
    <row r="22" spans="1:4" ht="14.25" customHeight="1">
      <c r="A22" s="2" t="s">
        <v>1072</v>
      </c>
      <c r="B22" s="2" t="s">
        <v>1072</v>
      </c>
      <c r="C22" s="2"/>
      <c r="D22" s="2"/>
    </row>
    <row r="23" spans="1:4" ht="14.25" customHeight="1">
      <c r="A23" s="2" t="s">
        <v>553</v>
      </c>
      <c r="B23" s="2" t="s">
        <v>553</v>
      </c>
      <c r="C23" s="2"/>
      <c r="D23" s="2"/>
    </row>
    <row r="24" spans="1:4" ht="14.25" customHeight="1">
      <c r="A24" s="2" t="s">
        <v>56</v>
      </c>
      <c r="B24" s="2" t="s">
        <v>56</v>
      </c>
      <c r="C24" s="2"/>
      <c r="D24" s="2"/>
    </row>
    <row r="25" spans="1:4" ht="14.25" customHeight="1">
      <c r="A25" s="2" t="s">
        <v>199</v>
      </c>
      <c r="B25" s="2" t="s">
        <v>199</v>
      </c>
      <c r="C25" s="2"/>
      <c r="D25" s="2"/>
    </row>
    <row r="26" spans="1:4" ht="14.25" customHeight="1">
      <c r="A26" s="2" t="s">
        <v>204</v>
      </c>
      <c r="B26" s="2" t="s">
        <v>204</v>
      </c>
      <c r="C26" s="2"/>
      <c r="D26" s="2"/>
    </row>
    <row r="27" spans="1:4" ht="14.25" customHeight="1">
      <c r="A27" s="2" t="s">
        <v>230</v>
      </c>
      <c r="B27" s="2" t="s">
        <v>230</v>
      </c>
      <c r="C27" s="2"/>
      <c r="D27" s="2"/>
    </row>
    <row r="28" spans="1:4" ht="14.25" customHeight="1">
      <c r="A28" s="2" t="s">
        <v>254</v>
      </c>
      <c r="B28" s="2" t="s">
        <v>254</v>
      </c>
      <c r="C28" s="2"/>
      <c r="D28" s="2"/>
    </row>
    <row r="29" spans="1:4" ht="14.25" customHeight="1">
      <c r="A29" s="2" t="s">
        <v>255</v>
      </c>
      <c r="B29" s="2" t="s">
        <v>255</v>
      </c>
      <c r="C29" s="2"/>
      <c r="D29" s="2"/>
    </row>
    <row r="30" spans="1:4" ht="14.25" customHeight="1">
      <c r="A30" s="2" t="s">
        <v>286</v>
      </c>
      <c r="B30" s="2" t="s">
        <v>286</v>
      </c>
      <c r="C30" s="2"/>
      <c r="D30" s="2"/>
    </row>
    <row r="31" spans="1:4" ht="14.25" customHeight="1">
      <c r="A31" s="2" t="s">
        <v>439</v>
      </c>
      <c r="B31" s="2" t="s">
        <v>439</v>
      </c>
      <c r="C31" s="2"/>
      <c r="D31" s="2"/>
    </row>
    <row r="32" spans="1:4" ht="14.25" customHeight="1">
      <c r="A32" s="2" t="s">
        <v>440</v>
      </c>
      <c r="B32" s="2" t="s">
        <v>440</v>
      </c>
      <c r="C32" s="2"/>
      <c r="D32" s="2"/>
    </row>
    <row r="33" spans="1:4" ht="14.25" customHeight="1">
      <c r="A33" s="2" t="s">
        <v>515</v>
      </c>
      <c r="B33" s="2" t="s">
        <v>515</v>
      </c>
      <c r="C33" s="2"/>
      <c r="D33" s="2"/>
    </row>
    <row r="34" spans="1:4" ht="14.25" customHeight="1">
      <c r="A34" s="2" t="s">
        <v>517</v>
      </c>
      <c r="B34" s="2" t="s">
        <v>517</v>
      </c>
      <c r="C34" s="2"/>
      <c r="D34" s="2"/>
    </row>
    <row r="35" spans="1:4" ht="14.25" customHeight="1">
      <c r="A35" s="2" t="s">
        <v>516</v>
      </c>
      <c r="B35" s="2" t="s">
        <v>516</v>
      </c>
      <c r="C35" s="2"/>
      <c r="D35" s="2"/>
    </row>
    <row r="36" spans="1:4" ht="14.25" customHeight="1">
      <c r="A36" s="2" t="s">
        <v>518</v>
      </c>
      <c r="B36" s="2" t="s">
        <v>518</v>
      </c>
      <c r="C36" s="2"/>
      <c r="D36" s="2"/>
    </row>
    <row r="37" spans="1:4" ht="14.25" customHeight="1">
      <c r="A37" s="2" t="s">
        <v>534</v>
      </c>
      <c r="B37" s="2" t="s">
        <v>534</v>
      </c>
      <c r="C37" s="2"/>
      <c r="D37" s="2"/>
    </row>
    <row r="38" spans="1:4" ht="14.25" customHeight="1">
      <c r="A38" s="2" t="s">
        <v>535</v>
      </c>
      <c r="B38" s="2" t="s">
        <v>535</v>
      </c>
      <c r="C38" s="2"/>
      <c r="D38" s="2"/>
    </row>
    <row r="39" spans="1:4" ht="14.25" customHeight="1">
      <c r="A39" s="2" t="s">
        <v>573</v>
      </c>
      <c r="B39" s="2" t="s">
        <v>573</v>
      </c>
      <c r="C39" s="2"/>
      <c r="D39" s="2"/>
    </row>
    <row r="40" spans="1:4" ht="14.25" customHeight="1">
      <c r="A40" s="2" t="s">
        <v>1108</v>
      </c>
      <c r="B40" s="2" t="s">
        <v>1108</v>
      </c>
      <c r="C40" s="2"/>
      <c r="D40" s="2"/>
    </row>
    <row r="41" spans="1:4" ht="14.25" customHeight="1">
      <c r="A41" s="2" t="s">
        <v>655</v>
      </c>
      <c r="B41" s="2" t="s">
        <v>655</v>
      </c>
      <c r="C41" s="2"/>
      <c r="D41" s="2"/>
    </row>
    <row r="42" spans="1:4" ht="14.25" customHeight="1">
      <c r="A42" s="2" t="s">
        <v>582</v>
      </c>
      <c r="B42" s="2" t="s">
        <v>582</v>
      </c>
      <c r="C42" s="2"/>
      <c r="D42" s="2"/>
    </row>
    <row r="43" spans="1:4" ht="14.25" customHeight="1">
      <c r="A43" s="2" t="s">
        <v>615</v>
      </c>
      <c r="B43" s="2" t="s">
        <v>615</v>
      </c>
      <c r="C43" s="2"/>
      <c r="D43" s="2"/>
    </row>
    <row r="44" spans="1:4" ht="14.25" customHeight="1">
      <c r="A44" s="2" t="s">
        <v>619</v>
      </c>
      <c r="B44" s="2" t="s">
        <v>619</v>
      </c>
      <c r="C44" s="2"/>
      <c r="D44" s="2"/>
    </row>
    <row r="45" spans="1:4" ht="14.25" customHeight="1">
      <c r="A45" s="2" t="s">
        <v>662</v>
      </c>
      <c r="B45" s="2" t="s">
        <v>662</v>
      </c>
      <c r="C45" s="2"/>
      <c r="D45" s="2"/>
    </row>
    <row r="46" spans="1:4" ht="14.25" customHeight="1">
      <c r="A46" s="2" t="s">
        <v>984</v>
      </c>
      <c r="B46" s="2" t="s">
        <v>984</v>
      </c>
      <c r="C46" s="2"/>
      <c r="D46" s="2"/>
    </row>
    <row r="47" spans="1:4" ht="14.25" customHeight="1">
      <c r="A47" s="2" t="s">
        <v>985</v>
      </c>
      <c r="B47" s="2" t="s">
        <v>985</v>
      </c>
      <c r="C47" s="2"/>
      <c r="D47" s="2"/>
    </row>
    <row r="48" spans="1:4" ht="14.25" customHeight="1">
      <c r="A48" s="2" t="s">
        <v>986</v>
      </c>
      <c r="B48" s="2" t="s">
        <v>986</v>
      </c>
      <c r="C48" s="2"/>
      <c r="D48" s="2"/>
    </row>
    <row r="49" spans="1:4" ht="14.25" customHeight="1">
      <c r="A49" s="2" t="s">
        <v>1205</v>
      </c>
      <c r="B49" s="2" t="s">
        <v>1205</v>
      </c>
      <c r="C49" s="2"/>
      <c r="D49" s="2"/>
    </row>
    <row r="50" spans="1:4" ht="14.25" customHeight="1">
      <c r="A50" s="2" t="s">
        <v>1206</v>
      </c>
      <c r="B50" s="2" t="s">
        <v>1206</v>
      </c>
      <c r="C50" s="2"/>
      <c r="D50" s="2"/>
    </row>
    <row r="51" spans="1:4" ht="14.25" customHeight="1">
      <c r="A51" s="2" t="s">
        <v>987</v>
      </c>
      <c r="B51" s="2" t="s">
        <v>987</v>
      </c>
      <c r="C51" s="2"/>
      <c r="D51" s="2"/>
    </row>
    <row r="52" spans="1:4" ht="14.25" customHeight="1">
      <c r="A52" s="2" t="s">
        <v>1048</v>
      </c>
      <c r="B52" s="2" t="s">
        <v>1048</v>
      </c>
      <c r="C52" s="2"/>
      <c r="D52" s="2"/>
    </row>
    <row r="53" spans="1:4" ht="14.25" customHeight="1">
      <c r="A53" s="2" t="s">
        <v>1049</v>
      </c>
      <c r="B53" s="2" t="s">
        <v>1049</v>
      </c>
      <c r="C53" s="2"/>
      <c r="D53" s="2"/>
    </row>
    <row r="54" spans="1:4" ht="14.25" customHeight="1">
      <c r="A54" s="2" t="s">
        <v>1120</v>
      </c>
      <c r="B54" s="2" t="s">
        <v>1120</v>
      </c>
      <c r="C54" s="2"/>
      <c r="D54" s="2"/>
    </row>
    <row r="55" spans="1:4" ht="14.25" customHeight="1">
      <c r="A55" s="2" t="s">
        <v>1121</v>
      </c>
      <c r="B55" s="2" t="s">
        <v>1121</v>
      </c>
      <c r="C55" s="2"/>
      <c r="D55" s="2"/>
    </row>
    <row r="56" spans="1:4" ht="14.25" customHeight="1">
      <c r="A56" s="2" t="s">
        <v>1122</v>
      </c>
      <c r="B56" s="2" t="s">
        <v>1122</v>
      </c>
      <c r="C56" s="2"/>
      <c r="D56" s="2"/>
    </row>
    <row r="57" spans="1:4" ht="14.25" customHeight="1">
      <c r="A57" s="2" t="s">
        <v>1202</v>
      </c>
      <c r="B57" s="2" t="s">
        <v>1202</v>
      </c>
      <c r="C57" s="2"/>
      <c r="D57" s="2"/>
    </row>
    <row r="58" spans="1:4" ht="14.25" customHeight="1">
      <c r="A58" s="9" t="s">
        <v>1207</v>
      </c>
      <c r="B58" s="9" t="s">
        <v>1207</v>
      </c>
      <c r="C58" s="2"/>
      <c r="D58" s="2"/>
    </row>
    <row r="59" spans="1:4" ht="14.25" customHeight="1">
      <c r="A59" s="2" t="s">
        <v>1209</v>
      </c>
      <c r="B59" s="2" t="s">
        <v>1209</v>
      </c>
      <c r="C59" s="2"/>
      <c r="D59" s="2"/>
    </row>
    <row r="60" spans="1:4" ht="14.25" customHeight="1">
      <c r="A60" s="2" t="s">
        <v>1210</v>
      </c>
      <c r="B60" s="2" t="s">
        <v>1210</v>
      </c>
      <c r="C60" s="2"/>
      <c r="D60" s="2"/>
    </row>
    <row r="61" spans="1:4" ht="14.25" customHeight="1"/>
    <row r="62" spans="1:4" ht="14.25" customHeight="1"/>
    <row r="63" spans="1:4" ht="14.25" customHeight="1"/>
    <row r="64" spans="1: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row r="1015" ht="14.25" customHeight="1"/>
    <row r="1016" ht="14.25" customHeight="1"/>
    <row r="1017" ht="14.25" customHeight="1"/>
  </sheetData>
  <phoneticPr fontId="2"/>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616"/>
  <sheetViews>
    <sheetView topLeftCell="A597" zoomScale="115" zoomScaleNormal="115" workbookViewId="0">
      <selection activeCell="A617" sqref="A617"/>
    </sheetView>
  </sheetViews>
  <sheetFormatPr defaultRowHeight="15"/>
  <cols>
    <col min="1" max="1" width="40.85546875" bestFit="1" customWidth="1"/>
    <col min="2" max="2" width="167.85546875" customWidth="1"/>
    <col min="3" max="3" width="60.140625" customWidth="1"/>
  </cols>
  <sheetData>
    <row r="1" spans="1:3" ht="18.75">
      <c r="A1" s="1" t="s">
        <v>0</v>
      </c>
      <c r="B1" s="1" t="s">
        <v>1</v>
      </c>
    </row>
    <row r="3" spans="1:3">
      <c r="A3" t="s">
        <v>187</v>
      </c>
      <c r="B3" t="s">
        <v>188</v>
      </c>
    </row>
    <row r="5" spans="1:3">
      <c r="A5" t="s">
        <v>1055</v>
      </c>
      <c r="B5" t="s">
        <v>1056</v>
      </c>
    </row>
    <row r="7" spans="1:3">
      <c r="A7" t="s">
        <v>611</v>
      </c>
      <c r="B7" t="s">
        <v>646</v>
      </c>
      <c r="C7" t="s">
        <v>585</v>
      </c>
    </row>
    <row r="8" spans="1:3">
      <c r="A8" t="s">
        <v>641</v>
      </c>
      <c r="B8" t="s">
        <v>647</v>
      </c>
      <c r="C8" t="s">
        <v>585</v>
      </c>
    </row>
    <row r="9" spans="1:3">
      <c r="A9" t="s">
        <v>642</v>
      </c>
      <c r="B9" t="s">
        <v>648</v>
      </c>
      <c r="C9" t="s">
        <v>585</v>
      </c>
    </row>
    <row r="10" spans="1:3">
      <c r="A10" t="s">
        <v>643</v>
      </c>
      <c r="B10" t="s">
        <v>650</v>
      </c>
      <c r="C10" t="s">
        <v>585</v>
      </c>
    </row>
    <row r="11" spans="1:3">
      <c r="A11" t="s">
        <v>651</v>
      </c>
      <c r="B11" t="s">
        <v>649</v>
      </c>
      <c r="C11" t="s">
        <v>585</v>
      </c>
    </row>
    <row r="12" spans="1:3">
      <c r="A12" t="s">
        <v>675</v>
      </c>
      <c r="B12" t="s">
        <v>676</v>
      </c>
      <c r="C12" t="s">
        <v>585</v>
      </c>
    </row>
    <row r="13" spans="1:3">
      <c r="A13" t="s">
        <v>644</v>
      </c>
      <c r="B13" s="7" t="s">
        <v>1140</v>
      </c>
      <c r="C13" t="s">
        <v>1127</v>
      </c>
    </row>
    <row r="15" spans="1:3">
      <c r="A15" t="s">
        <v>174</v>
      </c>
      <c r="B15" s="2" t="s">
        <v>442</v>
      </c>
    </row>
    <row r="16" spans="1:3">
      <c r="A16" t="s">
        <v>74</v>
      </c>
      <c r="B16" t="s">
        <v>69</v>
      </c>
    </row>
    <row r="17" spans="1:3">
      <c r="A17" t="s">
        <v>173</v>
      </c>
      <c r="B17" t="s">
        <v>172</v>
      </c>
    </row>
    <row r="18" spans="1:3">
      <c r="A18" t="s">
        <v>75</v>
      </c>
      <c r="B18" t="s">
        <v>1100</v>
      </c>
    </row>
    <row r="19" spans="1:3">
      <c r="A19" t="s">
        <v>197</v>
      </c>
      <c r="B19" t="s">
        <v>198</v>
      </c>
      <c r="C19" t="s">
        <v>578</v>
      </c>
    </row>
    <row r="20" spans="1:3">
      <c r="A20" t="s">
        <v>489</v>
      </c>
      <c r="B20" t="s">
        <v>490</v>
      </c>
    </row>
    <row r="21" spans="1:3">
      <c r="A21" t="s">
        <v>581</v>
      </c>
      <c r="B21" s="5" t="s">
        <v>1126</v>
      </c>
      <c r="C21" t="s">
        <v>1127</v>
      </c>
    </row>
    <row r="22" spans="1:3">
      <c r="A22" t="s">
        <v>589</v>
      </c>
      <c r="B22" s="5" t="s">
        <v>1141</v>
      </c>
      <c r="C22" t="s">
        <v>1127</v>
      </c>
    </row>
    <row r="23" spans="1:3">
      <c r="A23" t="s">
        <v>601</v>
      </c>
      <c r="B23" t="s">
        <v>602</v>
      </c>
      <c r="C23" t="s">
        <v>585</v>
      </c>
    </row>
    <row r="24" spans="1:3">
      <c r="A24" t="s">
        <v>614</v>
      </c>
      <c r="B24" s="5" t="s">
        <v>1142</v>
      </c>
      <c r="C24" t="s">
        <v>1127</v>
      </c>
    </row>
    <row r="25" spans="1:3">
      <c r="A25" t="s">
        <v>616</v>
      </c>
      <c r="B25" s="5" t="s">
        <v>1143</v>
      </c>
      <c r="C25" t="s">
        <v>1127</v>
      </c>
    </row>
    <row r="26" spans="1:3">
      <c r="A26" t="s">
        <v>683</v>
      </c>
      <c r="B26" s="5" t="s">
        <v>1128</v>
      </c>
      <c r="C26" t="s">
        <v>1127</v>
      </c>
    </row>
    <row r="27" spans="1:3">
      <c r="A27" t="s">
        <v>814</v>
      </c>
      <c r="B27" s="5" t="s">
        <v>1144</v>
      </c>
      <c r="C27" t="s">
        <v>1127</v>
      </c>
    </row>
    <row r="28" spans="1:3">
      <c r="A28" t="s">
        <v>471</v>
      </c>
      <c r="B28" s="2" t="s">
        <v>1145</v>
      </c>
    </row>
    <row r="30" spans="1:3">
      <c r="A30" t="s">
        <v>175</v>
      </c>
      <c r="B30" t="s">
        <v>176</v>
      </c>
    </row>
    <row r="31" spans="1:3">
      <c r="A31" t="s">
        <v>76</v>
      </c>
      <c r="B31" t="s">
        <v>72</v>
      </c>
    </row>
    <row r="32" spans="1:3">
      <c r="A32" t="s">
        <v>497</v>
      </c>
      <c r="B32" t="s">
        <v>498</v>
      </c>
    </row>
    <row r="33" spans="1:3">
      <c r="A33" t="s">
        <v>77</v>
      </c>
      <c r="B33" t="s">
        <v>73</v>
      </c>
    </row>
    <row r="34" spans="1:3">
      <c r="A34" t="s">
        <v>79</v>
      </c>
      <c r="B34" t="s">
        <v>1094</v>
      </c>
    </row>
    <row r="35" spans="1:3">
      <c r="A35" t="s">
        <v>189</v>
      </c>
      <c r="B35" t="s">
        <v>672</v>
      </c>
    </row>
    <row r="36" spans="1:3">
      <c r="A36" t="s">
        <v>190</v>
      </c>
      <c r="B36" t="s">
        <v>673</v>
      </c>
    </row>
    <row r="37" spans="1:3">
      <c r="A37" t="s">
        <v>80</v>
      </c>
      <c r="B37" t="s">
        <v>81</v>
      </c>
    </row>
    <row r="38" spans="1:3">
      <c r="A38" t="s">
        <v>82</v>
      </c>
      <c r="B38" t="s">
        <v>83</v>
      </c>
    </row>
    <row r="39" spans="1:3">
      <c r="A39" t="s">
        <v>78</v>
      </c>
      <c r="B39" t="s">
        <v>84</v>
      </c>
    </row>
    <row r="40" spans="1:3">
      <c r="A40" t="s">
        <v>85</v>
      </c>
      <c r="B40" t="s">
        <v>86</v>
      </c>
    </row>
    <row r="41" spans="1:3">
      <c r="A41" t="s">
        <v>555</v>
      </c>
      <c r="B41" t="s">
        <v>556</v>
      </c>
    </row>
    <row r="42" spans="1:3">
      <c r="A42" t="s">
        <v>576</v>
      </c>
      <c r="B42" t="s">
        <v>680</v>
      </c>
    </row>
    <row r="43" spans="1:3">
      <c r="A43" t="s">
        <v>603</v>
      </c>
      <c r="B43" t="s">
        <v>604</v>
      </c>
      <c r="C43" t="s">
        <v>585</v>
      </c>
    </row>
    <row r="44" spans="1:3">
      <c r="A44" t="s">
        <v>677</v>
      </c>
      <c r="B44" t="s">
        <v>678</v>
      </c>
      <c r="C44" t="s">
        <v>585</v>
      </c>
    </row>
    <row r="45" spans="1:3">
      <c r="A45" t="s">
        <v>486</v>
      </c>
      <c r="B45" s="2" t="s">
        <v>1146</v>
      </c>
    </row>
    <row r="47" spans="1:3">
      <c r="A47" t="s">
        <v>177</v>
      </c>
      <c r="B47" t="s">
        <v>179</v>
      </c>
    </row>
    <row r="48" spans="1:3">
      <c r="A48" t="s">
        <v>87</v>
      </c>
      <c r="B48" t="s">
        <v>1099</v>
      </c>
    </row>
    <row r="49" spans="1:3">
      <c r="A49" t="s">
        <v>88</v>
      </c>
      <c r="B49" t="s">
        <v>89</v>
      </c>
    </row>
    <row r="50" spans="1:3">
      <c r="A50" t="s">
        <v>96</v>
      </c>
      <c r="B50" t="s">
        <v>90</v>
      </c>
    </row>
    <row r="51" spans="1:3">
      <c r="A51" t="s">
        <v>97</v>
      </c>
      <c r="B51" t="s">
        <v>91</v>
      </c>
    </row>
    <row r="52" spans="1:3">
      <c r="A52" t="s">
        <v>98</v>
      </c>
      <c r="B52" t="s">
        <v>92</v>
      </c>
    </row>
    <row r="53" spans="1:3">
      <c r="A53" t="s">
        <v>99</v>
      </c>
      <c r="B53" t="s">
        <v>93</v>
      </c>
    </row>
    <row r="54" spans="1:3">
      <c r="A54" t="s">
        <v>100</v>
      </c>
      <c r="B54" t="s">
        <v>94</v>
      </c>
      <c r="C54" t="s">
        <v>522</v>
      </c>
    </row>
    <row r="55" spans="1:3">
      <c r="A55" t="s">
        <v>101</v>
      </c>
      <c r="B55" t="s">
        <v>95</v>
      </c>
    </row>
    <row r="56" spans="1:3">
      <c r="A56" t="s">
        <v>557</v>
      </c>
      <c r="B56" t="s">
        <v>558</v>
      </c>
    </row>
    <row r="57" spans="1:3">
      <c r="A57" t="s">
        <v>667</v>
      </c>
      <c r="B57" t="s">
        <v>668</v>
      </c>
    </row>
    <row r="58" spans="1:3">
      <c r="A58" t="s">
        <v>982</v>
      </c>
      <c r="B58" t="s">
        <v>983</v>
      </c>
    </row>
    <row r="59" spans="1:3">
      <c r="A59" t="s">
        <v>586</v>
      </c>
      <c r="B59" s="5" t="s">
        <v>1147</v>
      </c>
      <c r="C59" t="s">
        <v>1127</v>
      </c>
    </row>
    <row r="60" spans="1:3">
      <c r="A60" t="s">
        <v>485</v>
      </c>
      <c r="B60" s="7" t="s">
        <v>1148</v>
      </c>
      <c r="C60" t="s">
        <v>1127</v>
      </c>
    </row>
    <row r="62" spans="1:3">
      <c r="A62" t="s">
        <v>178</v>
      </c>
      <c r="B62" t="s">
        <v>525</v>
      </c>
    </row>
    <row r="63" spans="1:3">
      <c r="A63" t="s">
        <v>102</v>
      </c>
      <c r="B63" t="s">
        <v>103</v>
      </c>
      <c r="C63" t="s">
        <v>522</v>
      </c>
    </row>
    <row r="64" spans="1:3">
      <c r="A64" t="s">
        <v>111</v>
      </c>
      <c r="B64" t="s">
        <v>112</v>
      </c>
      <c r="C64" t="s">
        <v>522</v>
      </c>
    </row>
    <row r="65" spans="1:3">
      <c r="A65" t="s">
        <v>113</v>
      </c>
      <c r="B65" t="s">
        <v>114</v>
      </c>
      <c r="C65" t="s">
        <v>522</v>
      </c>
    </row>
    <row r="66" spans="1:3">
      <c r="A66" t="s">
        <v>107</v>
      </c>
      <c r="B66" t="s">
        <v>104</v>
      </c>
      <c r="C66" t="s">
        <v>522</v>
      </c>
    </row>
    <row r="67" spans="1:3">
      <c r="A67" t="s">
        <v>108</v>
      </c>
      <c r="B67" t="s">
        <v>105</v>
      </c>
      <c r="C67" t="s">
        <v>522</v>
      </c>
    </row>
    <row r="68" spans="1:3">
      <c r="A68" t="s">
        <v>109</v>
      </c>
      <c r="B68" t="s">
        <v>106</v>
      </c>
      <c r="C68" t="s">
        <v>522</v>
      </c>
    </row>
    <row r="69" spans="1:3">
      <c r="A69" t="s">
        <v>110</v>
      </c>
      <c r="B69" t="s">
        <v>1095</v>
      </c>
    </row>
    <row r="70" spans="1:3">
      <c r="A70" t="s">
        <v>494</v>
      </c>
      <c r="B70" t="s">
        <v>1096</v>
      </c>
    </row>
    <row r="71" spans="1:3">
      <c r="A71" t="s">
        <v>195</v>
      </c>
      <c r="B71" t="s">
        <v>669</v>
      </c>
    </row>
    <row r="72" spans="1:3">
      <c r="A72" t="s">
        <v>196</v>
      </c>
      <c r="B72" t="s">
        <v>670</v>
      </c>
      <c r="C72" t="s">
        <v>522</v>
      </c>
    </row>
    <row r="73" spans="1:3">
      <c r="A73" t="s">
        <v>513</v>
      </c>
      <c r="B73" t="s">
        <v>671</v>
      </c>
    </row>
    <row r="74" spans="1:3">
      <c r="A74" t="s">
        <v>487</v>
      </c>
      <c r="B74" t="s">
        <v>488</v>
      </c>
    </row>
    <row r="75" spans="1:3">
      <c r="A75" t="s">
        <v>630</v>
      </c>
      <c r="B75" t="s">
        <v>629</v>
      </c>
      <c r="C75" t="s">
        <v>585</v>
      </c>
    </row>
    <row r="76" spans="1:3">
      <c r="A76" t="s">
        <v>1086</v>
      </c>
      <c r="B76" t="s">
        <v>1087</v>
      </c>
    </row>
    <row r="77" spans="1:3">
      <c r="A77" s="2" t="s">
        <v>1089</v>
      </c>
      <c r="B77" t="s">
        <v>1088</v>
      </c>
    </row>
    <row r="78" spans="1:3">
      <c r="A78" s="2" t="s">
        <v>1097</v>
      </c>
      <c r="B78" t="s">
        <v>1098</v>
      </c>
    </row>
    <row r="79" spans="1:3">
      <c r="A79" t="s">
        <v>484</v>
      </c>
      <c r="B79" s="2" t="s">
        <v>1149</v>
      </c>
    </row>
    <row r="81" spans="1:3">
      <c r="A81" t="s">
        <v>152</v>
      </c>
      <c r="B81" t="s">
        <v>115</v>
      </c>
    </row>
    <row r="82" spans="1:3">
      <c r="A82" t="s">
        <v>116</v>
      </c>
      <c r="B82" t="s">
        <v>526</v>
      </c>
    </row>
    <row r="83" spans="1:3">
      <c r="A83" t="s">
        <v>118</v>
      </c>
      <c r="B83" t="s">
        <v>117</v>
      </c>
    </row>
    <row r="84" spans="1:3">
      <c r="A84" t="s">
        <v>559</v>
      </c>
      <c r="B84" t="s">
        <v>560</v>
      </c>
    </row>
    <row r="85" spans="1:3">
      <c r="A85" t="s">
        <v>640</v>
      </c>
      <c r="B85" s="5" t="s">
        <v>1129</v>
      </c>
      <c r="C85" t="s">
        <v>1127</v>
      </c>
    </row>
    <row r="86" spans="1:3">
      <c r="A86" t="s">
        <v>658</v>
      </c>
      <c r="B86" t="s">
        <v>659</v>
      </c>
      <c r="C86" t="s">
        <v>585</v>
      </c>
    </row>
    <row r="87" spans="1:3">
      <c r="A87" t="s">
        <v>657</v>
      </c>
      <c r="B87" t="s">
        <v>660</v>
      </c>
      <c r="C87" t="s">
        <v>585</v>
      </c>
    </row>
    <row r="88" spans="1:3">
      <c r="A88" t="s">
        <v>656</v>
      </c>
      <c r="B88" t="s">
        <v>661</v>
      </c>
      <c r="C88" t="s">
        <v>585</v>
      </c>
    </row>
    <row r="89" spans="1:3">
      <c r="A89" t="s">
        <v>483</v>
      </c>
      <c r="B89" s="2" t="s">
        <v>1150</v>
      </c>
    </row>
    <row r="91" spans="1:3">
      <c r="A91" t="s">
        <v>180</v>
      </c>
      <c r="B91" t="s">
        <v>1041</v>
      </c>
    </row>
    <row r="92" spans="1:3">
      <c r="A92" t="s">
        <v>639</v>
      </c>
      <c r="B92" t="s">
        <v>652</v>
      </c>
      <c r="C92" t="s">
        <v>585</v>
      </c>
    </row>
    <row r="93" spans="1:3">
      <c r="A93" t="s">
        <v>637</v>
      </c>
      <c r="B93" t="s">
        <v>638</v>
      </c>
      <c r="C93" t="s">
        <v>585</v>
      </c>
    </row>
    <row r="94" spans="1:3">
      <c r="A94" t="s">
        <v>119</v>
      </c>
      <c r="B94" t="s">
        <v>121</v>
      </c>
    </row>
    <row r="95" spans="1:3">
      <c r="A95" t="s">
        <v>120</v>
      </c>
      <c r="B95" t="s">
        <v>122</v>
      </c>
    </row>
    <row r="96" spans="1:3">
      <c r="A96" t="s">
        <v>132</v>
      </c>
      <c r="B96" t="s">
        <v>527</v>
      </c>
    </row>
    <row r="97" spans="1:3">
      <c r="A97" t="s">
        <v>133</v>
      </c>
      <c r="B97" t="s">
        <v>528</v>
      </c>
    </row>
    <row r="98" spans="1:3">
      <c r="A98" t="s">
        <v>134</v>
      </c>
      <c r="B98" t="s">
        <v>529</v>
      </c>
    </row>
    <row r="99" spans="1:3">
      <c r="A99" t="s">
        <v>135</v>
      </c>
      <c r="B99" t="s">
        <v>530</v>
      </c>
    </row>
    <row r="100" spans="1:3">
      <c r="A100" t="s">
        <v>136</v>
      </c>
      <c r="B100" t="s">
        <v>441</v>
      </c>
      <c r="C100" t="s">
        <v>580</v>
      </c>
    </row>
    <row r="101" spans="1:3">
      <c r="A101" t="s">
        <v>137</v>
      </c>
      <c r="B101" t="s">
        <v>443</v>
      </c>
      <c r="C101" t="s">
        <v>495</v>
      </c>
    </row>
    <row r="102" spans="1:3">
      <c r="A102" t="s">
        <v>138</v>
      </c>
      <c r="B102" t="s">
        <v>444</v>
      </c>
      <c r="C102" t="s">
        <v>495</v>
      </c>
    </row>
    <row r="103" spans="1:3">
      <c r="A103" t="s">
        <v>561</v>
      </c>
      <c r="B103" t="s">
        <v>562</v>
      </c>
    </row>
    <row r="104" spans="1:3">
      <c r="A104" t="s">
        <v>605</v>
      </c>
      <c r="B104" t="s">
        <v>606</v>
      </c>
      <c r="C104" t="s">
        <v>585</v>
      </c>
    </row>
    <row r="105" spans="1:3">
      <c r="A105" t="s">
        <v>840</v>
      </c>
      <c r="B105" t="s">
        <v>841</v>
      </c>
    </row>
    <row r="106" spans="1:3">
      <c r="A106" t="s">
        <v>631</v>
      </c>
      <c r="B106" t="s">
        <v>632</v>
      </c>
      <c r="C106" t="s">
        <v>585</v>
      </c>
    </row>
    <row r="107" spans="1:3">
      <c r="A107" t="s">
        <v>634</v>
      </c>
      <c r="B107" t="s">
        <v>633</v>
      </c>
      <c r="C107" t="s">
        <v>585</v>
      </c>
    </row>
    <row r="108" spans="1:3">
      <c r="A108" t="s">
        <v>636</v>
      </c>
      <c r="B108" t="s">
        <v>635</v>
      </c>
      <c r="C108" t="s">
        <v>585</v>
      </c>
    </row>
    <row r="109" spans="1:3">
      <c r="A109" t="s">
        <v>837</v>
      </c>
      <c r="B109" s="5" t="s">
        <v>1130</v>
      </c>
      <c r="C109" t="s">
        <v>1127</v>
      </c>
    </row>
    <row r="110" spans="1:3">
      <c r="A110" t="s">
        <v>838</v>
      </c>
      <c r="B110" t="s">
        <v>839</v>
      </c>
    </row>
    <row r="111" spans="1:3">
      <c r="A111" t="s">
        <v>843</v>
      </c>
      <c r="B111" t="s">
        <v>844</v>
      </c>
    </row>
    <row r="112" spans="1:3">
      <c r="A112" t="s">
        <v>845</v>
      </c>
      <c r="B112" t="s">
        <v>842</v>
      </c>
    </row>
    <row r="113" spans="1:3">
      <c r="A113" t="s">
        <v>482</v>
      </c>
      <c r="B113" s="2" t="s">
        <v>1151</v>
      </c>
    </row>
    <row r="115" spans="1:3">
      <c r="A115" t="s">
        <v>1123</v>
      </c>
      <c r="B115" t="s">
        <v>1124</v>
      </c>
      <c r="C115" t="s">
        <v>585</v>
      </c>
    </row>
    <row r="116" spans="1:3">
      <c r="A116" t="s">
        <v>141</v>
      </c>
      <c r="B116" t="s">
        <v>144</v>
      </c>
      <c r="C116" t="s">
        <v>578</v>
      </c>
    </row>
    <row r="117" spans="1:3">
      <c r="A117" t="s">
        <v>142</v>
      </c>
      <c r="B117" t="s">
        <v>145</v>
      </c>
      <c r="C117" t="s">
        <v>578</v>
      </c>
    </row>
    <row r="118" spans="1:3">
      <c r="A118" t="s">
        <v>143</v>
      </c>
      <c r="B118" t="s">
        <v>146</v>
      </c>
      <c r="C118" t="s">
        <v>578</v>
      </c>
    </row>
    <row r="119" spans="1:3">
      <c r="A119" t="s">
        <v>139</v>
      </c>
      <c r="B119" t="s">
        <v>514</v>
      </c>
      <c r="C119" t="s">
        <v>584</v>
      </c>
    </row>
    <row r="120" spans="1:3">
      <c r="A120" t="s">
        <v>583</v>
      </c>
      <c r="B120" t="s">
        <v>514</v>
      </c>
      <c r="C120" t="s">
        <v>578</v>
      </c>
    </row>
    <row r="121" spans="1:3">
      <c r="A121" t="s">
        <v>140</v>
      </c>
      <c r="B121" t="s">
        <v>123</v>
      </c>
      <c r="C121" t="s">
        <v>578</v>
      </c>
    </row>
    <row r="122" spans="1:3">
      <c r="A122" t="s">
        <v>125</v>
      </c>
      <c r="B122" t="s">
        <v>531</v>
      </c>
      <c r="C122" t="s">
        <v>578</v>
      </c>
    </row>
    <row r="123" spans="1:3">
      <c r="A123" t="s">
        <v>126</v>
      </c>
      <c r="B123" t="s">
        <v>124</v>
      </c>
      <c r="C123" t="s">
        <v>578</v>
      </c>
    </row>
    <row r="124" spans="1:3">
      <c r="A124" t="s">
        <v>563</v>
      </c>
      <c r="B124" t="s">
        <v>564</v>
      </c>
      <c r="C124" t="s">
        <v>578</v>
      </c>
    </row>
    <row r="125" spans="1:3">
      <c r="A125" t="s">
        <v>481</v>
      </c>
      <c r="B125" s="2" t="s">
        <v>1152</v>
      </c>
    </row>
    <row r="127" spans="1:3">
      <c r="A127" t="s">
        <v>181</v>
      </c>
      <c r="B127" t="s">
        <v>182</v>
      </c>
    </row>
    <row r="128" spans="1:3">
      <c r="A128" t="s">
        <v>127</v>
      </c>
      <c r="B128" t="s">
        <v>147</v>
      </c>
    </row>
    <row r="129" spans="1:3">
      <c r="A129" t="s">
        <v>129</v>
      </c>
      <c r="B129" t="s">
        <v>148</v>
      </c>
    </row>
    <row r="130" spans="1:3">
      <c r="A130" t="s">
        <v>128</v>
      </c>
      <c r="B130" t="s">
        <v>149</v>
      </c>
    </row>
    <row r="131" spans="1:3">
      <c r="A131" t="s">
        <v>682</v>
      </c>
      <c r="B131" t="s">
        <v>681</v>
      </c>
      <c r="C131" t="s">
        <v>585</v>
      </c>
    </row>
    <row r="132" spans="1:3">
      <c r="A132" t="s">
        <v>130</v>
      </c>
      <c r="B132" t="s">
        <v>150</v>
      </c>
    </row>
    <row r="133" spans="1:3">
      <c r="A133" t="s">
        <v>131</v>
      </c>
      <c r="B133" t="s">
        <v>151</v>
      </c>
    </row>
    <row r="134" spans="1:3">
      <c r="A134" t="s">
        <v>554</v>
      </c>
      <c r="B134" s="5" t="s">
        <v>1153</v>
      </c>
      <c r="C134" t="s">
        <v>1127</v>
      </c>
    </row>
    <row r="135" spans="1:3">
      <c r="A135" t="s">
        <v>565</v>
      </c>
      <c r="B135" t="s">
        <v>566</v>
      </c>
    </row>
    <row r="136" spans="1:3">
      <c r="A136" t="s">
        <v>607</v>
      </c>
      <c r="B136" t="s">
        <v>608</v>
      </c>
      <c r="C136" t="s">
        <v>585</v>
      </c>
    </row>
    <row r="137" spans="1:3">
      <c r="A137" t="s">
        <v>480</v>
      </c>
      <c r="B137" s="2" t="s">
        <v>1154</v>
      </c>
    </row>
    <row r="139" spans="1:3">
      <c r="A139" t="s">
        <v>597</v>
      </c>
      <c r="B139" t="s">
        <v>598</v>
      </c>
      <c r="C139" t="s">
        <v>599</v>
      </c>
    </row>
    <row r="140" spans="1:3">
      <c r="A140" t="s">
        <v>600</v>
      </c>
      <c r="B140" t="s">
        <v>1155</v>
      </c>
      <c r="C140" t="s">
        <v>599</v>
      </c>
    </row>
    <row r="142" spans="1:3">
      <c r="A142" t="s">
        <v>153</v>
      </c>
      <c r="B142" t="s">
        <v>157</v>
      </c>
    </row>
    <row r="143" spans="1:3">
      <c r="A143" t="s">
        <v>154</v>
      </c>
      <c r="B143" t="s">
        <v>158</v>
      </c>
    </row>
    <row r="144" spans="1:3">
      <c r="A144" t="s">
        <v>155</v>
      </c>
      <c r="B144" t="s">
        <v>159</v>
      </c>
    </row>
    <row r="145" spans="1:3">
      <c r="A145" t="s">
        <v>156</v>
      </c>
      <c r="B145" t="s">
        <v>532</v>
      </c>
    </row>
    <row r="146" spans="1:3">
      <c r="A146" t="s">
        <v>496</v>
      </c>
      <c r="B146" t="s">
        <v>620</v>
      </c>
      <c r="C146" t="s">
        <v>621</v>
      </c>
    </row>
    <row r="147" spans="1:3">
      <c r="A147" t="s">
        <v>1054</v>
      </c>
      <c r="B147" t="s">
        <v>1060</v>
      </c>
      <c r="C147" t="s">
        <v>585</v>
      </c>
    </row>
    <row r="148" spans="1:3">
      <c r="A148" t="s">
        <v>571</v>
      </c>
      <c r="B148" t="s">
        <v>572</v>
      </c>
    </row>
    <row r="149" spans="1:3">
      <c r="A149" t="s">
        <v>479</v>
      </c>
      <c r="B149" t="s">
        <v>1156</v>
      </c>
    </row>
    <row r="151" spans="1:3">
      <c r="A151" t="s">
        <v>185</v>
      </c>
      <c r="B151" t="s">
        <v>186</v>
      </c>
    </row>
    <row r="152" spans="1:3">
      <c r="A152" t="s">
        <v>160</v>
      </c>
      <c r="B152" t="s">
        <v>162</v>
      </c>
    </row>
    <row r="153" spans="1:3">
      <c r="A153" t="s">
        <v>161</v>
      </c>
      <c r="B153" t="s">
        <v>163</v>
      </c>
    </row>
    <row r="154" spans="1:3">
      <c r="A154" t="s">
        <v>567</v>
      </c>
      <c r="B154" t="s">
        <v>568</v>
      </c>
    </row>
    <row r="155" spans="1:3">
      <c r="A155" t="s">
        <v>478</v>
      </c>
      <c r="B155" t="s">
        <v>1157</v>
      </c>
    </row>
    <row r="156" spans="1:3">
      <c r="A156" t="s">
        <v>609</v>
      </c>
      <c r="B156" t="s">
        <v>610</v>
      </c>
      <c r="C156" t="s">
        <v>585</v>
      </c>
    </row>
    <row r="158" spans="1:3">
      <c r="A158" t="s">
        <v>183</v>
      </c>
      <c r="B158" t="s">
        <v>184</v>
      </c>
    </row>
    <row r="159" spans="1:3">
      <c r="A159" t="s">
        <v>169</v>
      </c>
      <c r="B159" t="s">
        <v>166</v>
      </c>
      <c r="C159" t="s">
        <v>522</v>
      </c>
    </row>
    <row r="160" spans="1:3">
      <c r="A160" t="s">
        <v>164</v>
      </c>
      <c r="B160" t="s">
        <v>167</v>
      </c>
      <c r="C160" t="s">
        <v>522</v>
      </c>
    </row>
    <row r="161" spans="1:3">
      <c r="A161" t="s">
        <v>165</v>
      </c>
      <c r="B161" t="s">
        <v>168</v>
      </c>
      <c r="C161" t="s">
        <v>522</v>
      </c>
    </row>
    <row r="162" spans="1:3">
      <c r="A162" t="s">
        <v>194</v>
      </c>
      <c r="B162" t="s">
        <v>193</v>
      </c>
    </row>
    <row r="163" spans="1:3">
      <c r="A163" t="s">
        <v>191</v>
      </c>
      <c r="B163" t="s">
        <v>192</v>
      </c>
    </row>
    <row r="164" spans="1:3">
      <c r="A164" t="s">
        <v>170</v>
      </c>
      <c r="B164" t="s">
        <v>171</v>
      </c>
      <c r="C164" t="s">
        <v>522</v>
      </c>
    </row>
    <row r="165" spans="1:3">
      <c r="A165" t="s">
        <v>569</v>
      </c>
      <c r="B165" t="s">
        <v>570</v>
      </c>
    </row>
    <row r="166" spans="1:3" s="6" customFormat="1">
      <c r="A166" s="6" t="s">
        <v>467</v>
      </c>
      <c r="B166" s="6" t="s">
        <v>1158</v>
      </c>
      <c r="C166" s="6" t="s">
        <v>1131</v>
      </c>
    </row>
    <row r="168" spans="1:3">
      <c r="A168" t="s">
        <v>1082</v>
      </c>
      <c r="B168" t="s">
        <v>756</v>
      </c>
      <c r="C168" t="s">
        <v>1083</v>
      </c>
    </row>
    <row r="169" spans="1:3" s="6" customFormat="1">
      <c r="A169" s="6" t="s">
        <v>575</v>
      </c>
      <c r="B169" s="6" t="s">
        <v>817</v>
      </c>
      <c r="C169" s="6" t="s">
        <v>1131</v>
      </c>
    </row>
    <row r="170" spans="1:3">
      <c r="A170" t="s">
        <v>612</v>
      </c>
      <c r="B170" t="s">
        <v>613</v>
      </c>
      <c r="C170" t="s">
        <v>585</v>
      </c>
    </row>
    <row r="171" spans="1:3" s="6" customFormat="1">
      <c r="A171" s="6" t="s">
        <v>690</v>
      </c>
      <c r="B171" s="6" t="s">
        <v>818</v>
      </c>
      <c r="C171" s="6" t="s">
        <v>1131</v>
      </c>
    </row>
    <row r="172" spans="1:3">
      <c r="A172" t="s">
        <v>691</v>
      </c>
      <c r="B172" t="s">
        <v>819</v>
      </c>
      <c r="C172" t="s">
        <v>585</v>
      </c>
    </row>
    <row r="173" spans="1:3">
      <c r="A173" t="s">
        <v>692</v>
      </c>
      <c r="B173" s="7" t="s">
        <v>1142</v>
      </c>
      <c r="C173" s="2" t="s">
        <v>1127</v>
      </c>
    </row>
    <row r="174" spans="1:3">
      <c r="A174" t="s">
        <v>1044</v>
      </c>
      <c r="B174" t="s">
        <v>824</v>
      </c>
      <c r="C174" t="s">
        <v>1045</v>
      </c>
    </row>
    <row r="176" spans="1:3">
      <c r="A176" t="s">
        <v>458</v>
      </c>
      <c r="B176" t="s">
        <v>1061</v>
      </c>
    </row>
    <row r="177" spans="1:3">
      <c r="A177" t="s">
        <v>1067</v>
      </c>
      <c r="B177" t="s">
        <v>1068</v>
      </c>
      <c r="C177" t="s">
        <v>1069</v>
      </c>
    </row>
    <row r="178" spans="1:3">
      <c r="A178" t="s">
        <v>232</v>
      </c>
      <c r="B178" t="s">
        <v>820</v>
      </c>
      <c r="C178" t="s">
        <v>522</v>
      </c>
    </row>
    <row r="179" spans="1:3">
      <c r="A179" t="s">
        <v>233</v>
      </c>
      <c r="B179" t="s">
        <v>821</v>
      </c>
    </row>
    <row r="180" spans="1:3">
      <c r="A180" t="s">
        <v>241</v>
      </c>
      <c r="B180" t="s">
        <v>822</v>
      </c>
      <c r="C180" t="s">
        <v>574</v>
      </c>
    </row>
    <row r="181" spans="1:3">
      <c r="A181" t="s">
        <v>666</v>
      </c>
      <c r="B181" t="s">
        <v>823</v>
      </c>
      <c r="C181" t="s">
        <v>585</v>
      </c>
    </row>
    <row r="182" spans="1:3">
      <c r="A182" t="s">
        <v>235</v>
      </c>
      <c r="B182" t="s">
        <v>234</v>
      </c>
    </row>
    <row r="183" spans="1:3">
      <c r="A183" t="s">
        <v>448</v>
      </c>
      <c r="B183" t="s">
        <v>457</v>
      </c>
    </row>
    <row r="184" spans="1:3">
      <c r="A184" t="s">
        <v>236</v>
      </c>
      <c r="B184" t="s">
        <v>824</v>
      </c>
      <c r="C184" t="s">
        <v>1046</v>
      </c>
    </row>
    <row r="185" spans="1:3">
      <c r="A185" t="s">
        <v>237</v>
      </c>
      <c r="B185" t="s">
        <v>825</v>
      </c>
    </row>
    <row r="186" spans="1:3">
      <c r="A186" t="s">
        <v>238</v>
      </c>
      <c r="B186" t="s">
        <v>826</v>
      </c>
    </row>
    <row r="187" spans="1:3">
      <c r="A187" t="s">
        <v>239</v>
      </c>
      <c r="B187" t="s">
        <v>827</v>
      </c>
    </row>
    <row r="188" spans="1:3">
      <c r="A188" t="s">
        <v>240</v>
      </c>
      <c r="B188" t="s">
        <v>756</v>
      </c>
    </row>
    <row r="189" spans="1:3">
      <c r="A189" t="s">
        <v>271</v>
      </c>
      <c r="B189" t="s">
        <v>824</v>
      </c>
      <c r="C189" t="s">
        <v>1046</v>
      </c>
    </row>
    <row r="190" spans="1:3">
      <c r="A190" t="s">
        <v>297</v>
      </c>
      <c r="B190" t="s">
        <v>298</v>
      </c>
    </row>
    <row r="191" spans="1:3">
      <c r="A191" t="s">
        <v>577</v>
      </c>
      <c r="B191" t="s">
        <v>1042</v>
      </c>
    </row>
    <row r="192" spans="1:3">
      <c r="A192" t="s">
        <v>590</v>
      </c>
      <c r="B192" s="7" t="s">
        <v>1132</v>
      </c>
      <c r="C192" s="2" t="s">
        <v>1127</v>
      </c>
    </row>
    <row r="193" spans="1:3" s="6" customFormat="1">
      <c r="A193" s="6" t="s">
        <v>653</v>
      </c>
      <c r="B193" s="6" t="s">
        <v>654</v>
      </c>
      <c r="C193" s="6" t="s">
        <v>1131</v>
      </c>
    </row>
    <row r="194" spans="1:3">
      <c r="A194" t="s">
        <v>665</v>
      </c>
      <c r="B194" s="7" t="s">
        <v>1159</v>
      </c>
      <c r="C194" s="2" t="s">
        <v>1127</v>
      </c>
    </row>
    <row r="195" spans="1:3">
      <c r="A195" t="s">
        <v>836</v>
      </c>
      <c r="B195" s="7" t="s">
        <v>1133</v>
      </c>
      <c r="C195" s="2" t="s">
        <v>1127</v>
      </c>
    </row>
    <row r="196" spans="1:3">
      <c r="A196" t="s">
        <v>1106</v>
      </c>
      <c r="B196" t="s">
        <v>1107</v>
      </c>
    </row>
    <row r="197" spans="1:3">
      <c r="A197" t="s">
        <v>466</v>
      </c>
      <c r="B197" s="7" t="s">
        <v>1160</v>
      </c>
      <c r="C197" s="2" t="s">
        <v>1127</v>
      </c>
    </row>
    <row r="199" spans="1:3">
      <c r="A199" t="s">
        <v>664</v>
      </c>
      <c r="B199" s="7" t="s">
        <v>1161</v>
      </c>
      <c r="C199" s="2" t="s">
        <v>1127</v>
      </c>
    </row>
    <row r="200" spans="1:3">
      <c r="A200" t="s">
        <v>459</v>
      </c>
      <c r="B200" t="s">
        <v>1062</v>
      </c>
    </row>
    <row r="201" spans="1:3">
      <c r="A201" t="s">
        <v>242</v>
      </c>
      <c r="B201" t="s">
        <v>828</v>
      </c>
      <c r="C201" t="s">
        <v>579</v>
      </c>
    </row>
    <row r="202" spans="1:3" ht="13.5" customHeight="1">
      <c r="A202" t="s">
        <v>244</v>
      </c>
      <c r="B202" t="s">
        <v>829</v>
      </c>
      <c r="C202" t="s">
        <v>587</v>
      </c>
    </row>
    <row r="203" spans="1:3">
      <c r="A203" t="s">
        <v>243</v>
      </c>
      <c r="B203" t="s">
        <v>791</v>
      </c>
    </row>
    <row r="204" spans="1:3">
      <c r="A204" t="s">
        <v>245</v>
      </c>
      <c r="B204" s="7" t="s">
        <v>1162</v>
      </c>
      <c r="C204" s="2" t="s">
        <v>1127</v>
      </c>
    </row>
    <row r="205" spans="1:3">
      <c r="A205" t="s">
        <v>246</v>
      </c>
      <c r="B205" t="s">
        <v>247</v>
      </c>
    </row>
    <row r="206" spans="1:3">
      <c r="A206" t="s">
        <v>249</v>
      </c>
      <c r="B206" t="s">
        <v>248</v>
      </c>
      <c r="C206" t="s">
        <v>579</v>
      </c>
    </row>
    <row r="207" spans="1:3">
      <c r="A207" t="s">
        <v>449</v>
      </c>
      <c r="B207" t="s">
        <v>504</v>
      </c>
    </row>
    <row r="208" spans="1:3">
      <c r="A208" t="s">
        <v>250</v>
      </c>
      <c r="B208" t="s">
        <v>793</v>
      </c>
    </row>
    <row r="209" spans="1:3">
      <c r="A209" t="s">
        <v>251</v>
      </c>
      <c r="B209" t="s">
        <v>252</v>
      </c>
    </row>
    <row r="210" spans="1:3">
      <c r="A210" t="s">
        <v>256</v>
      </c>
      <c r="B210" t="s">
        <v>794</v>
      </c>
    </row>
    <row r="211" spans="1:3">
      <c r="A211" t="s">
        <v>257</v>
      </c>
      <c r="B211" t="s">
        <v>795</v>
      </c>
    </row>
    <row r="212" spans="1:3">
      <c r="A212" t="s">
        <v>258</v>
      </c>
      <c r="B212" t="s">
        <v>830</v>
      </c>
      <c r="C212" t="s">
        <v>579</v>
      </c>
    </row>
    <row r="213" spans="1:3">
      <c r="A213" t="s">
        <v>259</v>
      </c>
      <c r="B213" t="s">
        <v>796</v>
      </c>
    </row>
    <row r="214" spans="1:3">
      <c r="A214" t="s">
        <v>260</v>
      </c>
      <c r="B214" t="s">
        <v>831</v>
      </c>
      <c r="C214" t="s">
        <v>579</v>
      </c>
    </row>
    <row r="215" spans="1:3">
      <c r="A215" t="s">
        <v>261</v>
      </c>
      <c r="B215" t="s">
        <v>797</v>
      </c>
    </row>
    <row r="216" spans="1:3">
      <c r="A216" t="s">
        <v>268</v>
      </c>
      <c r="B216" t="s">
        <v>269</v>
      </c>
    </row>
    <row r="217" spans="1:3">
      <c r="A217" t="s">
        <v>270</v>
      </c>
      <c r="B217" t="s">
        <v>824</v>
      </c>
      <c r="C217" t="s">
        <v>1046</v>
      </c>
    </row>
    <row r="218" spans="1:3">
      <c r="A218" t="s">
        <v>272</v>
      </c>
      <c r="B218" s="7" t="s">
        <v>1163</v>
      </c>
      <c r="C218" s="2" t="s">
        <v>1127</v>
      </c>
    </row>
    <row r="219" spans="1:3">
      <c r="A219" t="s">
        <v>591</v>
      </c>
      <c r="B219" s="7" t="s">
        <v>1132</v>
      </c>
      <c r="C219" s="2" t="s">
        <v>1127</v>
      </c>
    </row>
    <row r="220" spans="1:3">
      <c r="A220" t="s">
        <v>588</v>
      </c>
      <c r="B220" s="7" t="s">
        <v>1164</v>
      </c>
      <c r="C220" s="2" t="s">
        <v>1127</v>
      </c>
    </row>
    <row r="221" spans="1:3">
      <c r="A221" t="s">
        <v>477</v>
      </c>
      <c r="B221" s="7" t="s">
        <v>1165</v>
      </c>
      <c r="C221" s="2" t="s">
        <v>1127</v>
      </c>
    </row>
    <row r="223" spans="1:3">
      <c r="A223" t="s">
        <v>460</v>
      </c>
      <c r="B223" t="s">
        <v>1063</v>
      </c>
    </row>
    <row r="224" spans="1:3">
      <c r="A224" t="s">
        <v>450</v>
      </c>
      <c r="B224" t="s">
        <v>505</v>
      </c>
    </row>
    <row r="225" spans="1:3">
      <c r="A225" t="s">
        <v>266</v>
      </c>
      <c r="B225" t="s">
        <v>757</v>
      </c>
    </row>
    <row r="226" spans="1:3">
      <c r="A226" t="s">
        <v>267</v>
      </c>
      <c r="B226" t="s">
        <v>758</v>
      </c>
    </row>
    <row r="227" spans="1:3">
      <c r="A227" t="s">
        <v>274</v>
      </c>
      <c r="B227" t="s">
        <v>759</v>
      </c>
    </row>
    <row r="228" spans="1:3">
      <c r="A228" t="s">
        <v>273</v>
      </c>
      <c r="B228" t="s">
        <v>761</v>
      </c>
    </row>
    <row r="229" spans="1:3">
      <c r="A229" t="s">
        <v>275</v>
      </c>
      <c r="B229" t="s">
        <v>760</v>
      </c>
    </row>
    <row r="230" spans="1:3">
      <c r="A230" t="s">
        <v>592</v>
      </c>
      <c r="B230" s="7" t="s">
        <v>1132</v>
      </c>
      <c r="C230" s="2" t="s">
        <v>1127</v>
      </c>
    </row>
    <row r="231" spans="1:3">
      <c r="A231" t="s">
        <v>476</v>
      </c>
      <c r="B231" s="7" t="s">
        <v>1166</v>
      </c>
      <c r="C231" s="2" t="s">
        <v>1127</v>
      </c>
    </row>
    <row r="233" spans="1:3">
      <c r="A233" t="s">
        <v>461</v>
      </c>
      <c r="B233" t="s">
        <v>1064</v>
      </c>
    </row>
    <row r="234" spans="1:3">
      <c r="A234" t="s">
        <v>451</v>
      </c>
      <c r="B234" t="s">
        <v>506</v>
      </c>
    </row>
    <row r="235" spans="1:3">
      <c r="A235" t="s">
        <v>278</v>
      </c>
      <c r="B235" t="s">
        <v>751</v>
      </c>
    </row>
    <row r="236" spans="1:3">
      <c r="A236" t="s">
        <v>279</v>
      </c>
      <c r="B236" t="s">
        <v>281</v>
      </c>
    </row>
    <row r="237" spans="1:3">
      <c r="A237" t="s">
        <v>280</v>
      </c>
      <c r="B237" t="s">
        <v>752</v>
      </c>
    </row>
    <row r="238" spans="1:3">
      <c r="A238" t="s">
        <v>282</v>
      </c>
      <c r="B238" t="s">
        <v>754</v>
      </c>
    </row>
    <row r="239" spans="1:3">
      <c r="A239" t="s">
        <v>283</v>
      </c>
      <c r="B239" t="s">
        <v>753</v>
      </c>
    </row>
    <row r="240" spans="1:3">
      <c r="A240" t="s">
        <v>284</v>
      </c>
      <c r="B240" t="s">
        <v>755</v>
      </c>
    </row>
    <row r="241" spans="1:3">
      <c r="A241" t="s">
        <v>285</v>
      </c>
      <c r="B241" t="s">
        <v>756</v>
      </c>
    </row>
    <row r="242" spans="1:3">
      <c r="A242" t="s">
        <v>593</v>
      </c>
      <c r="B242" s="7" t="s">
        <v>1132</v>
      </c>
      <c r="C242" s="2" t="s">
        <v>1127</v>
      </c>
    </row>
    <row r="243" spans="1:3">
      <c r="A243" t="s">
        <v>1118</v>
      </c>
      <c r="B243" t="s">
        <v>1119</v>
      </c>
    </row>
    <row r="244" spans="1:3">
      <c r="A244" t="s">
        <v>475</v>
      </c>
      <c r="B244" s="7" t="s">
        <v>1167</v>
      </c>
      <c r="C244" s="2" t="s">
        <v>1127</v>
      </c>
    </row>
    <row r="246" spans="1:3">
      <c r="A246" t="s">
        <v>462</v>
      </c>
      <c r="B246" t="s">
        <v>1065</v>
      </c>
    </row>
    <row r="247" spans="1:3">
      <c r="A247" t="s">
        <v>446</v>
      </c>
      <c r="B247" t="s">
        <v>291</v>
      </c>
      <c r="C247" t="s">
        <v>522</v>
      </c>
    </row>
    <row r="248" spans="1:3">
      <c r="A248" t="s">
        <v>452</v>
      </c>
      <c r="B248" t="s">
        <v>507</v>
      </c>
    </row>
    <row r="249" spans="1:3">
      <c r="A249" t="s">
        <v>289</v>
      </c>
      <c r="B249" t="s">
        <v>832</v>
      </c>
      <c r="C249" t="s">
        <v>522</v>
      </c>
    </row>
    <row r="250" spans="1:3">
      <c r="A250" t="s">
        <v>290</v>
      </c>
      <c r="B250" t="s">
        <v>815</v>
      </c>
    </row>
    <row r="251" spans="1:3">
      <c r="A251" t="s">
        <v>445</v>
      </c>
      <c r="B251" t="s">
        <v>816</v>
      </c>
    </row>
    <row r="252" spans="1:3">
      <c r="A252" t="s">
        <v>292</v>
      </c>
      <c r="B252" t="s">
        <v>824</v>
      </c>
      <c r="C252" t="s">
        <v>1043</v>
      </c>
    </row>
    <row r="253" spans="1:3">
      <c r="A253" t="s">
        <v>293</v>
      </c>
      <c r="B253" t="s">
        <v>833</v>
      </c>
    </row>
    <row r="254" spans="1:3">
      <c r="A254" t="s">
        <v>294</v>
      </c>
      <c r="B254" t="s">
        <v>834</v>
      </c>
    </row>
    <row r="255" spans="1:3">
      <c r="A255" t="s">
        <v>295</v>
      </c>
      <c r="B255" t="s">
        <v>835</v>
      </c>
    </row>
    <row r="256" spans="1:3">
      <c r="A256" t="s">
        <v>296</v>
      </c>
      <c r="B256" t="s">
        <v>756</v>
      </c>
    </row>
    <row r="257" spans="1:3">
      <c r="A257" t="s">
        <v>594</v>
      </c>
      <c r="B257" s="7" t="s">
        <v>1132</v>
      </c>
      <c r="C257" s="2" t="s">
        <v>1127</v>
      </c>
    </row>
    <row r="258" spans="1:3">
      <c r="A258" t="s">
        <v>474</v>
      </c>
      <c r="B258" s="7" t="s">
        <v>1168</v>
      </c>
      <c r="C258" s="2" t="s">
        <v>1127</v>
      </c>
    </row>
    <row r="260" spans="1:3">
      <c r="A260" t="s">
        <v>626</v>
      </c>
      <c r="B260" t="s">
        <v>627</v>
      </c>
      <c r="C260" t="s">
        <v>585</v>
      </c>
    </row>
    <row r="261" spans="1:3">
      <c r="A261" t="s">
        <v>491</v>
      </c>
      <c r="B261" t="s">
        <v>1192</v>
      </c>
      <c r="C261" t="s">
        <v>520</v>
      </c>
    </row>
    <row r="262" spans="1:3">
      <c r="A262" t="s">
        <v>492</v>
      </c>
      <c r="B262" t="s">
        <v>493</v>
      </c>
      <c r="C262" t="s">
        <v>521</v>
      </c>
    </row>
    <row r="263" spans="1:3">
      <c r="A263" t="s">
        <v>519</v>
      </c>
      <c r="B263" t="s">
        <v>533</v>
      </c>
    </row>
    <row r="264" spans="1:3">
      <c r="A264" t="s">
        <v>312</v>
      </c>
      <c r="B264" t="s">
        <v>299</v>
      </c>
    </row>
    <row r="265" spans="1:3">
      <c r="A265" t="s">
        <v>313</v>
      </c>
      <c r="B265" t="s">
        <v>300</v>
      </c>
      <c r="C265" t="s">
        <v>522</v>
      </c>
    </row>
    <row r="266" spans="1:3">
      <c r="A266" t="s">
        <v>453</v>
      </c>
      <c r="B266" t="s">
        <v>508</v>
      </c>
    </row>
    <row r="267" spans="1:3">
      <c r="A267" t="s">
        <v>314</v>
      </c>
      <c r="B267" t="s">
        <v>301</v>
      </c>
    </row>
    <row r="268" spans="1:3">
      <c r="A268" t="s">
        <v>315</v>
      </c>
      <c r="B268" t="s">
        <v>302</v>
      </c>
    </row>
    <row r="269" spans="1:3">
      <c r="A269" t="s">
        <v>316</v>
      </c>
      <c r="B269" t="s">
        <v>303</v>
      </c>
    </row>
    <row r="270" spans="1:3" s="6" customFormat="1">
      <c r="A270" s="6" t="s">
        <v>317</v>
      </c>
      <c r="B270" s="6" t="s">
        <v>304</v>
      </c>
      <c r="C270" s="6" t="s">
        <v>522</v>
      </c>
    </row>
    <row r="271" spans="1:3">
      <c r="A271" t="s">
        <v>318</v>
      </c>
      <c r="B271" t="s">
        <v>305</v>
      </c>
    </row>
    <row r="272" spans="1:3">
      <c r="A272" t="s">
        <v>319</v>
      </c>
      <c r="B272" t="s">
        <v>306</v>
      </c>
    </row>
    <row r="273" spans="1:3">
      <c r="A273" t="s">
        <v>320</v>
      </c>
      <c r="B273" t="s">
        <v>307</v>
      </c>
    </row>
    <row r="274" spans="1:3">
      <c r="A274" t="s">
        <v>321</v>
      </c>
      <c r="B274" t="s">
        <v>308</v>
      </c>
    </row>
    <row r="275" spans="1:3" s="6" customFormat="1">
      <c r="A275" s="6" t="s">
        <v>322</v>
      </c>
      <c r="B275" s="6" t="s">
        <v>309</v>
      </c>
      <c r="C275" s="6" t="s">
        <v>522</v>
      </c>
    </row>
    <row r="276" spans="1:3">
      <c r="A276" t="s">
        <v>323</v>
      </c>
      <c r="B276" t="s">
        <v>736</v>
      </c>
    </row>
    <row r="277" spans="1:3">
      <c r="A277" t="s">
        <v>324</v>
      </c>
      <c r="B277" t="s">
        <v>310</v>
      </c>
    </row>
    <row r="278" spans="1:3">
      <c r="A278" t="s">
        <v>325</v>
      </c>
      <c r="B278" t="s">
        <v>311</v>
      </c>
    </row>
    <row r="279" spans="1:3">
      <c r="A279" t="s">
        <v>473</v>
      </c>
      <c r="B279" s="7" t="s">
        <v>1169</v>
      </c>
      <c r="C279" s="2" t="s">
        <v>1127</v>
      </c>
    </row>
    <row r="281" spans="1:3">
      <c r="A281" t="s">
        <v>537</v>
      </c>
      <c r="B281" t="s">
        <v>538</v>
      </c>
    </row>
    <row r="282" spans="1:3">
      <c r="A282" t="s">
        <v>332</v>
      </c>
      <c r="B282" t="s">
        <v>350</v>
      </c>
    </row>
    <row r="283" spans="1:3">
      <c r="A283" t="s">
        <v>333</v>
      </c>
      <c r="B283" t="s">
        <v>347</v>
      </c>
    </row>
    <row r="284" spans="1:3">
      <c r="A284" t="s">
        <v>334</v>
      </c>
      <c r="B284" t="s">
        <v>348</v>
      </c>
      <c r="C284" t="s">
        <v>522</v>
      </c>
    </row>
    <row r="285" spans="1:3">
      <c r="A285" t="s">
        <v>454</v>
      </c>
      <c r="B285" t="s">
        <v>509</v>
      </c>
    </row>
    <row r="286" spans="1:3">
      <c r="A286" t="s">
        <v>351</v>
      </c>
      <c r="B286" t="s">
        <v>349</v>
      </c>
      <c r="C286" t="s">
        <v>522</v>
      </c>
    </row>
    <row r="287" spans="1:3">
      <c r="A287" t="s">
        <v>335</v>
      </c>
      <c r="B287" t="s">
        <v>341</v>
      </c>
    </row>
    <row r="288" spans="1:3">
      <c r="A288" t="s">
        <v>352</v>
      </c>
      <c r="B288" t="s">
        <v>342</v>
      </c>
      <c r="C288" t="s">
        <v>499</v>
      </c>
    </row>
    <row r="289" spans="1:3">
      <c r="A289" t="s">
        <v>336</v>
      </c>
      <c r="B289" t="s">
        <v>343</v>
      </c>
    </row>
    <row r="290" spans="1:3">
      <c r="A290" t="s">
        <v>338</v>
      </c>
      <c r="B290" t="s">
        <v>344</v>
      </c>
    </row>
    <row r="291" spans="1:3">
      <c r="A291" t="s">
        <v>337</v>
      </c>
      <c r="B291" t="s">
        <v>345</v>
      </c>
    </row>
    <row r="292" spans="1:3">
      <c r="A292" t="s">
        <v>339</v>
      </c>
      <c r="B292" t="s">
        <v>346</v>
      </c>
    </row>
    <row r="293" spans="1:3">
      <c r="A293" t="s">
        <v>340</v>
      </c>
      <c r="B293" t="s">
        <v>343</v>
      </c>
    </row>
    <row r="294" spans="1:3">
      <c r="A294" t="s">
        <v>976</v>
      </c>
      <c r="B294" t="s">
        <v>977</v>
      </c>
      <c r="C294" t="s">
        <v>973</v>
      </c>
    </row>
    <row r="295" spans="1:3">
      <c r="A295" t="s">
        <v>978</v>
      </c>
      <c r="B295" t="s">
        <v>979</v>
      </c>
      <c r="C295" t="s">
        <v>973</v>
      </c>
    </row>
    <row r="296" spans="1:3">
      <c r="A296" t="s">
        <v>980</v>
      </c>
      <c r="B296" t="s">
        <v>981</v>
      </c>
      <c r="C296" t="s">
        <v>973</v>
      </c>
    </row>
    <row r="297" spans="1:3">
      <c r="A297" t="s">
        <v>1111</v>
      </c>
      <c r="B297" t="s">
        <v>1112</v>
      </c>
    </row>
    <row r="298" spans="1:3">
      <c r="A298" t="s">
        <v>472</v>
      </c>
      <c r="B298" s="5" t="s">
        <v>1170</v>
      </c>
      <c r="C298" s="2" t="s">
        <v>1127</v>
      </c>
    </row>
    <row r="300" spans="1:3">
      <c r="A300" t="s">
        <v>628</v>
      </c>
      <c r="B300" t="s">
        <v>645</v>
      </c>
      <c r="C300" t="s">
        <v>585</v>
      </c>
    </row>
    <row r="301" spans="1:3">
      <c r="A301" t="s">
        <v>972</v>
      </c>
      <c r="B301" s="7" t="s">
        <v>1135</v>
      </c>
      <c r="C301" s="2" t="s">
        <v>1127</v>
      </c>
    </row>
    <row r="302" spans="1:3">
      <c r="A302" t="s">
        <v>974</v>
      </c>
      <c r="B302" s="7" t="s">
        <v>1136</v>
      </c>
      <c r="C302" s="2" t="s">
        <v>1127</v>
      </c>
    </row>
    <row r="303" spans="1:3">
      <c r="A303" t="s">
        <v>975</v>
      </c>
      <c r="B303" s="5" t="s">
        <v>1171</v>
      </c>
      <c r="C303" s="2" t="s">
        <v>1127</v>
      </c>
    </row>
    <row r="305" spans="1:3">
      <c r="A305" t="s">
        <v>624</v>
      </c>
      <c r="B305" t="s">
        <v>625</v>
      </c>
      <c r="C305" t="s">
        <v>585</v>
      </c>
    </row>
    <row r="306" spans="1:3">
      <c r="A306" t="s">
        <v>463</v>
      </c>
      <c r="B306" t="s">
        <v>464</v>
      </c>
    </row>
    <row r="307" spans="1:3">
      <c r="A307" t="s">
        <v>358</v>
      </c>
      <c r="B307" t="s">
        <v>369</v>
      </c>
    </row>
    <row r="308" spans="1:3">
      <c r="A308" t="s">
        <v>359</v>
      </c>
      <c r="B308" t="s">
        <v>370</v>
      </c>
      <c r="C308" t="s">
        <v>522</v>
      </c>
    </row>
    <row r="309" spans="1:3">
      <c r="A309" t="s">
        <v>510</v>
      </c>
      <c r="B309" t="s">
        <v>511</v>
      </c>
    </row>
    <row r="310" spans="1:3">
      <c r="A310" t="s">
        <v>360</v>
      </c>
      <c r="B310" t="s">
        <v>371</v>
      </c>
      <c r="C310" t="s">
        <v>522</v>
      </c>
    </row>
    <row r="311" spans="1:3">
      <c r="A311" t="s">
        <v>361</v>
      </c>
      <c r="B311" t="s">
        <v>372</v>
      </c>
      <c r="C311" t="s">
        <v>522</v>
      </c>
    </row>
    <row r="312" spans="1:3">
      <c r="A312" t="s">
        <v>362</v>
      </c>
      <c r="B312" t="s">
        <v>523</v>
      </c>
    </row>
    <row r="313" spans="1:3">
      <c r="A313" t="s">
        <v>363</v>
      </c>
      <c r="B313" t="s">
        <v>373</v>
      </c>
    </row>
    <row r="314" spans="1:3">
      <c r="A314" t="s">
        <v>364</v>
      </c>
      <c r="B314" t="s">
        <v>374</v>
      </c>
    </row>
    <row r="315" spans="1:3">
      <c r="A315" t="s">
        <v>365</v>
      </c>
      <c r="B315" t="s">
        <v>375</v>
      </c>
    </row>
    <row r="316" spans="1:3">
      <c r="A316" t="s">
        <v>366</v>
      </c>
      <c r="B316" t="s">
        <v>376</v>
      </c>
    </row>
    <row r="317" spans="1:3">
      <c r="A317" t="s">
        <v>367</v>
      </c>
      <c r="B317" t="s">
        <v>377</v>
      </c>
    </row>
    <row r="318" spans="1:3">
      <c r="A318" t="s">
        <v>368</v>
      </c>
      <c r="B318" t="s">
        <v>378</v>
      </c>
    </row>
    <row r="319" spans="1:3">
      <c r="A319" t="s">
        <v>679</v>
      </c>
      <c r="B319" s="7" t="s">
        <v>1137</v>
      </c>
      <c r="C319" s="2" t="s">
        <v>1127</v>
      </c>
    </row>
    <row r="320" spans="1:3">
      <c r="A320" t="s">
        <v>1057</v>
      </c>
      <c r="B320" t="s">
        <v>1058</v>
      </c>
    </row>
    <row r="321" spans="1:3">
      <c r="A321" t="s">
        <v>546</v>
      </c>
      <c r="B321" s="7" t="s">
        <v>1172</v>
      </c>
      <c r="C321" s="2" t="s">
        <v>1127</v>
      </c>
    </row>
    <row r="322" spans="1:3">
      <c r="A322" t="s">
        <v>1114</v>
      </c>
      <c r="B322" t="s">
        <v>1115</v>
      </c>
    </row>
    <row r="323" spans="1:3">
      <c r="A323" t="s">
        <v>470</v>
      </c>
      <c r="B323" s="5" t="s">
        <v>1173</v>
      </c>
      <c r="C323" s="2" t="s">
        <v>1127</v>
      </c>
    </row>
    <row r="325" spans="1:3">
      <c r="A325" t="s">
        <v>465</v>
      </c>
      <c r="B325" t="s">
        <v>464</v>
      </c>
    </row>
    <row r="326" spans="1:3">
      <c r="A326" t="s">
        <v>385</v>
      </c>
      <c r="B326" t="s">
        <v>396</v>
      </c>
    </row>
    <row r="327" spans="1:3">
      <c r="A327" t="s">
        <v>386</v>
      </c>
      <c r="B327" t="s">
        <v>397</v>
      </c>
      <c r="C327" t="s">
        <v>522</v>
      </c>
    </row>
    <row r="328" spans="1:3">
      <c r="A328" t="s">
        <v>455</v>
      </c>
      <c r="B328" t="s">
        <v>512</v>
      </c>
    </row>
    <row r="329" spans="1:3">
      <c r="A329" t="s">
        <v>387</v>
      </c>
      <c r="B329" t="s">
        <v>398</v>
      </c>
      <c r="C329" t="s">
        <v>522</v>
      </c>
    </row>
    <row r="330" spans="1:3">
      <c r="A330" t="s">
        <v>388</v>
      </c>
      <c r="B330" t="s">
        <v>399</v>
      </c>
      <c r="C330" t="s">
        <v>522</v>
      </c>
    </row>
    <row r="331" spans="1:3">
      <c r="A331" t="s">
        <v>389</v>
      </c>
      <c r="B331" t="s">
        <v>524</v>
      </c>
    </row>
    <row r="332" spans="1:3">
      <c r="A332" t="s">
        <v>390</v>
      </c>
      <c r="B332" t="s">
        <v>373</v>
      </c>
    </row>
    <row r="333" spans="1:3">
      <c r="A333" t="s">
        <v>391</v>
      </c>
      <c r="B333" t="s">
        <v>374</v>
      </c>
    </row>
    <row r="334" spans="1:3">
      <c r="A334" t="s">
        <v>392</v>
      </c>
      <c r="B334" t="s">
        <v>400</v>
      </c>
    </row>
    <row r="335" spans="1:3">
      <c r="A335" t="s">
        <v>393</v>
      </c>
      <c r="B335" t="s">
        <v>401</v>
      </c>
    </row>
    <row r="336" spans="1:3">
      <c r="A336" t="s">
        <v>394</v>
      </c>
      <c r="B336" t="s">
        <v>377</v>
      </c>
    </row>
    <row r="337" spans="1:3">
      <c r="A337" t="s">
        <v>395</v>
      </c>
      <c r="B337" t="s">
        <v>378</v>
      </c>
    </row>
    <row r="338" spans="1:3">
      <c r="A338" t="s">
        <v>552</v>
      </c>
      <c r="B338" s="7" t="s">
        <v>1172</v>
      </c>
      <c r="C338" s="2" t="s">
        <v>1127</v>
      </c>
    </row>
    <row r="339" spans="1:3">
      <c r="A339" t="s">
        <v>1116</v>
      </c>
      <c r="B339" t="s">
        <v>1117</v>
      </c>
    </row>
    <row r="340" spans="1:3">
      <c r="A340" t="s">
        <v>469</v>
      </c>
      <c r="B340" s="5" t="s">
        <v>1173</v>
      </c>
      <c r="C340" s="2" t="s">
        <v>1127</v>
      </c>
    </row>
    <row r="342" spans="1:3">
      <c r="A342" t="s">
        <v>622</v>
      </c>
      <c r="B342" t="s">
        <v>623</v>
      </c>
      <c r="C342" t="s">
        <v>585</v>
      </c>
    </row>
    <row r="343" spans="1:3">
      <c r="A343" t="s">
        <v>379</v>
      </c>
      <c r="B343" t="s">
        <v>1195</v>
      </c>
    </row>
    <row r="344" spans="1:3">
      <c r="A344" t="s">
        <v>380</v>
      </c>
      <c r="B344" t="s">
        <v>1196</v>
      </c>
      <c r="C344" t="s">
        <v>522</v>
      </c>
    </row>
    <row r="345" spans="1:3">
      <c r="A345" t="s">
        <v>456</v>
      </c>
      <c r="B345" t="s">
        <v>1197</v>
      </c>
    </row>
    <row r="346" spans="1:3">
      <c r="A346" t="s">
        <v>381</v>
      </c>
      <c r="B346" t="s">
        <v>1198</v>
      </c>
    </row>
    <row r="347" spans="1:3">
      <c r="A347" t="s">
        <v>382</v>
      </c>
      <c r="B347" t="s">
        <v>1199</v>
      </c>
    </row>
    <row r="348" spans="1:3">
      <c r="A348" t="s">
        <v>383</v>
      </c>
      <c r="B348" t="s">
        <v>1200</v>
      </c>
    </row>
    <row r="349" spans="1:3">
      <c r="A349" t="s">
        <v>1074</v>
      </c>
      <c r="B349" t="s">
        <v>1075</v>
      </c>
      <c r="C349" t="s">
        <v>1076</v>
      </c>
    </row>
    <row r="350" spans="1:3">
      <c r="A350" t="s">
        <v>468</v>
      </c>
      <c r="B350" s="5" t="s">
        <v>1201</v>
      </c>
      <c r="C350" s="2" t="s">
        <v>1127</v>
      </c>
    </row>
    <row r="352" spans="1:3">
      <c r="A352" t="s">
        <v>687</v>
      </c>
      <c r="B352" t="s">
        <v>688</v>
      </c>
      <c r="C352" t="s">
        <v>585</v>
      </c>
    </row>
    <row r="353" spans="1:3">
      <c r="A353" t="s">
        <v>689</v>
      </c>
      <c r="B353" s="5" t="s">
        <v>1174</v>
      </c>
      <c r="C353" s="2" t="s">
        <v>1127</v>
      </c>
    </row>
    <row r="355" spans="1:3">
      <c r="A355" t="s">
        <v>694</v>
      </c>
      <c r="B355" t="s">
        <v>695</v>
      </c>
    </row>
    <row r="356" spans="1:3">
      <c r="A356" t="s">
        <v>696</v>
      </c>
      <c r="B356" t="s">
        <v>1194</v>
      </c>
    </row>
    <row r="357" spans="1:3">
      <c r="A357" t="s">
        <v>697</v>
      </c>
      <c r="B357" t="s">
        <v>698</v>
      </c>
    </row>
    <row r="358" spans="1:3">
      <c r="A358" t="s">
        <v>699</v>
      </c>
      <c r="B358" t="s">
        <v>700</v>
      </c>
    </row>
    <row r="359" spans="1:3">
      <c r="A359" t="s">
        <v>701</v>
      </c>
      <c r="B359" t="s">
        <v>702</v>
      </c>
    </row>
    <row r="360" spans="1:3">
      <c r="A360" t="s">
        <v>703</v>
      </c>
      <c r="B360" t="s">
        <v>704</v>
      </c>
    </row>
    <row r="361" spans="1:3">
      <c r="A361" t="s">
        <v>705</v>
      </c>
      <c r="B361" t="s">
        <v>706</v>
      </c>
    </row>
    <row r="362" spans="1:3">
      <c r="A362" t="s">
        <v>707</v>
      </c>
      <c r="B362" t="s">
        <v>708</v>
      </c>
    </row>
    <row r="363" spans="1:3">
      <c r="A363" t="s">
        <v>709</v>
      </c>
      <c r="B363" t="s">
        <v>1101</v>
      </c>
    </row>
    <row r="364" spans="1:3">
      <c r="A364" t="s">
        <v>710</v>
      </c>
      <c r="B364" s="7" t="s">
        <v>1175</v>
      </c>
      <c r="C364" s="2" t="s">
        <v>1127</v>
      </c>
    </row>
    <row r="365" spans="1:3">
      <c r="A365" t="s">
        <v>711</v>
      </c>
      <c r="B365" t="s">
        <v>712</v>
      </c>
    </row>
    <row r="366" spans="1:3">
      <c r="A366" t="s">
        <v>713</v>
      </c>
      <c r="B366" t="s">
        <v>714</v>
      </c>
    </row>
    <row r="367" spans="1:3">
      <c r="A367" t="s">
        <v>715</v>
      </c>
      <c r="B367" t="s">
        <v>716</v>
      </c>
    </row>
    <row r="368" spans="1:3">
      <c r="A368" t="s">
        <v>717</v>
      </c>
      <c r="B368" t="s">
        <v>718</v>
      </c>
    </row>
    <row r="369" spans="1:3">
      <c r="A369" t="s">
        <v>719</v>
      </c>
      <c r="B369" t="s">
        <v>720</v>
      </c>
    </row>
    <row r="370" spans="1:3">
      <c r="A370" t="s">
        <v>721</v>
      </c>
      <c r="B370" t="s">
        <v>722</v>
      </c>
    </row>
    <row r="371" spans="1:3">
      <c r="A371" t="s">
        <v>1050</v>
      </c>
      <c r="B371" t="s">
        <v>1051</v>
      </c>
    </row>
    <row r="372" spans="1:3">
      <c r="A372" t="s">
        <v>723</v>
      </c>
      <c r="B372" t="s">
        <v>724</v>
      </c>
    </row>
    <row r="373" spans="1:3">
      <c r="A373" t="s">
        <v>1090</v>
      </c>
      <c r="B373" t="s">
        <v>1091</v>
      </c>
    </row>
    <row r="374" spans="1:3">
      <c r="A374" t="s">
        <v>1073</v>
      </c>
      <c r="B374" s="5" t="s">
        <v>1176</v>
      </c>
      <c r="C374" s="2" t="s">
        <v>1127</v>
      </c>
    </row>
    <row r="376" spans="1:3">
      <c r="A376" t="s">
        <v>725</v>
      </c>
      <c r="B376" t="s">
        <v>726</v>
      </c>
    </row>
    <row r="377" spans="1:3">
      <c r="A377" t="s">
        <v>727</v>
      </c>
      <c r="B377" t="s">
        <v>728</v>
      </c>
    </row>
    <row r="378" spans="1:3">
      <c r="A378" t="s">
        <v>729</v>
      </c>
      <c r="B378" t="s">
        <v>730</v>
      </c>
    </row>
    <row r="379" spans="1:3">
      <c r="A379" t="s">
        <v>731</v>
      </c>
      <c r="B379" t="s">
        <v>732</v>
      </c>
    </row>
    <row r="380" spans="1:3">
      <c r="A380" t="s">
        <v>733</v>
      </c>
      <c r="B380" t="s">
        <v>734</v>
      </c>
    </row>
    <row r="381" spans="1:3">
      <c r="A381" t="s">
        <v>735</v>
      </c>
      <c r="B381" t="s">
        <v>736</v>
      </c>
    </row>
    <row r="382" spans="1:3">
      <c r="A382" t="s">
        <v>737</v>
      </c>
      <c r="B382" t="s">
        <v>738</v>
      </c>
    </row>
    <row r="383" spans="1:3">
      <c r="A383" t="s">
        <v>739</v>
      </c>
      <c r="B383" t="s">
        <v>311</v>
      </c>
    </row>
    <row r="384" spans="1:3">
      <c r="A384" t="s">
        <v>740</v>
      </c>
      <c r="B384" t="s">
        <v>741</v>
      </c>
    </row>
    <row r="385" spans="1:3">
      <c r="A385" t="s">
        <v>742</v>
      </c>
      <c r="B385" t="s">
        <v>743</v>
      </c>
    </row>
    <row r="386" spans="1:3">
      <c r="A386" t="s">
        <v>744</v>
      </c>
      <c r="B386" t="s">
        <v>1193</v>
      </c>
    </row>
    <row r="387" spans="1:3">
      <c r="A387" t="s">
        <v>745</v>
      </c>
      <c r="B387" s="7" t="s">
        <v>1177</v>
      </c>
      <c r="C387" s="2" t="s">
        <v>1127</v>
      </c>
    </row>
    <row r="389" spans="1:3">
      <c r="A389" t="s">
        <v>746</v>
      </c>
      <c r="B389" t="s">
        <v>305</v>
      </c>
    </row>
    <row r="390" spans="1:3">
      <c r="A390" t="s">
        <v>747</v>
      </c>
      <c r="B390" t="s">
        <v>748</v>
      </c>
    </row>
    <row r="391" spans="1:3">
      <c r="A391" t="s">
        <v>749</v>
      </c>
      <c r="B391" t="s">
        <v>307</v>
      </c>
    </row>
    <row r="392" spans="1:3">
      <c r="A392" t="s">
        <v>750</v>
      </c>
      <c r="B392" t="s">
        <v>1102</v>
      </c>
    </row>
    <row r="394" spans="1:3">
      <c r="A394" t="s">
        <v>771</v>
      </c>
      <c r="B394" t="s">
        <v>772</v>
      </c>
    </row>
    <row r="395" spans="1:3">
      <c r="A395" t="s">
        <v>770</v>
      </c>
      <c r="B395" t="s">
        <v>769</v>
      </c>
    </row>
    <row r="396" spans="1:3">
      <c r="A396" t="s">
        <v>764</v>
      </c>
      <c r="B396" t="s">
        <v>765</v>
      </c>
    </row>
    <row r="397" spans="1:3">
      <c r="A397" t="s">
        <v>762</v>
      </c>
      <c r="B397" t="s">
        <v>766</v>
      </c>
    </row>
    <row r="398" spans="1:3">
      <c r="A398" t="s">
        <v>763</v>
      </c>
      <c r="B398" t="s">
        <v>767</v>
      </c>
    </row>
    <row r="399" spans="1:3">
      <c r="A399" t="s">
        <v>768</v>
      </c>
      <c r="B399" s="5" t="s">
        <v>1178</v>
      </c>
      <c r="C399" s="2" t="s">
        <v>1127</v>
      </c>
    </row>
    <row r="401" spans="1:3">
      <c r="A401" t="s">
        <v>775</v>
      </c>
      <c r="B401" t="s">
        <v>780</v>
      </c>
    </row>
    <row r="402" spans="1:3">
      <c r="A402" t="s">
        <v>782</v>
      </c>
      <c r="B402" t="s">
        <v>781</v>
      </c>
    </row>
    <row r="403" spans="1:3">
      <c r="A403" t="s">
        <v>776</v>
      </c>
      <c r="B403" t="s">
        <v>765</v>
      </c>
    </row>
    <row r="404" spans="1:3">
      <c r="A404" t="s">
        <v>777</v>
      </c>
      <c r="B404" t="s">
        <v>766</v>
      </c>
    </row>
    <row r="405" spans="1:3">
      <c r="A405" t="s">
        <v>778</v>
      </c>
      <c r="B405" t="s">
        <v>767</v>
      </c>
    </row>
    <row r="406" spans="1:3">
      <c r="A406" t="s">
        <v>779</v>
      </c>
      <c r="B406" s="5" t="s">
        <v>1179</v>
      </c>
      <c r="C406" s="2" t="s">
        <v>1127</v>
      </c>
    </row>
    <row r="408" spans="1:3">
      <c r="A408" t="s">
        <v>787</v>
      </c>
      <c r="B408" t="s">
        <v>788</v>
      </c>
    </row>
    <row r="409" spans="1:3">
      <c r="A409" t="s">
        <v>789</v>
      </c>
      <c r="B409" t="s">
        <v>1066</v>
      </c>
    </row>
    <row r="410" spans="1:3">
      <c r="A410" t="s">
        <v>790</v>
      </c>
      <c r="B410" s="7" t="s">
        <v>1161</v>
      </c>
      <c r="C410" s="2" t="s">
        <v>1127</v>
      </c>
    </row>
    <row r="411" spans="1:3">
      <c r="A411" t="s">
        <v>792</v>
      </c>
      <c r="B411" t="s">
        <v>1030</v>
      </c>
    </row>
    <row r="412" spans="1:3">
      <c r="A412" t="s">
        <v>798</v>
      </c>
      <c r="B412" s="7" t="s">
        <v>1180</v>
      </c>
      <c r="C412" s="2" t="s">
        <v>1127</v>
      </c>
    </row>
    <row r="413" spans="1:3">
      <c r="A413" t="s">
        <v>799</v>
      </c>
      <c r="B413" t="s">
        <v>1017</v>
      </c>
    </row>
    <row r="414" spans="1:3">
      <c r="A414" t="s">
        <v>800</v>
      </c>
      <c r="B414" t="s">
        <v>1036</v>
      </c>
    </row>
    <row r="415" spans="1:3">
      <c r="A415" t="s">
        <v>803</v>
      </c>
      <c r="B415" t="s">
        <v>1035</v>
      </c>
    </row>
    <row r="416" spans="1:3">
      <c r="A416" t="s">
        <v>804</v>
      </c>
      <c r="B416" t="s">
        <v>1034</v>
      </c>
    </row>
    <row r="417" spans="1:3">
      <c r="A417" t="s">
        <v>805</v>
      </c>
      <c r="B417" t="s">
        <v>1033</v>
      </c>
    </row>
    <row r="418" spans="1:3">
      <c r="A418" t="s">
        <v>806</v>
      </c>
      <c r="B418" t="s">
        <v>1032</v>
      </c>
    </row>
    <row r="419" spans="1:3">
      <c r="A419" t="s">
        <v>807</v>
      </c>
      <c r="B419" t="s">
        <v>1031</v>
      </c>
    </row>
    <row r="420" spans="1:3">
      <c r="A420" t="s">
        <v>808</v>
      </c>
      <c r="B420" t="s">
        <v>797</v>
      </c>
    </row>
    <row r="421" spans="1:3">
      <c r="A421" t="s">
        <v>809</v>
      </c>
      <c r="B421" t="s">
        <v>1037</v>
      </c>
    </row>
    <row r="422" spans="1:3">
      <c r="A422" t="s">
        <v>810</v>
      </c>
      <c r="B422" s="7" t="s">
        <v>1163</v>
      </c>
      <c r="C422" s="2" t="s">
        <v>1127</v>
      </c>
    </row>
    <row r="423" spans="1:3">
      <c r="A423" t="s">
        <v>811</v>
      </c>
      <c r="B423" s="7" t="s">
        <v>1132</v>
      </c>
      <c r="C423" s="2" t="s">
        <v>1127</v>
      </c>
    </row>
    <row r="424" spans="1:3">
      <c r="A424" t="s">
        <v>802</v>
      </c>
      <c r="B424" s="7" t="s">
        <v>1164</v>
      </c>
      <c r="C424" s="2" t="s">
        <v>1127</v>
      </c>
    </row>
    <row r="425" spans="1:3">
      <c r="A425" t="s">
        <v>801</v>
      </c>
      <c r="B425" s="5" t="s">
        <v>1181</v>
      </c>
      <c r="C425" s="2" t="s">
        <v>1127</v>
      </c>
    </row>
    <row r="426" spans="1:3">
      <c r="A426" t="s">
        <v>1113</v>
      </c>
      <c r="B426" t="s">
        <v>1107</v>
      </c>
    </row>
    <row r="427" spans="1:3">
      <c r="A427" t="s">
        <v>1020</v>
      </c>
      <c r="B427" t="s">
        <v>1018</v>
      </c>
    </row>
    <row r="428" spans="1:3">
      <c r="A428" t="s">
        <v>1021</v>
      </c>
      <c r="B428" t="s">
        <v>1019</v>
      </c>
    </row>
    <row r="429" spans="1:3">
      <c r="A429" t="s">
        <v>1023</v>
      </c>
      <c r="B429" t="s">
        <v>1022</v>
      </c>
    </row>
    <row r="430" spans="1:3">
      <c r="A430" t="s">
        <v>1027</v>
      </c>
      <c r="B430" t="s">
        <v>1024</v>
      </c>
    </row>
    <row r="431" spans="1:3">
      <c r="A431" t="s">
        <v>1028</v>
      </c>
      <c r="B431" t="s">
        <v>1025</v>
      </c>
    </row>
    <row r="432" spans="1:3">
      <c r="A432" t="s">
        <v>1029</v>
      </c>
      <c r="B432" t="s">
        <v>1026</v>
      </c>
    </row>
    <row r="433" spans="1:3">
      <c r="A433" t="s">
        <v>1039</v>
      </c>
      <c r="B433" t="s">
        <v>1038</v>
      </c>
    </row>
    <row r="434" spans="1:3">
      <c r="A434" t="s">
        <v>1040</v>
      </c>
      <c r="B434" s="7" t="s">
        <v>1138</v>
      </c>
      <c r="C434" s="2" t="s">
        <v>1127</v>
      </c>
    </row>
    <row r="435" spans="1:3">
      <c r="A435" t="s">
        <v>1080</v>
      </c>
      <c r="B435" t="s">
        <v>1081</v>
      </c>
    </row>
    <row r="437" spans="1:3">
      <c r="A437" t="s">
        <v>867</v>
      </c>
      <c r="B437" t="s">
        <v>848</v>
      </c>
    </row>
    <row r="438" spans="1:3">
      <c r="A438" t="s">
        <v>886</v>
      </c>
      <c r="B438" t="s">
        <v>849</v>
      </c>
    </row>
    <row r="439" spans="1:3">
      <c r="A439" t="s">
        <v>885</v>
      </c>
      <c r="B439" t="s">
        <v>850</v>
      </c>
    </row>
    <row r="440" spans="1:3">
      <c r="A440" t="s">
        <v>884</v>
      </c>
      <c r="B440" t="s">
        <v>851</v>
      </c>
    </row>
    <row r="441" spans="1:3">
      <c r="A441" t="s">
        <v>883</v>
      </c>
      <c r="B441" t="s">
        <v>852</v>
      </c>
    </row>
    <row r="442" spans="1:3">
      <c r="A442" t="s">
        <v>882</v>
      </c>
      <c r="B442" t="s">
        <v>853</v>
      </c>
    </row>
    <row r="443" spans="1:3">
      <c r="A443" t="s">
        <v>881</v>
      </c>
      <c r="B443" t="s">
        <v>854</v>
      </c>
    </row>
    <row r="444" spans="1:3">
      <c r="A444" t="s">
        <v>880</v>
      </c>
      <c r="B444" t="s">
        <v>855</v>
      </c>
    </row>
    <row r="445" spans="1:3">
      <c r="A445" t="s">
        <v>879</v>
      </c>
      <c r="B445" t="s">
        <v>856</v>
      </c>
    </row>
    <row r="446" spans="1:3">
      <c r="A446" t="s">
        <v>878</v>
      </c>
      <c r="B446" t="s">
        <v>857</v>
      </c>
    </row>
    <row r="447" spans="1:3">
      <c r="A447" t="s">
        <v>877</v>
      </c>
      <c r="B447" t="s">
        <v>858</v>
      </c>
    </row>
    <row r="448" spans="1:3">
      <c r="A448" t="s">
        <v>887</v>
      </c>
      <c r="B448" t="s">
        <v>859</v>
      </c>
    </row>
    <row r="449" spans="1:3">
      <c r="A449" t="s">
        <v>876</v>
      </c>
      <c r="B449" t="s">
        <v>860</v>
      </c>
    </row>
    <row r="450" spans="1:3">
      <c r="A450" t="s">
        <v>875</v>
      </c>
      <c r="B450" t="s">
        <v>861</v>
      </c>
    </row>
    <row r="451" spans="1:3">
      <c r="A451" t="s">
        <v>874</v>
      </c>
      <c r="B451" t="s">
        <v>862</v>
      </c>
    </row>
    <row r="452" spans="1:3">
      <c r="A452" t="s">
        <v>873</v>
      </c>
      <c r="B452" s="7" t="s">
        <v>1134</v>
      </c>
      <c r="C452" s="2" t="s">
        <v>1127</v>
      </c>
    </row>
    <row r="453" spans="1:3">
      <c r="A453" t="s">
        <v>872</v>
      </c>
      <c r="B453" t="s">
        <v>863</v>
      </c>
    </row>
    <row r="454" spans="1:3">
      <c r="A454" t="s">
        <v>871</v>
      </c>
      <c r="B454" t="s">
        <v>864</v>
      </c>
    </row>
    <row r="455" spans="1:3">
      <c r="A455" t="s">
        <v>870</v>
      </c>
      <c r="B455" t="s">
        <v>865</v>
      </c>
    </row>
    <row r="456" spans="1:3">
      <c r="A456" t="s">
        <v>869</v>
      </c>
      <c r="B456" t="s">
        <v>866</v>
      </c>
    </row>
    <row r="457" spans="1:3">
      <c r="A457" t="s">
        <v>1084</v>
      </c>
      <c r="B457" t="s">
        <v>1085</v>
      </c>
    </row>
    <row r="458" spans="1:3">
      <c r="A458" t="s">
        <v>868</v>
      </c>
      <c r="B458" s="5" t="s">
        <v>1182</v>
      </c>
      <c r="C458" s="2" t="s">
        <v>1127</v>
      </c>
    </row>
    <row r="460" spans="1:3">
      <c r="A460" t="s">
        <v>1077</v>
      </c>
      <c r="B460" t="s">
        <v>1078</v>
      </c>
    </row>
    <row r="461" spans="1:3">
      <c r="A461" t="s">
        <v>905</v>
      </c>
      <c r="B461" t="s">
        <v>890</v>
      </c>
    </row>
    <row r="462" spans="1:3">
      <c r="A462" t="s">
        <v>896</v>
      </c>
      <c r="B462" t="s">
        <v>891</v>
      </c>
    </row>
    <row r="463" spans="1:3">
      <c r="A463" t="s">
        <v>897</v>
      </c>
      <c r="B463" t="s">
        <v>892</v>
      </c>
    </row>
    <row r="464" spans="1:3">
      <c r="A464" t="s">
        <v>898</v>
      </c>
      <c r="B464" t="s">
        <v>893</v>
      </c>
    </row>
    <row r="465" spans="1:3">
      <c r="A465" t="s">
        <v>901</v>
      </c>
      <c r="B465" t="s">
        <v>894</v>
      </c>
    </row>
    <row r="466" spans="1:3">
      <c r="A466" t="s">
        <v>899</v>
      </c>
      <c r="B466" t="s">
        <v>1103</v>
      </c>
    </row>
    <row r="467" spans="1:3">
      <c r="A467" t="s">
        <v>902</v>
      </c>
      <c r="B467" t="s">
        <v>895</v>
      </c>
    </row>
    <row r="468" spans="1:3">
      <c r="A468" t="s">
        <v>900</v>
      </c>
      <c r="B468" t="s">
        <v>1104</v>
      </c>
    </row>
    <row r="469" spans="1:3">
      <c r="A469" t="s">
        <v>904</v>
      </c>
      <c r="B469" t="s">
        <v>1105</v>
      </c>
    </row>
    <row r="470" spans="1:3">
      <c r="A470" t="s">
        <v>1092</v>
      </c>
      <c r="B470" t="s">
        <v>1093</v>
      </c>
    </row>
    <row r="471" spans="1:3">
      <c r="A471" t="s">
        <v>903</v>
      </c>
      <c r="B471" s="5" t="s">
        <v>1183</v>
      </c>
      <c r="C471" s="2" t="s">
        <v>1127</v>
      </c>
    </row>
    <row r="473" spans="1:3">
      <c r="A473" t="s">
        <v>910</v>
      </c>
      <c r="B473" s="7" t="s">
        <v>1184</v>
      </c>
      <c r="C473" s="2" t="s">
        <v>1127</v>
      </c>
    </row>
    <row r="474" spans="1:3" s="6" customFormat="1">
      <c r="A474" s="6" t="s">
        <v>919</v>
      </c>
      <c r="B474" s="6" t="s">
        <v>1185</v>
      </c>
      <c r="C474" s="6" t="s">
        <v>1131</v>
      </c>
    </row>
    <row r="476" spans="1:3" s="6" customFormat="1">
      <c r="A476" s="6" t="s">
        <v>911</v>
      </c>
      <c r="B476" s="6" t="s">
        <v>912</v>
      </c>
      <c r="C476" s="6" t="s">
        <v>1131</v>
      </c>
    </row>
    <row r="477" spans="1:3">
      <c r="A477" t="s">
        <v>920</v>
      </c>
      <c r="B477" s="5" t="s">
        <v>1186</v>
      </c>
      <c r="C477" s="2" t="s">
        <v>1127</v>
      </c>
    </row>
    <row r="479" spans="1:3">
      <c r="A479" t="s">
        <v>917</v>
      </c>
      <c r="B479" t="s">
        <v>915</v>
      </c>
    </row>
    <row r="480" spans="1:3">
      <c r="A480" t="s">
        <v>918</v>
      </c>
      <c r="B480" t="s">
        <v>916</v>
      </c>
    </row>
    <row r="481" spans="1:3">
      <c r="A481" t="s">
        <v>1109</v>
      </c>
      <c r="B481" t="s">
        <v>1110</v>
      </c>
    </row>
    <row r="482" spans="1:3">
      <c r="A482" t="s">
        <v>914</v>
      </c>
      <c r="B482" s="7" t="s">
        <v>1187</v>
      </c>
      <c r="C482" s="2" t="s">
        <v>1127</v>
      </c>
    </row>
    <row r="484" spans="1:3">
      <c r="A484" t="s">
        <v>927</v>
      </c>
      <c r="B484" t="s">
        <v>1188</v>
      </c>
    </row>
    <row r="485" spans="1:3">
      <c r="A485" t="s">
        <v>928</v>
      </c>
      <c r="B485" t="s">
        <v>922</v>
      </c>
    </row>
    <row r="486" spans="1:3">
      <c r="A486" t="s">
        <v>929</v>
      </c>
      <c r="B486" t="s">
        <v>923</v>
      </c>
    </row>
    <row r="487" spans="1:3">
      <c r="A487" t="s">
        <v>971</v>
      </c>
      <c r="B487" t="s">
        <v>924</v>
      </c>
    </row>
    <row r="488" spans="1:3">
      <c r="A488" t="s">
        <v>930</v>
      </c>
      <c r="B488" t="s">
        <v>925</v>
      </c>
    </row>
    <row r="489" spans="1:3">
      <c r="A489" t="s">
        <v>931</v>
      </c>
      <c r="B489" t="s">
        <v>926</v>
      </c>
    </row>
    <row r="490" spans="1:3">
      <c r="A490" t="s">
        <v>932</v>
      </c>
      <c r="B490" s="7" t="s">
        <v>1189</v>
      </c>
      <c r="C490" s="2" t="s">
        <v>1127</v>
      </c>
    </row>
    <row r="492" spans="1:3">
      <c r="A492" t="s">
        <v>943</v>
      </c>
      <c r="B492" t="s">
        <v>938</v>
      </c>
    </row>
    <row r="493" spans="1:3">
      <c r="A493" t="s">
        <v>948</v>
      </c>
      <c r="B493" t="s">
        <v>939</v>
      </c>
    </row>
    <row r="494" spans="1:3">
      <c r="A494" t="s">
        <v>944</v>
      </c>
      <c r="B494" t="s">
        <v>940</v>
      </c>
    </row>
    <row r="495" spans="1:3">
      <c r="A495" t="s">
        <v>945</v>
      </c>
      <c r="B495" t="s">
        <v>941</v>
      </c>
    </row>
    <row r="496" spans="1:3">
      <c r="A496" t="s">
        <v>947</v>
      </c>
      <c r="B496" t="s">
        <v>942</v>
      </c>
    </row>
    <row r="497" spans="1:3">
      <c r="A497" t="s">
        <v>946</v>
      </c>
      <c r="B497" s="7" t="s">
        <v>1139</v>
      </c>
      <c r="C497" s="2" t="s">
        <v>1127</v>
      </c>
    </row>
    <row r="499" spans="1:3">
      <c r="A499" t="s">
        <v>960</v>
      </c>
      <c r="B499" t="s">
        <v>949</v>
      </c>
    </row>
    <row r="500" spans="1:3">
      <c r="A500" t="s">
        <v>955</v>
      </c>
      <c r="B500" t="s">
        <v>950</v>
      </c>
    </row>
    <row r="501" spans="1:3">
      <c r="A501" t="s">
        <v>956</v>
      </c>
      <c r="B501" t="s">
        <v>951</v>
      </c>
    </row>
    <row r="502" spans="1:3">
      <c r="A502" t="s">
        <v>957</v>
      </c>
      <c r="B502" t="s">
        <v>952</v>
      </c>
    </row>
    <row r="503" spans="1:3">
      <c r="A503" t="s">
        <v>958</v>
      </c>
      <c r="B503" t="s">
        <v>953</v>
      </c>
    </row>
    <row r="504" spans="1:3" s="6" customFormat="1">
      <c r="A504" s="6" t="s">
        <v>959</v>
      </c>
      <c r="B504" s="6" t="s">
        <v>1079</v>
      </c>
      <c r="C504" s="6" t="s">
        <v>1131</v>
      </c>
    </row>
    <row r="506" spans="1:3" s="6" customFormat="1">
      <c r="A506" s="6" t="s">
        <v>961</v>
      </c>
      <c r="B506" s="6" t="s">
        <v>962</v>
      </c>
      <c r="C506" s="6" t="s">
        <v>1131</v>
      </c>
    </row>
    <row r="507" spans="1:3">
      <c r="A507" t="s">
        <v>966</v>
      </c>
      <c r="B507" t="s">
        <v>963</v>
      </c>
    </row>
    <row r="508" spans="1:3">
      <c r="A508" t="s">
        <v>967</v>
      </c>
      <c r="B508" t="s">
        <v>964</v>
      </c>
    </row>
    <row r="509" spans="1:3">
      <c r="A509" t="s">
        <v>968</v>
      </c>
      <c r="B509" t="s">
        <v>965</v>
      </c>
    </row>
    <row r="510" spans="1:3">
      <c r="A510" t="s">
        <v>969</v>
      </c>
      <c r="B510" s="7" t="s">
        <v>1190</v>
      </c>
      <c r="C510" s="2" t="s">
        <v>1127</v>
      </c>
    </row>
    <row r="512" spans="1:3">
      <c r="A512" t="s">
        <v>990</v>
      </c>
      <c r="B512" t="s">
        <v>991</v>
      </c>
    </row>
    <row r="513" spans="1:3">
      <c r="A513" t="s">
        <v>1005</v>
      </c>
      <c r="B513" t="s">
        <v>992</v>
      </c>
    </row>
    <row r="514" spans="1:3">
      <c r="A514" t="s">
        <v>1006</v>
      </c>
      <c r="B514" t="s">
        <v>993</v>
      </c>
    </row>
    <row r="515" spans="1:3">
      <c r="A515" t="s">
        <v>1007</v>
      </c>
      <c r="B515" t="s">
        <v>994</v>
      </c>
    </row>
    <row r="516" spans="1:3">
      <c r="A516" t="s">
        <v>1016</v>
      </c>
      <c r="B516" t="s">
        <v>995</v>
      </c>
    </row>
    <row r="517" spans="1:3">
      <c r="A517" t="s">
        <v>1008</v>
      </c>
      <c r="B517" t="s">
        <v>996</v>
      </c>
    </row>
    <row r="518" spans="1:3">
      <c r="A518" t="s">
        <v>1009</v>
      </c>
      <c r="B518" t="s">
        <v>997</v>
      </c>
    </row>
    <row r="519" spans="1:3">
      <c r="A519" t="s">
        <v>1010</v>
      </c>
      <c r="B519" t="s">
        <v>998</v>
      </c>
    </row>
    <row r="520" spans="1:3">
      <c r="A520" t="s">
        <v>1011</v>
      </c>
      <c r="B520" t="s">
        <v>999</v>
      </c>
    </row>
    <row r="521" spans="1:3">
      <c r="A521" t="s">
        <v>1012</v>
      </c>
      <c r="B521" t="s">
        <v>1000</v>
      </c>
    </row>
    <row r="522" spans="1:3">
      <c r="A522" t="s">
        <v>1013</v>
      </c>
      <c r="B522" t="s">
        <v>1001</v>
      </c>
    </row>
    <row r="523" spans="1:3">
      <c r="A523" t="s">
        <v>1014</v>
      </c>
      <c r="B523" t="s">
        <v>1002</v>
      </c>
    </row>
    <row r="524" spans="1:3">
      <c r="A524" t="s">
        <v>1015</v>
      </c>
      <c r="B524" t="s">
        <v>1003</v>
      </c>
    </row>
    <row r="525" spans="1:3">
      <c r="A525" t="s">
        <v>1004</v>
      </c>
      <c r="B525" s="7" t="s">
        <v>1191</v>
      </c>
      <c r="C525" s="2" t="s">
        <v>1127</v>
      </c>
    </row>
    <row r="527" spans="1:3">
      <c r="A527" t="s">
        <v>1301</v>
      </c>
      <c r="B527" t="s">
        <v>1211</v>
      </c>
    </row>
    <row r="528" spans="1:3">
      <c r="A528" t="s">
        <v>1302</v>
      </c>
      <c r="B528" t="s">
        <v>1212</v>
      </c>
    </row>
    <row r="529" spans="1:2">
      <c r="A529" t="s">
        <v>1303</v>
      </c>
      <c r="B529" t="s">
        <v>1213</v>
      </c>
    </row>
    <row r="530" spans="1:2">
      <c r="A530" t="s">
        <v>1304</v>
      </c>
      <c r="B530" t="s">
        <v>1214</v>
      </c>
    </row>
    <row r="531" spans="1:2">
      <c r="A531" t="s">
        <v>1305</v>
      </c>
      <c r="B531" t="s">
        <v>1215</v>
      </c>
    </row>
    <row r="532" spans="1:2">
      <c r="A532" t="s">
        <v>1317</v>
      </c>
      <c r="B532" t="s">
        <v>1216</v>
      </c>
    </row>
    <row r="533" spans="1:2">
      <c r="A533" t="s">
        <v>1307</v>
      </c>
      <c r="B533" t="s">
        <v>1217</v>
      </c>
    </row>
    <row r="534" spans="1:2">
      <c r="A534" t="s">
        <v>1306</v>
      </c>
      <c r="B534" t="s">
        <v>1218</v>
      </c>
    </row>
    <row r="535" spans="1:2">
      <c r="A535" t="s">
        <v>1316</v>
      </c>
      <c r="B535" t="s">
        <v>1219</v>
      </c>
    </row>
    <row r="536" spans="1:2">
      <c r="A536" t="s">
        <v>1308</v>
      </c>
      <c r="B536" t="s">
        <v>1220</v>
      </c>
    </row>
    <row r="537" spans="1:2">
      <c r="A537" t="s">
        <v>1309</v>
      </c>
      <c r="B537" t="s">
        <v>1221</v>
      </c>
    </row>
    <row r="538" spans="1:2">
      <c r="A538" t="s">
        <v>1319</v>
      </c>
      <c r="B538" t="s">
        <v>1222</v>
      </c>
    </row>
    <row r="539" spans="1:2">
      <c r="A539" t="s">
        <v>1318</v>
      </c>
      <c r="B539" t="s">
        <v>1223</v>
      </c>
    </row>
    <row r="540" spans="1:2">
      <c r="A540" t="s">
        <v>1320</v>
      </c>
      <c r="B540" t="s">
        <v>1224</v>
      </c>
    </row>
    <row r="541" spans="1:2">
      <c r="A541" t="s">
        <v>1310</v>
      </c>
      <c r="B541" t="s">
        <v>1225</v>
      </c>
    </row>
    <row r="542" spans="1:2">
      <c r="A542" t="s">
        <v>1321</v>
      </c>
      <c r="B542" t="s">
        <v>1226</v>
      </c>
    </row>
    <row r="543" spans="1:2">
      <c r="A543" t="s">
        <v>1311</v>
      </c>
      <c r="B543" t="s">
        <v>1227</v>
      </c>
    </row>
    <row r="544" spans="1:2">
      <c r="A544" t="s">
        <v>1322</v>
      </c>
      <c r="B544" t="s">
        <v>1228</v>
      </c>
    </row>
    <row r="545" spans="1:2">
      <c r="A545" t="s">
        <v>1312</v>
      </c>
      <c r="B545" t="s">
        <v>1229</v>
      </c>
    </row>
    <row r="546" spans="1:2">
      <c r="A546" t="s">
        <v>1323</v>
      </c>
      <c r="B546" t="s">
        <v>1230</v>
      </c>
    </row>
    <row r="547" spans="1:2">
      <c r="A547" t="s">
        <v>1313</v>
      </c>
      <c r="B547" t="s">
        <v>1231</v>
      </c>
    </row>
    <row r="548" spans="1:2">
      <c r="A548" t="s">
        <v>1324</v>
      </c>
      <c r="B548" t="s">
        <v>1232</v>
      </c>
    </row>
    <row r="549" spans="1:2">
      <c r="A549" t="s">
        <v>1314</v>
      </c>
      <c r="B549" t="s">
        <v>1233</v>
      </c>
    </row>
    <row r="550" spans="1:2">
      <c r="A550" t="s">
        <v>1325</v>
      </c>
      <c r="B550" t="s">
        <v>1234</v>
      </c>
    </row>
    <row r="551" spans="1:2">
      <c r="A551" t="s">
        <v>1327</v>
      </c>
      <c r="B551" t="s">
        <v>1235</v>
      </c>
    </row>
    <row r="552" spans="1:2">
      <c r="A552" t="s">
        <v>1315</v>
      </c>
      <c r="B552" t="s">
        <v>1236</v>
      </c>
    </row>
    <row r="553" spans="1:2">
      <c r="A553" t="s">
        <v>1326</v>
      </c>
      <c r="B553" t="s">
        <v>1237</v>
      </c>
    </row>
    <row r="554" spans="1:2">
      <c r="A554" t="s">
        <v>1328</v>
      </c>
      <c r="B554" t="s">
        <v>1238</v>
      </c>
    </row>
    <row r="555" spans="1:2">
      <c r="A555" t="s">
        <v>1329</v>
      </c>
      <c r="B555" t="s">
        <v>1239</v>
      </c>
    </row>
    <row r="556" spans="1:2">
      <c r="A556" t="s">
        <v>1334</v>
      </c>
      <c r="B556" t="s">
        <v>1240</v>
      </c>
    </row>
    <row r="557" spans="1:2">
      <c r="A557" t="s">
        <v>1335</v>
      </c>
      <c r="B557" t="s">
        <v>1241</v>
      </c>
    </row>
    <row r="558" spans="1:2">
      <c r="A558" t="s">
        <v>1336</v>
      </c>
      <c r="B558" t="s">
        <v>1242</v>
      </c>
    </row>
    <row r="559" spans="1:2">
      <c r="A559" t="s">
        <v>1337</v>
      </c>
      <c r="B559" t="s">
        <v>1243</v>
      </c>
    </row>
    <row r="560" spans="1:2">
      <c r="A560" t="s">
        <v>1338</v>
      </c>
      <c r="B560" t="s">
        <v>1244</v>
      </c>
    </row>
    <row r="561" spans="1:2">
      <c r="A561" t="s">
        <v>1339</v>
      </c>
      <c r="B561" t="s">
        <v>1245</v>
      </c>
    </row>
    <row r="562" spans="1:2">
      <c r="A562" t="s">
        <v>1340</v>
      </c>
      <c r="B562" t="s">
        <v>1246</v>
      </c>
    </row>
    <row r="563" spans="1:2">
      <c r="A563" t="s">
        <v>1341</v>
      </c>
      <c r="B563" t="s">
        <v>1247</v>
      </c>
    </row>
    <row r="564" spans="1:2">
      <c r="A564" t="s">
        <v>1342</v>
      </c>
      <c r="B564" t="s">
        <v>1248</v>
      </c>
    </row>
    <row r="565" spans="1:2">
      <c r="A565" t="s">
        <v>1343</v>
      </c>
      <c r="B565" t="s">
        <v>1249</v>
      </c>
    </row>
    <row r="566" spans="1:2">
      <c r="A566" t="s">
        <v>1333</v>
      </c>
      <c r="B566" t="s">
        <v>1250</v>
      </c>
    </row>
    <row r="567" spans="1:2">
      <c r="A567" t="s">
        <v>1332</v>
      </c>
      <c r="B567" t="s">
        <v>1251</v>
      </c>
    </row>
    <row r="568" spans="1:2">
      <c r="A568" t="s">
        <v>1331</v>
      </c>
      <c r="B568" t="s">
        <v>1252</v>
      </c>
    </row>
    <row r="569" spans="1:2">
      <c r="A569" t="s">
        <v>1330</v>
      </c>
      <c r="B569" t="s">
        <v>1253</v>
      </c>
    </row>
    <row r="570" spans="1:2">
      <c r="A570" t="s">
        <v>1344</v>
      </c>
      <c r="B570" t="s">
        <v>1254</v>
      </c>
    </row>
    <row r="571" spans="1:2">
      <c r="A571" t="s">
        <v>1345</v>
      </c>
      <c r="B571" t="s">
        <v>1255</v>
      </c>
    </row>
    <row r="572" spans="1:2">
      <c r="A572" t="s">
        <v>1346</v>
      </c>
      <c r="B572" t="s">
        <v>1256</v>
      </c>
    </row>
    <row r="573" spans="1:2">
      <c r="A573" t="s">
        <v>1358</v>
      </c>
      <c r="B573" t="s">
        <v>1257</v>
      </c>
    </row>
    <row r="574" spans="1:2">
      <c r="A574" t="s">
        <v>1359</v>
      </c>
      <c r="B574" t="s">
        <v>1258</v>
      </c>
    </row>
    <row r="575" spans="1:2">
      <c r="A575" t="s">
        <v>1360</v>
      </c>
      <c r="B575" t="s">
        <v>1259</v>
      </c>
    </row>
    <row r="576" spans="1:2">
      <c r="A576" t="s">
        <v>1361</v>
      </c>
      <c r="B576" t="s">
        <v>1260</v>
      </c>
    </row>
    <row r="577" spans="1:2">
      <c r="A577" t="s">
        <v>1362</v>
      </c>
      <c r="B577" t="s">
        <v>1261</v>
      </c>
    </row>
    <row r="578" spans="1:2">
      <c r="A578" t="s">
        <v>1363</v>
      </c>
      <c r="B578" t="s">
        <v>1262</v>
      </c>
    </row>
    <row r="579" spans="1:2">
      <c r="A579" t="s">
        <v>1364</v>
      </c>
      <c r="B579" t="s">
        <v>1263</v>
      </c>
    </row>
    <row r="580" spans="1:2">
      <c r="A580" t="s">
        <v>1365</v>
      </c>
      <c r="B580" t="s">
        <v>1264</v>
      </c>
    </row>
    <row r="581" spans="1:2">
      <c r="A581" t="s">
        <v>1367</v>
      </c>
      <c r="B581" t="s">
        <v>1265</v>
      </c>
    </row>
    <row r="582" spans="1:2">
      <c r="A582" t="s">
        <v>1366</v>
      </c>
      <c r="B582" t="s">
        <v>1266</v>
      </c>
    </row>
    <row r="583" spans="1:2">
      <c r="A583" t="s">
        <v>1368</v>
      </c>
      <c r="B583" t="s">
        <v>1267</v>
      </c>
    </row>
    <row r="584" spans="1:2">
      <c r="A584" t="s">
        <v>1369</v>
      </c>
      <c r="B584" t="s">
        <v>1268</v>
      </c>
    </row>
    <row r="585" spans="1:2">
      <c r="A585" t="s">
        <v>1370</v>
      </c>
      <c r="B585" t="s">
        <v>1269</v>
      </c>
    </row>
    <row r="586" spans="1:2">
      <c r="A586" t="s">
        <v>1371</v>
      </c>
      <c r="B586" t="s">
        <v>1270</v>
      </c>
    </row>
    <row r="587" spans="1:2">
      <c r="A587" t="s">
        <v>1372</v>
      </c>
      <c r="B587" t="s">
        <v>1271</v>
      </c>
    </row>
    <row r="588" spans="1:2">
      <c r="A588" t="s">
        <v>1373</v>
      </c>
      <c r="B588" t="s">
        <v>1272</v>
      </c>
    </row>
    <row r="589" spans="1:2">
      <c r="A589" t="s">
        <v>1374</v>
      </c>
      <c r="B589" t="s">
        <v>1273</v>
      </c>
    </row>
    <row r="590" spans="1:2">
      <c r="A590" t="s">
        <v>1375</v>
      </c>
      <c r="B590" t="s">
        <v>1274</v>
      </c>
    </row>
    <row r="591" spans="1:2">
      <c r="A591" t="s">
        <v>1347</v>
      </c>
      <c r="B591" t="s">
        <v>1275</v>
      </c>
    </row>
    <row r="592" spans="1:2">
      <c r="A592" t="s">
        <v>1355</v>
      </c>
      <c r="B592" t="s">
        <v>1276</v>
      </c>
    </row>
    <row r="593" spans="1:2">
      <c r="A593" t="s">
        <v>1348</v>
      </c>
      <c r="B593" t="s">
        <v>1277</v>
      </c>
    </row>
    <row r="594" spans="1:2">
      <c r="A594" t="s">
        <v>1356</v>
      </c>
      <c r="B594" t="s">
        <v>1278</v>
      </c>
    </row>
    <row r="595" spans="1:2">
      <c r="A595" t="s">
        <v>1349</v>
      </c>
      <c r="B595" t="s">
        <v>1279</v>
      </c>
    </row>
    <row r="596" spans="1:2">
      <c r="A596" t="s">
        <v>1376</v>
      </c>
      <c r="B596" t="s">
        <v>1280</v>
      </c>
    </row>
    <row r="597" spans="1:2">
      <c r="A597" t="s">
        <v>1350</v>
      </c>
      <c r="B597" t="s">
        <v>1281</v>
      </c>
    </row>
    <row r="598" spans="1:2">
      <c r="A598" t="s">
        <v>1379</v>
      </c>
      <c r="B598" t="s">
        <v>1282</v>
      </c>
    </row>
    <row r="599" spans="1:2">
      <c r="A599" t="s">
        <v>1351</v>
      </c>
      <c r="B599" t="s">
        <v>1283</v>
      </c>
    </row>
    <row r="600" spans="1:2">
      <c r="A600" t="s">
        <v>1357</v>
      </c>
      <c r="B600" t="s">
        <v>1284</v>
      </c>
    </row>
    <row r="601" spans="1:2">
      <c r="A601" t="s">
        <v>1352</v>
      </c>
      <c r="B601" t="s">
        <v>1285</v>
      </c>
    </row>
    <row r="602" spans="1:2">
      <c r="A602" t="s">
        <v>1380</v>
      </c>
      <c r="B602" t="s">
        <v>1286</v>
      </c>
    </row>
    <row r="603" spans="1:2">
      <c r="A603" t="s">
        <v>1353</v>
      </c>
      <c r="B603" t="s">
        <v>1287</v>
      </c>
    </row>
    <row r="604" spans="1:2">
      <c r="A604" t="s">
        <v>1381</v>
      </c>
      <c r="B604" t="s">
        <v>1288</v>
      </c>
    </row>
    <row r="605" spans="1:2">
      <c r="A605" t="s">
        <v>1382</v>
      </c>
      <c r="B605" t="s">
        <v>1289</v>
      </c>
    </row>
    <row r="606" spans="1:2">
      <c r="A606" t="s">
        <v>1354</v>
      </c>
      <c r="B606" t="s">
        <v>1290</v>
      </c>
    </row>
    <row r="607" spans="1:2">
      <c r="A607" t="s">
        <v>1383</v>
      </c>
      <c r="B607" t="s">
        <v>1291</v>
      </c>
    </row>
    <row r="608" spans="1:2">
      <c r="A608" t="s">
        <v>1377</v>
      </c>
      <c r="B608" t="s">
        <v>1292</v>
      </c>
    </row>
    <row r="609" spans="1:2">
      <c r="A609" t="s">
        <v>1378</v>
      </c>
      <c r="B609" t="s">
        <v>1293</v>
      </c>
    </row>
    <row r="610" spans="1:2">
      <c r="A610" t="s">
        <v>1384</v>
      </c>
      <c r="B610" t="s">
        <v>1294</v>
      </c>
    </row>
    <row r="611" spans="1:2">
      <c r="A611" t="s">
        <v>1385</v>
      </c>
      <c r="B611" t="s">
        <v>1295</v>
      </c>
    </row>
    <row r="612" spans="1:2">
      <c r="A612" t="s">
        <v>1386</v>
      </c>
      <c r="B612" t="s">
        <v>1296</v>
      </c>
    </row>
    <row r="613" spans="1:2">
      <c r="A613" t="s">
        <v>1387</v>
      </c>
      <c r="B613" t="s">
        <v>1297</v>
      </c>
    </row>
    <row r="614" spans="1:2">
      <c r="A614" t="s">
        <v>1388</v>
      </c>
      <c r="B614" t="s">
        <v>1298</v>
      </c>
    </row>
    <row r="615" spans="1:2">
      <c r="A615" t="s">
        <v>1389</v>
      </c>
      <c r="B615" t="s">
        <v>1299</v>
      </c>
    </row>
    <row r="616" spans="1:2">
      <c r="A616" t="s">
        <v>1390</v>
      </c>
      <c r="B616" t="s">
        <v>1300</v>
      </c>
    </row>
  </sheetData>
  <autoFilter ref="A1:C525" xr:uid="{FB30D651-CF18-42CB-8A58-9F597F965D74}"/>
  <conditionalFormatting sqref="A479:A481 A476:A477 A461:A471 A473:A474">
    <cfRule type="duplicateValues" dxfId="0" priority="2"/>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Ilinca, Raluca</cp:lastModifiedBy>
  <dcterms:modified xsi:type="dcterms:W3CDTF">2026-10-20T11:41:01Z</dcterms:modified>
</cp:coreProperties>
</file>