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ad7f50995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cb7b81d08845b7"/>
    <x:sheet xmlns:r="http://schemas.openxmlformats.org/officeDocument/2006/relationships" name="Onboarding &amp; Setup" sheetId="2" r:id="R0ec92bc71da949ac"/>
    <x:sheet xmlns:r="http://schemas.openxmlformats.org/officeDocument/2006/relationships" name="Clinical" sheetId="3" r:id="R228cf2f4dd4a466d"/>
    <x:sheet xmlns:r="http://schemas.openxmlformats.org/officeDocument/2006/relationships" name="Diagnostics &amp; Support" sheetId="4" r:id="Red6b01b0df4b4548"/>
    <x:sheet xmlns:r="http://schemas.openxmlformats.org/officeDocument/2006/relationships" name="Admin &amp; Operations" sheetId="5" r:id="Rba4cb48a1d0141ef"/>
    <x:sheet xmlns:r="http://schemas.openxmlformats.org/officeDocument/2006/relationships" name="Specialty &amp; Academic" sheetId="6" r:id="Rf554763799e24530"/>
    <x:sheet xmlns:r="http://schemas.openxmlformats.org/officeDocument/2006/relationships" name="IT, Security &amp; Infrastructure" sheetId="7" r:id="Ra512aa9a4fd148a7"/>
    <x:sheet xmlns:r="http://schemas.openxmlformats.org/officeDocument/2006/relationships" name="TV Displays &amp; Queue" sheetId="8" r:id="R6fdad0daef2e4fb8"/>
    <x:sheet xmlns:r="http://schemas.openxmlformats.org/officeDocument/2006/relationships" name="Printing &amp; Forms" sheetId="9" r:id="R384696aeafa64e61"/>
    <x:sheet xmlns:r="http://schemas.openxmlformats.org/officeDocument/2006/relationships" name="Mobile Apps" sheetId="10" r:id="R874a1a20d0b6464a"/>
    <x:sheet xmlns:r="http://schemas.openxmlformats.org/officeDocument/2006/relationships" name="Technical Infrastructure" sheetId="11" r:id="R97131ebcaf5c4d9b"/>
    <x:sheet xmlns:r="http://schemas.openxmlformats.org/officeDocument/2006/relationships" name="Regulatory &amp; Compliance" sheetId="12" r:id="R9411bf5fefde45b3"/>
    <x:sheet xmlns:r="http://schemas.openxmlformats.org/officeDocument/2006/relationships" name="Multi-Hospital &amp; Vendors" sheetId="13" r:id="R1233748bd2d64bd9"/>
    <x:sheet xmlns:r="http://schemas.openxmlformats.org/officeDocument/2006/relationships" name="CMS &amp; Blog" sheetId="14" r:id="Rae419dfc5f9b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0F172A"/>
      <x:name val="Carlito"/>
    </x:font>
    <x:font>
      <x:sz val="10"/>
      <x:color rgb="475569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1"/>
      <x:color rgb="334155"/>
      <x:name val="Carlito"/>
    </x:font>
    <x:font>
      <x:b/>
      <x:sz val="11"/>
      <x:color rgb="1D4ED8"/>
      <x:name val="Carlito"/>
    </x:font>
    <x:font>
      <x:sz val="11"/>
      <x:color rgb="166534"/>
      <x:name val="Carlito"/>
    </x:font>
    <x:font>
      <x:sz val="11"/>
      <x:color rgb="334155"/>
      <x:name val="Carlito"/>
    </x:font>
    <x:font>
      <x:b/>
      <x:sz val="11"/>
      <x:color rgb="B91C1C"/>
      <x:name val="Carlito"/>
    </x:font>
    <x:font>
      <x:b/>
      <x:sz val="11"/>
      <x:color rgb="1665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6E4F0"/>
      </x:patternFill>
    </x:fill>
    <x:fill>
      <x:patternFill patternType="solid">
        <x:fgColor rgb="E9EFF7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8FAFC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52ecaf6d94c35" /><Relationship Type="http://schemas.openxmlformats.org/officeDocument/2006/relationships/theme" Target="/xl/theme/theme1.xml" Id="Rc73b8e7d8eec468d" /><Relationship Type="http://schemas.openxmlformats.org/officeDocument/2006/relationships/sharedStrings" Target="/xl/sharedStrings.xml" Id="Rf674312e3f5248cc" /><Relationship Type="http://schemas.openxmlformats.org/officeDocument/2006/relationships/worksheet" Target="/xl/worksheets/sheet1.xml" Id="R96cb7b81d08845b7" /><Relationship Type="http://schemas.openxmlformats.org/officeDocument/2006/relationships/worksheet" Target="/xl/worksheets/sheet2.xml" Id="R0ec92bc71da949ac" /><Relationship Type="http://schemas.openxmlformats.org/officeDocument/2006/relationships/worksheet" Target="/xl/worksheets/sheet3.xml" Id="R228cf2f4dd4a466d" /><Relationship Type="http://schemas.openxmlformats.org/officeDocument/2006/relationships/worksheet" Target="/xl/worksheets/sheet4.xml" Id="Red6b01b0df4b4548" /><Relationship Type="http://schemas.openxmlformats.org/officeDocument/2006/relationships/worksheet" Target="/xl/worksheets/sheet5.xml" Id="Rba4cb48a1d0141ef" /><Relationship Type="http://schemas.openxmlformats.org/officeDocument/2006/relationships/worksheet" Target="/xl/worksheets/sheet6.xml" Id="Rf554763799e24530" /><Relationship Type="http://schemas.openxmlformats.org/officeDocument/2006/relationships/worksheet" Target="/xl/worksheets/sheet7.xml" Id="Ra512aa9a4fd148a7" /><Relationship Type="http://schemas.openxmlformats.org/officeDocument/2006/relationships/worksheet" Target="/xl/worksheets/sheet8.xml" Id="R6fdad0daef2e4fb8" /><Relationship Type="http://schemas.openxmlformats.org/officeDocument/2006/relationships/worksheet" Target="/xl/worksheets/sheet9.xml" Id="R384696aeafa64e61" /><Relationship Type="http://schemas.openxmlformats.org/officeDocument/2006/relationships/worksheet" Target="/xl/worksheets/sheet10.xml" Id="R874a1a20d0b6464a" /><Relationship Type="http://schemas.openxmlformats.org/officeDocument/2006/relationships/worksheet" Target="/xl/worksheets/sheet11.xml" Id="R97131ebcaf5c4d9b" /><Relationship Type="http://schemas.openxmlformats.org/officeDocument/2006/relationships/worksheet" Target="/xl/worksheets/sheet12.xml" Id="R9411bf5fefde45b3" /><Relationship Type="http://schemas.openxmlformats.org/officeDocument/2006/relationships/worksheet" Target="/xl/worksheets/sheet13.xml" Id="R1233748bd2d64bd9" /><Relationship Type="http://schemas.openxmlformats.org/officeDocument/2006/relationships/worksheet" Target="/xl/worksheets/sheet14.xml" Id="Rae419dfc5f9b4f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c55d6f515044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Tracker Status Mix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c55d6f515044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f1dba22ca1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4" hidden="0" customWidth="1"/>
    <x:col min="5" max="5" width="44" hidden="0" customWidth="1"/>
  </x:cols>
  <x:sheetData>
    <x:row r="1" ht="26" customHeight="1">
      <x:c r="A1" s="20" t="str">
        <x:v>MedBrains Test Tracker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6" customHeight="1">
      <x:c r="A2" s="25" t="str">
        <x:v>Generated 2026-04-22T13:08:55 • Mirrors MedBrains_Features.xlsx structure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 ht="22" customHeight="1">
      <x:c r="A4" s="16" t="str">
        <x:v>Metric</x:v>
      </x:c>
      <x:c r="B4" s="16" t="str">
        <x:v>Value</x:v>
      </x:c>
      <x:c r="C4" s="24"/>
      <x:c r="D4" s="16" t="str">
        <x:v>Test Status</x:v>
      </x:c>
      <x:c r="E4" s="16" t="str">
        <x:v>Count</x:v>
      </x:c>
      <x:c r="F4" s="24"/>
      <x:c r="G4" s="24"/>
      <x:c r="H4" s="24"/>
      <x:c r="I4" s="24"/>
      <x:c r="J4" s="24"/>
      <x:c r="K4" s="24"/>
      <x:c r="L4" s="24"/>
    </x:row>
    <x:row r="5" ht="22" customHeight="1">
      <x:c r="A5" s="24" t="str">
        <x:v>Total Features</x:v>
      </x:c>
      <x:c r="B5" s="24" t="n">
        <x:v>2939</x:v>
      </x:c>
      <x:c r="C5" s="24"/>
      <x:c r="D5" s="24" t="str">
        <x:v>Done</x:v>
      </x:c>
      <x:c r="E5" s="24" t="n">
        <x:v>9</x:v>
      </x:c>
      <x:c r="F5" s="24"/>
      <x:c r="G5" s="24"/>
      <x:c r="H5" s="24"/>
      <x:c r="I5" s="24"/>
      <x:c r="J5" s="24"/>
      <x:c r="K5" s="24"/>
      <x:c r="L5" s="24"/>
    </x:row>
    <x:row r="6" ht="22" customHeight="1">
      <x:c r="A6" s="24" t="str">
        <x:v>Ready for Test Authoring</x:v>
      </x:c>
      <x:c r="B6" s="24" t="n">
        <x:v>1559</x:v>
      </x:c>
      <x:c r="C6" s="24"/>
      <x:c r="D6" s="24" t="str">
        <x:v>In Progress</x:v>
      </x:c>
      <x:c r="E6" s="24" t="n">
        <x:v>0</x:v>
      </x:c>
      <x:c r="F6" s="24"/>
      <x:c r="G6" s="24"/>
      <x:c r="H6" s="24"/>
      <x:c r="I6" s="24"/>
      <x:c r="J6" s="24"/>
      <x:c r="K6" s="24"/>
      <x:c r="L6" s="24"/>
    </x:row>
    <x:row r="7" ht="22" customHeight="1">
      <x:c r="A7" s="24" t="str">
        <x:v>Blocked by Feature Build</x:v>
      </x:c>
      <x:c r="B7" s="24" t="n">
        <x:v>1380</x:v>
      </x:c>
      <x:c r="C7" s="24"/>
      <x:c r="D7" s="24" t="str">
        <x:v>Planned</x:v>
      </x:c>
      <x:c r="E7" s="24" t="n">
        <x:v>1550</x:v>
      </x:c>
      <x:c r="F7" s="24"/>
      <x:c r="G7" s="24"/>
      <x:c r="H7" s="24"/>
      <x:c r="I7" s="24"/>
      <x:c r="J7" s="24"/>
      <x:c r="K7" s="24"/>
      <x:c r="L7" s="24"/>
    </x:row>
    <x:row r="8" ht="22" customHeight="1">
      <x:c r="A8" s="24" t="str">
        <x:v>Seeded Coverage Items</x:v>
      </x:c>
      <x:c r="B8" s="24" t="n">
        <x:v>10</x:v>
      </x:c>
      <x:c r="C8" s="24"/>
      <x:c r="D8" s="24" t="str">
        <x:v>Blocked</x:v>
      </x:c>
      <x:c r="E8" s="24" t="n">
        <x:v>1380</x:v>
      </x:c>
      <x:c r="F8" s="24"/>
      <x:c r="G8" s="24"/>
      <x:c r="H8" s="24"/>
      <x:c r="I8" s="24"/>
      <x:c r="J8" s="24"/>
      <x:c r="K8" s="24"/>
      <x:c r="L8" s="24"/>
    </x:row>
    <x:row r="9" ht="2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 ht="24" customHeight="1">
      <x:c r="A10" s="16" t="str">
        <x:v>Current Coverage Seed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  <x:row r="11" ht="24" customHeight="1">
      <x:c r="A11" s="16" t="str">
        <x:v>Area</x:v>
      </x:c>
      <x:c r="B11" s="16" t="str">
        <x:v>Module</x:v>
      </x:c>
      <x:c r="C11" s="16" t="str">
        <x:v>Test Name</x:v>
      </x:c>
      <x:c r="D11" s="16" t="str">
        <x:v>Status</x:v>
      </x:c>
      <x:c r="E11" s="16" t="str">
        <x:v>Notes</x:v>
      </x:c>
      <x:c r="F11" s="24"/>
      <x:c r="G11" s="24"/>
      <x:c r="H11" s="24"/>
      <x:c r="I11" s="24"/>
      <x:c r="J11" s="24"/>
      <x:c r="K11" s="24"/>
      <x:c r="L11" s="24"/>
    </x:row>
    <x:row r="12" ht="22" customHeight="1">
      <x:c r="A12" s="24" t="str">
        <x:v>API Client</x:v>
      </x:c>
      <x:c r="B12" s="24" t="str">
        <x:v>Security / CERT-In</x:v>
      </x:c>
      <x:c r="C12" s="24" t="str">
        <x:v>Security incidents contract alignment</x:v>
      </x:c>
      <x:c r="D12" s="24" t="str">
        <x:v>Done</x:v>
      </x:c>
      <x:c r="E12" s="24" t="str">
        <x:v>Added regression coverage for /security-incidents path and PATCH updates.</x:v>
      </x:c>
      <x:c r="F12" s="24"/>
      <x:c r="G12" s="24"/>
      <x:c r="H12" s="24"/>
      <x:c r="I12" s="24"/>
      <x:c r="J12" s="24"/>
      <x:c r="K12" s="24"/>
      <x:c r="L12" s="24"/>
    </x:row>
    <x:row r="13" ht="22" customHeight="1">
      <x:c r="A13" s="24" t="str">
        <x:v>API Client</x:v>
      </x:c>
      <x:c r="B13" s="24" t="str">
        <x:v>IT Security</x:v>
      </x:c>
      <x:c r="C13" s="24" t="str">
        <x:v>CERT-In incident update flows</x:v>
      </x:c>
      <x:c r="D13" s="24" t="str">
        <x:v>Done</x:v>
      </x:c>
      <x:c r="E13" s="24" t="str">
        <x:v>Added tests for reportToCertIn, getIncidentUpdates, and addIncidentUpdate.</x:v>
      </x:c>
      <x:c r="F13" s="24"/>
      <x:c r="G13" s="24"/>
      <x:c r="H13" s="24"/>
      <x:c r="I13" s="24"/>
      <x:c r="J13" s="24"/>
      <x:c r="K13" s="24"/>
      <x:c r="L13" s="24"/>
    </x:row>
    <x:row r="14" ht="22" customHeight="1">
      <x:c r="A14" s="24" t="str">
        <x:v>API Client</x:v>
      </x:c>
      <x:c r="B14" s="24" t="str">
        <x:v>IT Security</x:v>
      </x:c>
      <x:c r="C14" s="24" t="str">
        <x:v>Vulnerability and compliance endpoints</x:v>
      </x:c>
      <x:c r="D14" s="24" t="str">
        <x:v>Done</x:v>
      </x:c>
      <x:c r="E14" s="24" t="str">
        <x:v>Added CRUD-style coverage for vulnerabilities and compliance requirement updates.</x:v>
      </x:c>
      <x:c r="F14" s="24"/>
      <x:c r="G14" s="24"/>
      <x:c r="H14" s="24"/>
      <x:c r="I14" s="24"/>
      <x:c r="J14" s="24"/>
      <x:c r="K14" s="24"/>
      <x:c r="L14" s="24"/>
    </x:row>
    <x:row r="15" ht="22" customHeight="1">
      <x:c r="A15" s="24" t="str">
        <x:v>API Client</x:v>
      </x:c>
      <x:c r="B15" s="24" t="str">
        <x:v>IT Security</x:v>
      </x:c>
      <x:c r="C15" s="24" t="str">
        <x:v>System health and onboarding wizard endpoints</x:v>
      </x:c>
      <x:c r="D15" s="24" t="str">
        <x:v>Done</x:v>
      </x:c>
      <x:c r="E15" s="24" t="str">
        <x:v>Added coverage for system-health, backups, onboarding progress, and complete-step.</x:v>
      </x:c>
      <x:c r="F15" s="24"/>
      <x:c r="G15" s="24"/>
      <x:c r="H15" s="24"/>
      <x:c r="I15" s="24"/>
      <x:c r="J15" s="24"/>
      <x:c r="K15" s="24"/>
      <x:c r="L15" s="24"/>
    </x:row>
    <x:row r="16" ht="22" customHeight="1">
      <x:c r="A16" s="24" t="str">
        <x:v>Playwright UI</x:v>
      </x:c>
      <x:c r="B16" s="24" t="str">
        <x:v>Patient Management</x:v>
      </x:c>
      <x:c r="C16" s="24" t="str">
        <x:v>Patient registration full form</x:v>
      </x:c>
      <x:c r="D16" s="24" t="str">
        <x:v>Done</x:v>
      </x:c>
      <x:c r="E16" s="24" t="str">
        <x:v>Scenario covers register, list visibility, and detail drawer open.</x:v>
      </x:c>
      <x:c r="F16" s="24"/>
      <x:c r="G16" s="24"/>
      <x:c r="H16" s="24"/>
      <x:c r="I16" s="24"/>
      <x:c r="J16" s="24"/>
      <x:c r="K16" s="24"/>
      <x:c r="L16" s="24"/>
    </x:row>
    <x:row r="17" ht="22" customHeight="1">
      <x:c r="A17" s="24" t="str">
        <x:v>Playwright UI</x:v>
      </x:c>
      <x:c r="B17" s="24" t="str">
        <x:v>Patient Management</x:v>
      </x:c>
      <x:c r="C17" s="24" t="str">
        <x:v>Patient quick registration and search</x:v>
      </x:c>
      <x:c r="D17" s="24" t="str">
        <x:v>Done</x:v>
      </x:c>
      <x:c r="E17" s="24" t="str">
        <x:v>Scenario covers quick register and list search.</x:v>
      </x:c>
      <x:c r="F17" s="24"/>
      <x:c r="G17" s="24"/>
      <x:c r="H17" s="24"/>
      <x:c r="I17" s="24"/>
      <x:c r="J17" s="24"/>
      <x:c r="K17" s="24"/>
      <x:c r="L17" s="24"/>
    </x:row>
    <x:row r="18" ht="22" customHeight="1">
      <x:c r="A18" s="24" t="str">
        <x:v>Playwright UI</x:v>
      </x:c>
      <x:c r="B18" s="24" t="str">
        <x:v>Admin Settings</x:v>
      </x:c>
      <x:c r="C18" s="24" t="str">
        <x:v>Department CRUD</x:v>
      </x:c>
      <x:c r="D18" s="24" t="str">
        <x:v>Done</x:v>
      </x:c>
      <x:c r="E18" s="24" t="str">
        <x:v>Scenario covers create, edit, and delete on settings departments tab.</x:v>
      </x:c>
      <x:c r="F18" s="24"/>
      <x:c r="G18" s="24"/>
      <x:c r="H18" s="24"/>
      <x:c r="I18" s="24"/>
      <x:c r="J18" s="24"/>
      <x:c r="K18" s="24"/>
      <x:c r="L18" s="24"/>
    </x:row>
    <x:row r="19" ht="22" customHeight="1">
      <x:c r="A19" s="24" t="str">
        <x:v>Playwright UI</x:v>
      </x:c>
      <x:c r="B19" s="24" t="str">
        <x:v>Admin Users</x:v>
      </x:c>
      <x:c r="C19" s="24" t="str">
        <x:v>Doctor user CRUD with department assignment</x:v>
      </x:c>
      <x:c r="D19" s="24" t="str">
        <x:v>Done</x:v>
      </x:c>
      <x:c r="E19" s="24" t="str">
        <x:v>Scenario covers doctor create, department assignment, edit, and delete via /admin/users.</x:v>
      </x:c>
      <x:c r="F19" s="24"/>
      <x:c r="G19" s="24"/>
      <x:c r="H19" s="24"/>
      <x:c r="I19" s="24"/>
      <x:c r="J19" s="24"/>
      <x:c r="K19" s="24"/>
      <x:c r="L19" s="24"/>
    </x:row>
    <x:row r="20" ht="22" customHeight="1">
      <x:c r="A20" s="24" t="str">
        <x:v>Playwright UI</x:v>
      </x:c>
      <x:c r="B20" s="24" t="str">
        <x:v>Admin Roles</x:v>
      </x:c>
      <x:c r="C20" s="24" t="str">
        <x:v>Role create, permission save, and delete</x:v>
      </x:c>
      <x:c r="D20" s="24" t="str">
        <x:v>Done</x:v>
      </x:c>
      <x:c r="E20" s="24" t="str">
        <x:v>Scenario covers create, permission selection save, reopen verification, and delete.</x:v>
      </x:c>
      <x:c r="F20" s="24"/>
      <x:c r="G20" s="24"/>
      <x:c r="H20" s="24"/>
      <x:c r="I20" s="24"/>
      <x:c r="J20" s="24"/>
      <x:c r="K20" s="24"/>
      <x:c r="L20" s="24"/>
    </x:row>
    <x:row r="21" ht="22" customHeight="1">
      <x:c r="A21" s="24" t="str">
        <x:v>Playwright UI</x:v>
      </x:c>
      <x:c r="B21" s="24" t="str">
        <x:v>Indent + Procurement</x:v>
      </x:c>
      <x:c r="C21" s="24" t="str">
        <x:v>Indent approval to linked PO sidecar chain</x:v>
      </x:c>
      <x:c r="D21" s="24" t="str">
        <x:v>Done</x:v>
      </x:c>
      <x:c r="E21" s="24" t="str">
        <x:v>Scenario covers catalog-backed indent creation, approval, PO creation from linked indent, and flow-tracker sidecar verification.</x:v>
      </x:c>
      <x:c r="F21" s="24"/>
      <x:c r="G21" s="24"/>
      <x:c r="H21" s="24"/>
      <x:c r="I21" s="24"/>
      <x:c r="J21" s="24"/>
      <x:c r="K21" s="24"/>
      <x:c r="L21" s="24"/>
    </x:row>
  </x:sheetData>
  <x:mergeCells>
    <x:mergeCell ref="A1:F1"/>
    <x:mergeCell ref="A2:F2"/>
    <x:mergeCell ref="A10:E10"/>
  </x:mergeCells>
  <x:pageMargins left="0.7" right="0.7" top="0.75" bottom="0.75" header="0.3" footer="0.3"/>
  <x:drawing xmlns:r="http://schemas.openxmlformats.org/officeDocument/2006/relationships" r:id="R94f1dba22ca14b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64" t="str">
        <x:v>1. INITIAL SETUP WIZARD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</x:row>
    <x:row r="3" ht="20" customHeight="1">
      <x:c r="A3" s="66" t="str">
        <x:v>1.1 Welcome &amp; Prerequisites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</x:row>
    <x:row r="4" ht="20" customHeight="1">
      <x:c r="A4" s="24" t="n">
        <x:v>1</x:v>
      </x:c>
      <x:c r="B4" s="24" t="str"/>
      <x:c r="C4" s="24" t="str"/>
      <x:c r="D4" s="24" t="str">
        <x:v>Welcome page with system requirements check (DB, ports, disk space)</x:v>
      </x:c>
      <x:c r="E4" s="24" t="str">
        <x:v>MedBrains</x:v>
      </x:c>
      <x:c r="F4" s="24" t="str">
        <x:v>P0</x:v>
      </x:c>
      <x:c r="G4" s="67" t="str">
        <x:v>Done</x:v>
      </x:c>
      <x:c r="H4" s="24" t="str"/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/>
      <x:c r="C5" s="24" t="str"/>
      <x:c r="D5" s="24" t="str">
        <x:v>Auto-detect environment (Docker vs bare-metal vs cloud)</x:v>
      </x:c>
      <x:c r="E5" s="24" t="str">
        <x:v>MedBrains</x:v>
      </x:c>
      <x:c r="F5" s="24" t="str">
        <x:v>P0</x:v>
      </x:c>
      <x:c r="G5" s="69" t="str">
        <x:v>Partial</x:v>
      </x:c>
      <x:c r="H5" s="24" t="str"/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/>
      <x:c r="C6" s="24" t="str"/>
      <x:c r="D6" s="24" t="str">
        <x:v>Database connection setup wizard (PostgreSQL host, port, credentials)</x:v>
      </x:c>
      <x:c r="E6" s="24" t="str">
        <x:v>MedBrains</x:v>
      </x:c>
      <x:c r="F6" s="24" t="str">
        <x:v>P0</x:v>
      </x:c>
      <x:c r="G6" s="67" t="str">
        <x:v>Done</x:v>
      </x:c>
      <x:c r="H6" s="24" t="str"/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/>
      <x:c r="C7" s="24" t="str"/>
      <x:c r="D7" s="24" t="str">
        <x:v>Database creation and migration runner with progress indicator</x:v>
      </x:c>
      <x:c r="E7" s="24" t="str">
        <x:v>MedBrains</x:v>
      </x:c>
      <x:c r="F7" s="24" t="str">
        <x:v>P0</x:v>
      </x:c>
      <x:c r="G7" s="67" t="str">
        <x:v>Done</x:v>
      </x:c>
      <x:c r="H7" s="24" t="str"/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/>
      <x:c r="C8" s="24" t="str"/>
      <x:c r="D8" s="24" t="str">
        <x:v>Seed default data option (demo data vs clean start)</x:v>
      </x:c>
      <x:c r="E8" s="24" t="str">
        <x:v>MedBrains</x:v>
      </x:c>
      <x:c r="F8" s="24" t="str">
        <x:v>P0</x:v>
      </x:c>
      <x:c r="G8" s="67" t="str">
        <x:v>Done</x:v>
      </x:c>
      <x:c r="H8" s="24" t="str"/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/>
      <x:c r="C9" s="24" t="str"/>
      <x:c r="D9" s="24" t="str">
        <x:v>Environment variable generator (.env file creation)</x:v>
      </x:c>
      <x:c r="E9" s="24" t="str">
        <x:v>MedBrains</x:v>
      </x:c>
      <x:c r="F9" s="24" t="str">
        <x:v>P0</x:v>
      </x:c>
      <x:c r="G9" s="67" t="str">
        <x:v>Done</x:v>
      </x:c>
      <x:c r="H9" s="24" t="str"/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66" t="str">
        <x:v>1.2 Super Admin Creation</x:v>
      </x:c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</x:row>
    <x:row r="11" ht="20" customHeight="1">
      <x:c r="A11" s="24" t="n">
        <x:v>7</x:v>
      </x:c>
      <x:c r="B11" s="24" t="str"/>
      <x:c r="C11" s="24" t="str"/>
      <x:c r="D11" s="24" t="str">
        <x:v>Create first super admin account (username, email, password)</x:v>
      </x:c>
      <x:c r="E11" s="24" t="str">
        <x:v>MedBrains</x:v>
      </x:c>
      <x:c r="F11" s="24" t="str">
        <x:v>P0</x:v>
      </x:c>
      <x:c r="G11" s="67" t="str">
        <x:v>Done</x:v>
      </x:c>
      <x:c r="H11" s="24" t="str"/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8</x:v>
      </x:c>
      <x:c r="B12" s="24" t="str"/>
      <x:c r="C12" s="24" t="str"/>
      <x:c r="D12" s="24" t="str">
        <x:v>Password strength validation (min 12 chars, complexity rules)</x:v>
      </x:c>
      <x:c r="E12" s="24" t="str">
        <x:v>MedBrains</x:v>
      </x:c>
      <x:c r="F12" s="24" t="str">
        <x:v>P0</x:v>
      </x:c>
      <x:c r="G12" s="67" t="str">
        <x:v>Done</x:v>
      </x:c>
      <x:c r="H12" s="24" t="str"/>
      <x:c r="I12" s="24" t="str">
        <x:v>Y</x:v>
      </x:c>
      <x:c r="J12" s="24" t="str">
        <x:v>N</x:v>
      </x:c>
      <x:c r="K12" s="24" t="str">
        <x:v>N</x:v>
      </x:c>
      <x:c r="L12" s="24" t="str">
        <x:v>API Client + Playwright UI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9</x:v>
      </x:c>
      <x:c r="B13" s="24" t="str"/>
      <x:c r="C13" s="24" t="str"/>
      <x:c r="D13" s="24" t="str">
        <x:v>Recovery email setup for password reset</x:v>
      </x:c>
      <x:c r="E13" s="24" t="str">
        <x:v>MedBrains</x:v>
      </x:c>
      <x:c r="F13" s="24" t="str">
        <x:v>P0</x:v>
      </x:c>
      <x:c r="G13" s="67" t="str">
        <x:v>Done</x:v>
      </x:c>
      <x:c r="H13" s="24" t="str"/>
      <x:c r="I13" s="24" t="str">
        <x:v>Y</x:v>
      </x:c>
      <x:c r="J13" s="24" t="str">
        <x:v>N</x:v>
      </x:c>
      <x:c r="K13" s="24" t="str">
        <x:v>N</x:v>
      </x:c>
      <x:c r="L13" s="24" t="str">
        <x:v>API Client + Playwright UI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10</x:v>
      </x:c>
      <x:c r="B14" s="24" t="str"/>
      <x:c r="C14" s="24" t="str"/>
      <x:c r="D14" s="24" t="str">
        <x:v>Two-factor authentication setup (optional during onboarding)</x:v>
      </x:c>
      <x:c r="E14" s="24" t="str">
        <x:v>MedBrains</x:v>
      </x:c>
      <x:c r="F14" s="24" t="str">
        <x:v>P1</x:v>
      </x:c>
      <x:c r="G14" s="69" t="str">
        <x:v>Pending</x:v>
      </x:c>
      <x:c r="H14" s="24" t="str"/>
      <x:c r="I14" s="24" t="str">
        <x:v>Y</x:v>
      </x:c>
      <x:c r="J14" s="24" t="str">
        <x:v>N</x:v>
      </x:c>
      <x:c r="K14" s="24" t="str">
        <x:v>N</x:v>
      </x:c>
      <x:c r="L14" s="24" t="str">
        <x:v>API Client + Playwright UI</x:v>
      </x:c>
      <x:c r="M14" s="24" t="str">
        <x:v>Feature implementation pending before test authoring</x:v>
      </x:c>
      <x:c r="N14" s="70" t="str">
        <x:v>Blocked</x:v>
      </x:c>
      <x:c r="O14" s="24" t="str">
        <x:v>Blocked until feature build progresses</x:v>
      </x:c>
      <x:c r="P14" s="24" t="str">
        <x:v>Implement or stabilize feature before test work</x:v>
      </x:c>
    </x:row>
    <x:row r="15" ht="20" customHeight="1">
      <x:c r="A15" s="66" t="str">
        <x:v>1.3 Tenant / Hospital Setup</x:v>
      </x:c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</x:row>
    <x:row r="16" ht="20" customHeight="1">
      <x:c r="A16" s="24" t="n">
        <x:v>11</x:v>
      </x:c>
      <x:c r="B16" s="24" t="str"/>
      <x:c r="C16" s="24" t="str"/>
      <x:c r="D16" s="24" t="str">
        <x:v>Hospital name, code, type (medical college, multi-specialty, etc.)</x:v>
      </x:c>
      <x:c r="E16" s="24" t="str">
        <x:v>MedBrains</x:v>
      </x:c>
      <x:c r="F16" s="24" t="str">
        <x:v>P0</x:v>
      </x:c>
      <x:c r="G16" s="67" t="str">
        <x:v>Done</x:v>
      </x:c>
      <x:c r="H16" s="24" t="str"/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12</x:v>
      </x:c>
      <x:c r="B17" s="24" t="str"/>
      <x:c r="C17" s="24" t="str"/>
      <x:c r="D17" s="24" t="str">
        <x:v>Hospital address, phone, email, website</x:v>
      </x:c>
      <x:c r="E17" s="24" t="str">
        <x:v>MedBrains</x:v>
      </x:c>
      <x:c r="F17" s="24" t="str">
        <x:v>P0</x:v>
      </x:c>
      <x:c r="G17" s="67" t="str">
        <x:v>Done</x:v>
      </x:c>
      <x:c r="H17" s="24" t="str"/>
      <x:c r="I17" s="24" t="str">
        <x:v>Y</x:v>
      </x:c>
      <x:c r="J17" s="24" t="str">
        <x:v>N</x:v>
      </x:c>
      <x:c r="K17" s="24" t="str">
        <x:v>N</x:v>
      </x:c>
      <x:c r="L17" s="24" t="str">
        <x:v>API Client + Playwright UI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13</x:v>
      </x:c>
      <x:c r="B18" s="24" t="str"/>
      <x:c r="C18" s="24" t="str"/>
      <x:c r="D18" s="24" t="str">
        <x:v>Hospital logo upload (used in headers, reports, prints)</x:v>
      </x:c>
      <x:c r="E18" s="24" t="str">
        <x:v>MedBrains</x:v>
      </x:c>
      <x:c r="F18" s="24" t="str">
        <x:v>P0</x:v>
      </x:c>
      <x:c r="G18" s="67" t="str">
        <x:v>Done</x:v>
      </x:c>
      <x:c r="H18" s="24" t="str"/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14</x:v>
      </x:c>
      <x:c r="B19" s="24" t="str"/>
      <x:c r="C19" s="24" t="str"/>
      <x:c r="D19" s="24" t="str">
        <x:v>Hospital registration number (state medical council)</x:v>
      </x:c>
      <x:c r="E19" s="24" t="str">
        <x:v>MedBrains</x:v>
      </x:c>
      <x:c r="F19" s="24" t="str">
        <x:v>P1</x:v>
      </x:c>
      <x:c r="G19" s="67" t="str">
        <x:v>Done</x:v>
      </x:c>
      <x:c r="H19" s="24" t="str"/>
      <x:c r="I19" s="24" t="str">
        <x:v>Y</x:v>
      </x:c>
      <x:c r="J19" s="24" t="str">
        <x:v>N</x:v>
      </x:c>
      <x:c r="K19" s="24" t="str">
        <x:v>N</x:v>
      </x:c>
      <x:c r="L19" s="24" t="str">
        <x:v>API Client + Playwright UI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15</x:v>
      </x:c>
      <x:c r="B20" s="24" t="str"/>
      <x:c r="C20" s="24" t="str"/>
      <x:c r="D20" s="24" t="str">
        <x:v>NABH/JCI accreditation number (optional)</x:v>
      </x:c>
      <x:c r="E20" s="24" t="str">
        <x:v>MedBrains</x:v>
      </x:c>
      <x:c r="F20" s="24" t="str">
        <x:v>P1</x:v>
      </x:c>
      <x:c r="G20" s="67" t="str">
        <x:v>Done</x:v>
      </x:c>
      <x:c r="H20" s="24" t="str"/>
      <x:c r="I20" s="24" t="str">
        <x:v>Y</x:v>
      </x:c>
      <x:c r="J20" s="24" t="str">
        <x:v>N</x:v>
      </x:c>
      <x:c r="K20" s="24" t="str">
        <x:v>N</x:v>
      </x:c>
      <x:c r="L20" s="24" t="str">
        <x:v>API Client + Playwright UI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16</x:v>
      </x:c>
      <x:c r="B21" s="24" t="str"/>
      <x:c r="C21" s="24" t="str"/>
      <x:c r="D21" s="24" t="str">
        <x:v>Timezone and locale configuration</x:v>
      </x:c>
      <x:c r="E21" s="24" t="str">
        <x:v>MedBrains</x:v>
      </x:c>
      <x:c r="F21" s="24" t="str">
        <x:v>P0</x:v>
      </x:c>
      <x:c r="G21" s="67" t="str">
        <x:v>Done</x:v>
      </x:c>
      <x:c r="H21" s="24" t="str"/>
      <x:c r="I21" s="24" t="str">
        <x:v>Y</x:v>
      </x:c>
      <x:c r="J21" s="24" t="str">
        <x:v>N</x:v>
      </x:c>
      <x:c r="K21" s="24" t="str">
        <x:v>N</x:v>
      </x:c>
      <x:c r="L21" s="24" t="str">
        <x:v>API Client + Playwright UI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17</x:v>
      </x:c>
      <x:c r="B22" s="24" t="str"/>
      <x:c r="C22" s="24" t="str"/>
      <x:c r="D22" s="24" t="str">
        <x:v>Currency and number format (INR, USD, etc.)</x:v>
      </x:c>
      <x:c r="E22" s="24" t="str">
        <x:v>MedBrains</x:v>
      </x:c>
      <x:c r="F22" s="24" t="str">
        <x:v>P0</x:v>
      </x:c>
      <x:c r="G22" s="67" t="str">
        <x:v>Done</x:v>
      </x:c>
      <x:c r="H22" s="24" t="str"/>
      <x:c r="I22" s="24" t="str">
        <x:v>Y</x:v>
      </x:c>
      <x:c r="J22" s="24" t="str">
        <x:v>N</x:v>
      </x:c>
      <x:c r="K22" s="24" t="str">
        <x:v>N</x:v>
      </x:c>
      <x:c r="L22" s="24" t="str">
        <x:v>API Client + Playwright UI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18</x:v>
      </x:c>
      <x:c r="B23" s="24" t="str"/>
      <x:c r="C23" s="24" t="str"/>
      <x:c r="D23" s="24" t="str">
        <x:v>Financial year start month configuration</x:v>
      </x:c>
      <x:c r="E23" s="24" t="str">
        <x:v>MedBrains</x:v>
      </x:c>
      <x:c r="F23" s="24" t="str">
        <x:v>P1</x:v>
      </x:c>
      <x:c r="G23" s="67" t="str">
        <x:v>Done</x:v>
      </x:c>
      <x:c r="H23" s="24" t="str"/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64" t="str">
        <x:v>2. ORGANIZATIONAL STRUCTURE</x:v>
      </x:c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</x:row>
    <x:row r="25" ht="20" customHeight="1">
      <x:c r="A25" s="66" t="str">
        <x:v>2.1 Campus &amp; Location Hierarchy</x:v>
      </x:c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</x:row>
    <x:row r="26" ht="20" customHeight="1">
      <x:c r="A26" s="24" t="n">
        <x:v>19</x:v>
      </x:c>
      <x:c r="B26" s="24" t="str"/>
      <x:c r="C26" s="24" t="str"/>
      <x:c r="D26" s="24" t="str">
        <x:v>Campus creation (name, address, geo-coordinates)</x:v>
      </x:c>
      <x:c r="E26" s="24" t="str">
        <x:v>MedBrains</x:v>
      </x:c>
      <x:c r="F26" s="24" t="str">
        <x:v>P0</x:v>
      </x:c>
      <x:c r="G26" s="67" t="str">
        <x:v>Done</x:v>
      </x:c>
      <x:c r="H26" s="24" t="str"/>
      <x:c r="I26" s="24" t="str">
        <x:v>Y</x:v>
      </x:c>
      <x:c r="J26" s="24" t="str">
        <x:v>N</x:v>
      </x:c>
      <x:c r="K26" s="24" t="str">
        <x:v>N</x:v>
      </x:c>
      <x:c r="L26" s="24" t="str">
        <x:v>API Client + Playwright UI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20</x:v>
      </x:c>
      <x:c r="B27" s="24" t="str"/>
      <x:c r="C27" s="24" t="str"/>
      <x:c r="D27" s="24" t="str">
        <x:v>Building creation under campus</x:v>
      </x:c>
      <x:c r="E27" s="24" t="str">
        <x:v>MedBrains</x:v>
      </x:c>
      <x:c r="F27" s="24" t="str">
        <x:v>P0</x:v>
      </x:c>
      <x:c r="G27" s="67" t="str">
        <x:v>Done</x:v>
      </x:c>
      <x:c r="H27" s="24" t="str"/>
      <x:c r="I27" s="24" t="str">
        <x:v>Y</x:v>
      </x:c>
      <x:c r="J27" s="24" t="str">
        <x:v>N</x:v>
      </x:c>
      <x:c r="K27" s="24" t="str">
        <x:v>N</x:v>
      </x:c>
      <x:c r="L27" s="24" t="str">
        <x:v>API Client + Playwright UI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21</x:v>
      </x:c>
      <x:c r="B28" s="24" t="str"/>
      <x:c r="C28" s="24" t="str"/>
      <x:c r="D28" s="24" t="str">
        <x:v>Floor/wing/zone hierarchy builder</x:v>
      </x:c>
      <x:c r="E28" s="24" t="str">
        <x:v>MedBrains</x:v>
      </x:c>
      <x:c r="F28" s="24" t="str">
        <x:v>P0</x:v>
      </x:c>
      <x:c r="G28" s="67" t="str">
        <x:v>Done</x:v>
      </x:c>
      <x:c r="H28" s="24" t="str"/>
      <x:c r="I28" s="24" t="str">
        <x:v>Y</x:v>
      </x:c>
      <x:c r="J28" s="24" t="str">
        <x:v>N</x:v>
      </x:c>
      <x:c r="K28" s="24" t="str">
        <x:v>N</x:v>
      </x:c>
      <x:c r="L28" s="24" t="str">
        <x:v>API Client + Playwright UI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22</x:v>
      </x:c>
      <x:c r="B29" s="24" t="str"/>
      <x:c r="C29" s="24" t="str"/>
      <x:c r="D29" s="24" t="str">
        <x:v>Room creation (type: consultation, ward, OT, lab, etc.)</x:v>
      </x:c>
      <x:c r="E29" s="24" t="str">
        <x:v>MedBrains</x:v>
      </x:c>
      <x:c r="F29" s="24" t="str">
        <x:v>P0</x:v>
      </x:c>
      <x:c r="G29" s="67" t="str">
        <x:v>Done</x:v>
      </x:c>
      <x:c r="H29" s="24" t="str"/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23</x:v>
      </x:c>
      <x:c r="B30" s="24" t="str"/>
      <x:c r="C30" s="24" t="str"/>
      <x:c r="D30" s="24" t="str">
        <x:v>Bed creation with bed type (general, semi-private, private, ICU)</x:v>
      </x:c>
      <x:c r="E30" s="24" t="str">
        <x:v>MedBrains</x:v>
      </x:c>
      <x:c r="F30" s="24" t="str">
        <x:v>P1</x:v>
      </x:c>
      <x:c r="G30" s="67" t="str">
        <x:v>Done</x:v>
      </x:c>
      <x:c r="H30" s="24" t="str"/>
      <x:c r="I30" s="24" t="str">
        <x:v>Y</x:v>
      </x:c>
      <x:c r="J30" s="24" t="str">
        <x:v>N</x:v>
      </x:c>
      <x:c r="K30" s="24" t="str">
        <x:v>N</x:v>
      </x:c>
      <x:c r="L30" s="24" t="str">
        <x:v>API Client + Playwright UI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24</x:v>
      </x:c>
      <x:c r="B31" s="24" t="str"/>
      <x:c r="C31" s="24" t="str"/>
      <x:c r="D31" s="24" t="str">
        <x:v>Visual floor plan editor (drag-drop rooms/beds)</x:v>
      </x:c>
      <x:c r="E31" s="24" t="str">
        <x:v>MedBrains</x:v>
      </x:c>
      <x:c r="F31" s="24" t="str">
        <x:v>P3</x:v>
      </x:c>
      <x:c r="G31" s="69" t="str">
        <x:v>Pending</x:v>
      </x:c>
      <x:c r="H31" s="24" t="str"/>
      <x:c r="I31" s="24" t="str">
        <x:v>Y</x:v>
      </x:c>
      <x:c r="J31" s="24" t="str">
        <x:v>N</x:v>
      </x:c>
      <x:c r="K31" s="24" t="str">
        <x:v>N</x:v>
      </x:c>
      <x:c r="L31" s="24" t="str">
        <x:v>API Client + Playwright UI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25</x:v>
      </x:c>
      <x:c r="B32" s="24" t="str"/>
      <x:c r="C32" s="24" t="str"/>
      <x:c r="D32" s="24" t="str">
        <x:v>Import locations from CSV/Excel</x:v>
      </x:c>
      <x:c r="E32" s="24" t="str">
        <x:v>MedBrains</x:v>
      </x:c>
      <x:c r="F32" s="24" t="str">
        <x:v>P2</x:v>
      </x:c>
      <x:c r="G32" s="67" t="str">
        <x:v>Done</x:v>
      </x:c>
      <x:c r="H32" s="24" t="str"/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66" t="str">
        <x:v>2.2 Department Setup</x:v>
      </x:c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</x:row>
    <x:row r="34" ht="20" customHeight="1">
      <x:c r="A34" s="24" t="n">
        <x:v>26</x:v>
      </x:c>
      <x:c r="B34" s="24" t="str"/>
      <x:c r="C34" s="24" t="str"/>
      <x:c r="D34" s="24" t="str">
        <x:v>Department creation (code, name, type: clinical/admin/support)</x:v>
      </x:c>
      <x:c r="E34" s="24" t="str">
        <x:v>MedBrains</x:v>
      </x:c>
      <x:c r="F34" s="24" t="str">
        <x:v>P0</x:v>
      </x:c>
      <x:c r="G34" s="67" t="str">
        <x:v>Done</x:v>
      </x:c>
      <x:c r="H34" s="24" t="str"/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Basic happy-path, CRUD, and regression coverage</x:v>
      </x:c>
      <x:c r="N34" s="71" t="str">
        <x:v>Done</x:v>
      </x:c>
      <x:c r="O34" s="24" t="str">
        <x:v>Playwright admin department CRUD scenario</x:v>
      </x:c>
      <x:c r="P34" s="24" t="str">
        <x:v>Expand into hierarchy and working-hours coverage</x:v>
      </x:c>
    </x:row>
    <x:row r="35" ht="20" customHeight="1">
      <x:c r="A35" s="24" t="n">
        <x:v>27</x:v>
      </x:c>
      <x:c r="B35" s="24" t="str"/>
      <x:c r="C35" s="24" t="str"/>
      <x:c r="D35" s="24" t="str">
        <x:v>Department hierarchy (parent-child relationships)</x:v>
      </x:c>
      <x:c r="E35" s="24" t="str">
        <x:v>MedBrains</x:v>
      </x:c>
      <x:c r="F35" s="24" t="str">
        <x:v>P1</x:v>
      </x:c>
      <x:c r="G35" s="67" t="str">
        <x:v>Done</x:v>
      </x:c>
      <x:c r="H35" s="24" t="str"/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28</x:v>
      </x:c>
      <x:c r="B36" s="24" t="str"/>
      <x:c r="C36" s="24" t="str"/>
      <x:c r="D36" s="24" t="str">
        <x:v>Department-location mapping (which dept in which floor/wing)</x:v>
      </x:c>
      <x:c r="E36" s="24" t="str">
        <x:v>MedBrains</x:v>
      </x:c>
      <x:c r="F36" s="24" t="str">
        <x:v>P1</x:v>
      </x:c>
      <x:c r="G36" s="67" t="str">
        <x:v>Done</x:v>
      </x:c>
      <x:c r="H36" s="24" t="str"/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29</x:v>
      </x:c>
      <x:c r="B37" s="24" t="str"/>
      <x:c r="C37" s="24" t="str"/>
      <x:c r="D37" s="24" t="str">
        <x:v>Department head assignment</x:v>
      </x:c>
      <x:c r="E37" s="24" t="str">
        <x:v>MedBrains</x:v>
      </x:c>
      <x:c r="F37" s="24" t="str">
        <x:v>P1</x:v>
      </x:c>
      <x:c r="G37" s="67" t="str">
        <x:v>Done</x:v>
      </x:c>
      <x:c r="H37" s="24" t="str"/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30</x:v>
      </x:c>
      <x:c r="B38" s="24" t="str"/>
      <x:c r="C38" s="24" t="str"/>
      <x:c r="D38" s="24" t="str">
        <x:v>Department working hours / schedule</x:v>
      </x:c>
      <x:c r="E38" s="24" t="str">
        <x:v>MedBrains</x:v>
      </x:c>
      <x:c r="F38" s="24" t="str">
        <x:v>P1</x:v>
      </x:c>
      <x:c r="G38" s="67" t="str">
        <x:v>Done</x:v>
      </x:c>
      <x:c r="H38" s="24" t="str"/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31</x:v>
      </x:c>
      <x:c r="B39" s="24" t="str"/>
      <x:c r="C39" s="24" t="str"/>
      <x:c r="D39" s="24" t="str">
        <x:v>Import departments from CSV/Excel</x:v>
      </x:c>
      <x:c r="E39" s="24" t="str">
        <x:v>MedBrains</x:v>
      </x:c>
      <x:c r="F39" s="24" t="str">
        <x:v>P2</x:v>
      </x:c>
      <x:c r="G39" s="67" t="str">
        <x:v>Done</x:v>
      </x:c>
      <x:c r="H39" s="24" t="str"/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32</x:v>
      </x:c>
      <x:c r="B40" s="24" t="str"/>
      <x:c r="C40" s="24" t="str"/>
      <x:c r="D40" s="24" t="str">
        <x:v>Pre-built department templates (General Hospital, Medical College)</x:v>
      </x:c>
      <x:c r="E40" s="24" t="str">
        <x:v>MedBrains</x:v>
      </x:c>
      <x:c r="F40" s="24" t="str">
        <x:v>P2</x:v>
      </x:c>
      <x:c r="G40" s="67" t="str">
        <x:v>Done</x:v>
      </x:c>
      <x:c r="H40" s="24" t="str"/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66" t="str">
        <x:v>2.3 Service Catalog</x:v>
      </x:c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</x:row>
    <x:row r="42" ht="20" customHeight="1">
      <x:c r="A42" s="24" t="n">
        <x:v>33</x:v>
      </x:c>
      <x:c r="B42" s="24" t="str"/>
      <x:c r="C42" s="24" t="str"/>
      <x:c r="D42" s="24" t="str">
        <x:v>Service creation (code, name, type, department, price)</x:v>
      </x:c>
      <x:c r="E42" s="24" t="str">
        <x:v>MedBrains</x:v>
      </x:c>
      <x:c r="F42" s="24" t="str">
        <x:v>P0</x:v>
      </x:c>
      <x:c r="G42" s="67" t="str">
        <x:v>Done</x:v>
      </x:c>
      <x:c r="H42" s="24" t="str"/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34</x:v>
      </x:c>
      <x:c r="B43" s="24" t="str"/>
      <x:c r="C43" s="24" t="str"/>
      <x:c r="D43" s="24" t="str">
        <x:v>Service category management</x:v>
      </x:c>
      <x:c r="E43" s="24" t="str">
        <x:v>MedBrains</x:v>
      </x:c>
      <x:c r="F43" s="24" t="str">
        <x:v>P1</x:v>
      </x:c>
      <x:c r="G43" s="67" t="str">
        <x:v>Done</x:v>
      </x:c>
      <x:c r="H43" s="24" t="str"/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35</x:v>
      </x:c>
      <x:c r="B44" s="24" t="str"/>
      <x:c r="C44" s="24" t="str"/>
      <x:c r="D44" s="24" t="str">
        <x:v>Service-department mapping</x:v>
      </x:c>
      <x:c r="E44" s="24" t="str">
        <x:v>MedBrains</x:v>
      </x:c>
      <x:c r="F44" s="24" t="str">
        <x:v>P0</x:v>
      </x:c>
      <x:c r="G44" s="67" t="str">
        <x:v>Done</x:v>
      </x:c>
      <x:c r="H44" s="24" t="str"/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36</x:v>
      </x:c>
      <x:c r="B45" s="24" t="str"/>
      <x:c r="C45" s="24" t="str"/>
      <x:c r="D45" s="24" t="str">
        <x:v>Service pricing (base price, tax, discount rules)</x:v>
      </x:c>
      <x:c r="E45" s="24" t="str">
        <x:v>MedBrains</x:v>
      </x:c>
      <x:c r="F45" s="24" t="str">
        <x:v>P1</x:v>
      </x:c>
      <x:c r="G45" s="69" t="str">
        <x:v>Partial</x:v>
      </x:c>
      <x:c r="H45" s="24" t="str"/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24" t="n">
        <x:v>37</x:v>
      </x:c>
      <x:c r="B46" s="24" t="str"/>
      <x:c r="C46" s="24" t="str"/>
      <x:c r="D46" s="24" t="str">
        <x:v>Import services from CSV/Excel</x:v>
      </x:c>
      <x:c r="E46" s="24" t="str">
        <x:v>MedBrains</x:v>
      </x:c>
      <x:c r="F46" s="24" t="str">
        <x:v>P2</x:v>
      </x:c>
      <x:c r="G46" s="69" t="str">
        <x:v>Partial</x:v>
      </x:c>
      <x:c r="H46" s="24" t="str"/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Basic happy-path, CRUD, and regression coverage</x:v>
      </x:c>
      <x:c r="N46" s="68" t="str">
        <x:v>Planned</x:v>
      </x:c>
      <x:c r="O46" s="24" t="str">
        <x:v>No dedicated seeded tests yet</x:v>
      </x:c>
      <x:c r="P46" s="24" t="str">
        <x:v>Write API client and Playwright happy-path coverage</x:v>
      </x:c>
    </x:row>
    <x:row r="47" ht="20" customHeight="1">
      <x:c r="A47" s="64" t="str">
        <x:v>3. USER &amp; ROLE SETUP</x:v>
      </x:c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</x:row>
    <x:row r="48" ht="20" customHeight="1">
      <x:c r="A48" s="66" t="str">
        <x:v>3.1 Role Definition</x:v>
      </x:c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</x:row>
    <x:row r="49" ht="20" customHeight="1">
      <x:c r="A49" s="24" t="n">
        <x:v>38</x:v>
      </x:c>
      <x:c r="B49" s="24" t="str"/>
      <x:c r="C49" s="24" t="str"/>
      <x:c r="D49" s="24" t="str">
        <x:v>Pre-built role templates (Super Admin, Doctor, Nurse, etc.)</x:v>
      </x:c>
      <x:c r="E49" s="24" t="str">
        <x:v>MedBrains</x:v>
      </x:c>
      <x:c r="F49" s="24" t="str">
        <x:v>P0</x:v>
      </x:c>
      <x:c r="G49" s="67" t="str">
        <x:v>Done</x:v>
      </x:c>
      <x:c r="H49" s="24" t="str"/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39</x:v>
      </x:c>
      <x:c r="B50" s="24" t="str"/>
      <x:c r="C50" s="24" t="str"/>
      <x:c r="D50" s="24" t="str">
        <x:v>Custom role creation with name and description</x:v>
      </x:c>
      <x:c r="E50" s="24" t="str">
        <x:v>MedBrains</x:v>
      </x:c>
      <x:c r="F50" s="24" t="str">
        <x:v>P1</x:v>
      </x:c>
      <x:c r="G50" s="67" t="str">
        <x:v>Done</x:v>
      </x:c>
      <x:c r="H50" s="24" t="str"/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Basic happy-path, CRUD, and regression coverage</x:v>
      </x:c>
      <x:c r="N50" s="71" t="str">
        <x:v>Done</x:v>
      </x:c>
      <x:c r="O50" s="24" t="str">
        <x:v>Playwright admin role create/save permissions/delete scenario</x:v>
      </x:c>
      <x:c r="P50" s="24" t="str">
        <x:v>Add role metadata edit coverage</x:v>
      </x:c>
    </x:row>
    <x:row r="51" ht="20" customHeight="1">
      <x:c r="A51" s="24" t="n">
        <x:v>40</x:v>
      </x:c>
      <x:c r="B51" s="24" t="str"/>
      <x:c r="C51" s="24" t="str"/>
      <x:c r="D51" s="24" t="str">
        <x:v>Permission matrix editor (module × action grid)</x:v>
      </x:c>
      <x:c r="E51" s="24" t="str">
        <x:v>MedBrains</x:v>
      </x:c>
      <x:c r="F51" s="24" t="str">
        <x:v>P1</x:v>
      </x:c>
      <x:c r="G51" s="67" t="str">
        <x:v>Done</x:v>
      </x:c>
      <x:c r="H51" s="24" t="str"/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41</x:v>
      </x:c>
      <x:c r="B52" s="24" t="str"/>
      <x:c r="C52" s="24" t="str"/>
      <x:c r="D52" s="24" t="str">
        <x:v>Role hierarchy (admin &gt; doctor &gt; nurse &gt; clerk)</x:v>
      </x:c>
      <x:c r="E52" s="24" t="str">
        <x:v>MedBrains</x:v>
      </x:c>
      <x:c r="F52" s="24" t="str">
        <x:v>P2</x:v>
      </x:c>
      <x:c r="G52" s="67" t="str">
        <x:v>Done</x:v>
      </x:c>
      <x:c r="H52" s="24" t="str"/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42</x:v>
      </x:c>
      <x:c r="B53" s="24" t="str"/>
      <x:c r="C53" s="24" t="str"/>
      <x:c r="D53" s="24" t="str">
        <x:v>Data scope per role (own patients, department, all)</x:v>
      </x:c>
      <x:c r="E53" s="24" t="str">
        <x:v>MedBrains</x:v>
      </x:c>
      <x:c r="F53" s="24" t="str">
        <x:v>P2</x:v>
      </x:c>
      <x:c r="G53" s="69" t="str">
        <x:v>Partial</x:v>
      </x:c>
      <x:c r="H53" s="24" t="str"/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66" t="str">
        <x:v>3.2 User Creation</x:v>
      </x:c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</x:row>
    <x:row r="55" ht="20" customHeight="1">
      <x:c r="A55" s="24" t="n">
        <x:v>43</x:v>
      </x:c>
      <x:c r="B55" s="24" t="str"/>
      <x:c r="C55" s="24" t="str"/>
      <x:c r="D55" s="24" t="str">
        <x:v>Single user creation form (name, email, role, department)</x:v>
      </x:c>
      <x:c r="E55" s="24" t="str">
        <x:v>MedBrains</x:v>
      </x:c>
      <x:c r="F55" s="24" t="str">
        <x:v>P0</x:v>
      </x:c>
      <x:c r="G55" s="67" t="str">
        <x:v>Done</x:v>
      </x:c>
      <x:c r="H55" s="24" t="str"/>
      <x:c r="I55" s="24" t="str">
        <x:v>Y</x:v>
      </x:c>
      <x:c r="J55" s="24" t="str">
        <x:v>N</x:v>
      </x:c>
      <x:c r="K55" s="24" t="str">
        <x:v>N</x:v>
      </x:c>
      <x:c r="L55" s="24" t="str">
        <x:v>API Client + Playwright UI</x:v>
      </x:c>
      <x:c r="M55" s="24" t="str">
        <x:v>Basic happy-path, CRUD, and regression coverage</x:v>
      </x:c>
      <x:c r="N55" s="71" t="str">
        <x:v>Done</x:v>
      </x:c>
      <x:c r="O55" s="24" t="str">
        <x:v>Playwright admin doctor user CRUD with department assignment scenario</x:v>
      </x:c>
      <x:c r="P55" s="24" t="str">
        <x:v>Add facility assignment assertions</x:v>
      </x:c>
    </x:row>
    <x:row r="56" ht="20" customHeight="1">
      <x:c r="A56" s="24" t="n">
        <x:v>44</x:v>
      </x:c>
      <x:c r="B56" s="24" t="str"/>
      <x:c r="C56" s="24" t="str"/>
      <x:c r="D56" s="24" t="str">
        <x:v>Bulk user import from CSV/Excel</x:v>
      </x:c>
      <x:c r="E56" s="24" t="str">
        <x:v>MedBrains</x:v>
      </x:c>
      <x:c r="F56" s="24" t="str">
        <x:v>P1</x:v>
      </x:c>
      <x:c r="G56" s="67" t="str">
        <x:v>Done</x:v>
      </x:c>
      <x:c r="H56" s="24" t="str"/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n">
        <x:v>45</x:v>
      </x:c>
      <x:c r="B57" s="24" t="str"/>
      <x:c r="C57" s="24" t="str"/>
      <x:c r="D57" s="24" t="str">
        <x:v>Doctor profile setup (registration number, specialization, qualification)</x:v>
      </x:c>
      <x:c r="E57" s="24" t="str">
        <x:v>MedBrains</x:v>
      </x:c>
      <x:c r="F57" s="24" t="str">
        <x:v>P1</x:v>
      </x:c>
      <x:c r="G57" s="67" t="str">
        <x:v>Done</x:v>
      </x:c>
      <x:c r="H57" s="24" t="str"/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46</x:v>
      </x:c>
      <x:c r="B58" s="24" t="str"/>
      <x:c r="C58" s="24" t="str"/>
      <x:c r="D58" s="24" t="str">
        <x:v>Staff ID card generation</x:v>
      </x:c>
      <x:c r="E58" s="24" t="str">
        <x:v>MedBrains</x:v>
      </x:c>
      <x:c r="F58" s="24" t="str">
        <x:v>P3</x:v>
      </x:c>
      <x:c r="G58" s="69" t="str">
        <x:v>Pending</x:v>
      </x:c>
      <x:c r="H58" s="24" t="str"/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47</x:v>
      </x:c>
      <x:c r="B59" s="24" t="str"/>
      <x:c r="C59" s="24" t="str"/>
      <x:c r="D59" s="24" t="str">
        <x:v>User department and location assignment</x:v>
      </x:c>
      <x:c r="E59" s="24" t="str">
        <x:v>MedBrains</x:v>
      </x:c>
      <x:c r="F59" s="24" t="str">
        <x:v>P0</x:v>
      </x:c>
      <x:c r="G59" s="67" t="str">
        <x:v>Done</x:v>
      </x:c>
      <x:c r="H59" s="24" t="str"/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48</x:v>
      </x:c>
      <x:c r="B60" s="24" t="str"/>
      <x:c r="C60" s="24" t="str"/>
      <x:c r="D60" s="24" t="str">
        <x:v>User schedule/shift assignment</x:v>
      </x:c>
      <x:c r="E60" s="24" t="str">
        <x:v>MedBrains</x:v>
      </x:c>
      <x:c r="F60" s="24" t="str">
        <x:v>P2</x:v>
      </x:c>
      <x:c r="G60" s="69" t="str">
        <x:v>Partial</x:v>
      </x:c>
      <x:c r="H60" s="24" t="str"/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49</x:v>
      </x:c>
      <x:c r="B61" s="24" t="str"/>
      <x:c r="C61" s="24" t="str"/>
      <x:c r="D61" s="24" t="str">
        <x:v>Welcome email with temporary password</x:v>
      </x:c>
      <x:c r="E61" s="24" t="str">
        <x:v>MedBrains</x:v>
      </x:c>
      <x:c r="F61" s="24" t="str">
        <x:v>P1</x:v>
      </x:c>
      <x:c r="G61" s="69" t="str">
        <x:v>Partial</x:v>
      </x:c>
      <x:c r="H61" s="24" t="str"/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64" t="str">
        <x:v>4. MODULE ACTIVATION</x:v>
      </x:c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</x:row>
    <x:row r="63" ht="20" customHeight="1">
      <x:c r="A63" s="66" t="str">
        <x:v>4.1 Module Toggle</x:v>
      </x:c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</x:row>
    <x:row r="64" ht="20" customHeight="1">
      <x:c r="A64" s="24" t="n">
        <x:v>50</x:v>
      </x:c>
      <x:c r="B64" s="24" t="str"/>
      <x:c r="C64" s="24" t="str"/>
      <x:c r="D64" s="24" t="str">
        <x:v>Module enable/disable dashboard (OPD, IPD, Lab, Pharmacy, etc.)</x:v>
      </x:c>
      <x:c r="E64" s="24" t="str">
        <x:v>MedBrains</x:v>
      </x:c>
      <x:c r="F64" s="24" t="str">
        <x:v>P0</x:v>
      </x:c>
      <x:c r="G64" s="67" t="str">
        <x:v>Done</x:v>
      </x:c>
      <x:c r="H64" s="24" t="str"/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51</x:v>
      </x:c>
      <x:c r="B65" s="24" t="str"/>
      <x:c r="C65" s="24" t="str"/>
      <x:c r="D65" s="24" t="str">
        <x:v>Module dependency check (e.g., Billing requires Patient module)</x:v>
      </x:c>
      <x:c r="E65" s="24" t="str">
        <x:v>MedBrains</x:v>
      </x:c>
      <x:c r="F65" s="24" t="str">
        <x:v>P1</x:v>
      </x:c>
      <x:c r="G65" s="67" t="str">
        <x:v>Done</x:v>
      </x:c>
      <x:c r="H65" s="24" t="str"/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52</x:v>
      </x:c>
      <x:c r="B66" s="24" t="str"/>
      <x:c r="C66" s="24" t="str"/>
      <x:c r="D66" s="24" t="str">
        <x:v>Module-specific configuration wizard per enabled module</x:v>
      </x:c>
      <x:c r="E66" s="24" t="str">
        <x:v>MedBrains</x:v>
      </x:c>
      <x:c r="F66" s="24" t="str">
        <x:v>P1</x:v>
      </x:c>
      <x:c r="G66" s="67" t="str">
        <x:v>Done</x:v>
      </x:c>
      <x:c r="H66" s="24" t="str"/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53</x:v>
      </x:c>
      <x:c r="B67" s="24" t="str"/>
      <x:c r="C67" s="24" t="str"/>
      <x:c r="D67" s="24" t="str">
        <x:v>Feature flag management within each module</x:v>
      </x:c>
      <x:c r="E67" s="24" t="str">
        <x:v>MedBrains</x:v>
      </x:c>
      <x:c r="F67" s="24" t="str">
        <x:v>P2</x:v>
      </x:c>
      <x:c r="G67" s="67" t="str">
        <x:v>Done</x:v>
      </x:c>
      <x:c r="H67" s="24" t="str"/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66" t="str">
        <x:v>4.2 Module Masters Setup</x:v>
      </x:c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</x:row>
    <x:row r="69" ht="20" customHeight="1">
      <x:c r="A69" s="24" t="n">
        <x:v>54</x:v>
      </x:c>
      <x:c r="B69" s="24" t="str"/>
      <x:c r="C69" s="24" t="str"/>
      <x:c r="D69" s="24" t="str">
        <x:v>Guided setup for each enabled module's master data</x:v>
      </x:c>
      <x:c r="E69" s="24" t="str">
        <x:v>MedBrains</x:v>
      </x:c>
      <x:c r="F69" s="24" t="str">
        <x:v>P0</x:v>
      </x:c>
      <x:c r="G69" s="67" t="str">
        <x:v>Done</x:v>
      </x:c>
      <x:c r="H69" s="24" t="str"/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55</x:v>
      </x:c>
      <x:c r="B70" s="24" t="str"/>
      <x:c r="C70" s="24" t="str"/>
      <x:c r="D70" s="24" t="str">
        <x:v>OPD masters: visit types, queue config, token format</x:v>
      </x:c>
      <x:c r="E70" s="24" t="str">
        <x:v>MedBrains</x:v>
      </x:c>
      <x:c r="F70" s="24" t="str">
        <x:v>P1</x:v>
      </x:c>
      <x:c r="G70" s="69" t="str">
        <x:v>Partial</x:v>
      </x:c>
      <x:c r="H70" s="24" t="str"/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56</x:v>
      </x:c>
      <x:c r="B71" s="24" t="str"/>
      <x:c r="C71" s="24" t="str"/>
      <x:c r="D71" s="24" t="str">
        <x:v>Lab masters: test catalog, sample types, equipment, reagents</x:v>
      </x:c>
      <x:c r="E71" s="24" t="str">
        <x:v>MedBrains</x:v>
      </x:c>
      <x:c r="F71" s="24" t="str">
        <x:v>P1</x:v>
      </x:c>
      <x:c r="G71" s="69" t="str">
        <x:v>Partial</x:v>
      </x:c>
      <x:c r="H71" s="24" t="str"/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57</x:v>
      </x:c>
      <x:c r="B72" s="24" t="str"/>
      <x:c r="C72" s="24" t="str"/>
      <x:c r="D72" s="24" t="str">
        <x:v>Pharmacy masters: drug catalog, formulations, manufacturers</x:v>
      </x:c>
      <x:c r="E72" s="24" t="str">
        <x:v>MedBrains</x:v>
      </x:c>
      <x:c r="F72" s="24" t="str">
        <x:v>P1</x:v>
      </x:c>
      <x:c r="G72" s="67" t="str">
        <x:v>Done</x:v>
      </x:c>
      <x:c r="H72" s="24" t="str"/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58</x:v>
      </x:c>
      <x:c r="B73" s="24" t="str"/>
      <x:c r="C73" s="24" t="str"/>
      <x:c r="D73" s="24" t="str">
        <x:v>Billing masters: charge master, tax config, payment modes</x:v>
      </x:c>
      <x:c r="E73" s="24" t="str">
        <x:v>MedBrains</x:v>
      </x:c>
      <x:c r="F73" s="24" t="str">
        <x:v>P1</x:v>
      </x:c>
      <x:c r="G73" s="67" t="str">
        <x:v>Done</x:v>
      </x:c>
      <x:c r="H73" s="24" t="str"/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59</x:v>
      </x:c>
      <x:c r="B74" s="24" t="str"/>
      <x:c r="C74" s="24" t="str"/>
      <x:c r="D74" s="24" t="str">
        <x:v>IPD masters: ward types, bed categories, diet plans</x:v>
      </x:c>
      <x:c r="E74" s="24" t="str">
        <x:v>MedBrains</x:v>
      </x:c>
      <x:c r="F74" s="24" t="str">
        <x:v>P1</x:v>
      </x:c>
      <x:c r="G74" s="69" t="str">
        <x:v>Partial</x:v>
      </x:c>
      <x:c r="H74" s="24" t="str"/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60</x:v>
      </x:c>
      <x:c r="B75" s="24" t="str"/>
      <x:c r="C75" s="24" t="str"/>
      <x:c r="D75" s="24" t="str">
        <x:v>Radiology masters: modality types, body parts, protocols</x:v>
      </x:c>
      <x:c r="E75" s="24" t="str">
        <x:v>MedBrains</x:v>
      </x:c>
      <x:c r="F75" s="24" t="str">
        <x:v>P2</x:v>
      </x:c>
      <x:c r="G75" s="69" t="str">
        <x:v>Partial</x:v>
      </x:c>
      <x:c r="H75" s="24" t="str"/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61</x:v>
      </x:c>
      <x:c r="B76" s="24" t="str"/>
      <x:c r="C76" s="24" t="str"/>
      <x:c r="D76" s="24" t="str">
        <x:v>Skip master setup (configure later from module settings)</x:v>
      </x:c>
      <x:c r="E76" s="24" t="str">
        <x:v>MedBrains</x:v>
      </x:c>
      <x:c r="F76" s="24" t="str">
        <x:v>P1</x:v>
      </x:c>
      <x:c r="G76" s="69" t="str">
        <x:v>Partial</x:v>
      </x:c>
      <x:c r="H76" s="24" t="str"/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64" t="str">
        <x:v>5. NUMBERING &amp; SEQUENCES</x:v>
      </x:c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</x:row>
    <x:row r="78" ht="20" customHeight="1">
      <x:c r="A78" s="66" t="str">
        <x:v>5.1 Auto-numbering Setup</x:v>
      </x:c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</x:row>
    <x:row r="79" ht="20" customHeight="1">
      <x:c r="A79" s="24" t="n">
        <x:v>62</x:v>
      </x:c>
      <x:c r="B79" s="24" t="str"/>
      <x:c r="C79" s="24" t="str"/>
      <x:c r="D79" s="24" t="str">
        <x:v>UHID format configuration (prefix, padding, separator)</x:v>
      </x:c>
      <x:c r="E79" s="24" t="str">
        <x:v>MedBrains</x:v>
      </x:c>
      <x:c r="F79" s="24" t="str">
        <x:v>P0</x:v>
      </x:c>
      <x:c r="G79" s="67" t="str">
        <x:v>Done</x:v>
      </x:c>
      <x:c r="H79" s="24" t="str"/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63</x:v>
      </x:c>
      <x:c r="B80" s="24" t="str"/>
      <x:c r="C80" s="24" t="str"/>
      <x:c r="D80" s="24" t="str">
        <x:v>Invoice number format (prefix-year-sequence)</x:v>
      </x:c>
      <x:c r="E80" s="24" t="str">
        <x:v>MedBrains</x:v>
      </x:c>
      <x:c r="F80" s="24" t="str">
        <x:v>P0</x:v>
      </x:c>
      <x:c r="G80" s="67" t="str">
        <x:v>Done</x:v>
      </x:c>
      <x:c r="H80" s="24" t="str"/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n">
        <x:v>64</x:v>
      </x:c>
      <x:c r="B81" s="24" t="str"/>
      <x:c r="C81" s="24" t="str"/>
      <x:c r="D81" s="24" t="str">
        <x:v>Lab order number format</x:v>
      </x:c>
      <x:c r="E81" s="24" t="str">
        <x:v>MedBrains</x:v>
      </x:c>
      <x:c r="F81" s="24" t="str">
        <x:v>P1</x:v>
      </x:c>
      <x:c r="G81" s="67" t="str">
        <x:v>Done</x:v>
      </x:c>
      <x:c r="H81" s="24" t="str"/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65</x:v>
      </x:c>
      <x:c r="B82" s="24" t="str"/>
      <x:c r="C82" s="24" t="str"/>
      <x:c r="D82" s="24" t="str">
        <x:v>Admission number format</x:v>
      </x:c>
      <x:c r="E82" s="24" t="str">
        <x:v>MedBrains</x:v>
      </x:c>
      <x:c r="F82" s="24" t="str">
        <x:v>P1</x:v>
      </x:c>
      <x:c r="G82" s="67" t="str">
        <x:v>Done</x:v>
      </x:c>
      <x:c r="H82" s="24" t="str"/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66</x:v>
      </x:c>
      <x:c r="B83" s="24" t="str"/>
      <x:c r="C83" s="24" t="str"/>
      <x:c r="D83" s="24" t="str">
        <x:v>OPD token format (daily reset vs continuous)</x:v>
      </x:c>
      <x:c r="E83" s="24" t="str">
        <x:v>MedBrains</x:v>
      </x:c>
      <x:c r="F83" s="24" t="str">
        <x:v>P1</x:v>
      </x:c>
      <x:c r="G83" s="67" t="str">
        <x:v>Done</x:v>
      </x:c>
      <x:c r="H83" s="24" t="str"/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67</x:v>
      </x:c>
      <x:c r="B84" s="24" t="str"/>
      <x:c r="C84" s="24" t="str"/>
      <x:c r="D84" s="24" t="str">
        <x:v>Custom sequence creation for any entity</x:v>
      </x:c>
      <x:c r="E84" s="24" t="str">
        <x:v>MedBrains</x:v>
      </x:c>
      <x:c r="F84" s="24" t="str">
        <x:v>P2</x:v>
      </x:c>
      <x:c r="G84" s="67" t="str">
        <x:v>Done</x:v>
      </x:c>
      <x:c r="H84" s="24" t="str"/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68</x:v>
      </x:c>
      <x:c r="B85" s="24" t="str"/>
      <x:c r="C85" s="24" t="str"/>
      <x:c r="D85" s="24" t="str">
        <x:v>Starting number configuration per sequence</x:v>
      </x:c>
      <x:c r="E85" s="24" t="str">
        <x:v>MedBrains</x:v>
      </x:c>
      <x:c r="F85" s="24" t="str">
        <x:v>P1</x:v>
      </x:c>
      <x:c r="G85" s="67" t="str">
        <x:v>Done</x:v>
      </x:c>
      <x:c r="H85" s="24" t="str"/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64" t="str">
        <x:v>6. INTEGRATION SETUP</x:v>
      </x:c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</x:row>
    <x:row r="87" ht="20" customHeight="1">
      <x:c r="A87" s="66" t="str">
        <x:v>6.1 Communication</x:v>
      </x:c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</x:row>
    <x:row r="88" ht="20" customHeight="1">
      <x:c r="A88" s="24" t="n">
        <x:v>69</x:v>
      </x:c>
      <x:c r="B88" s="24" t="str"/>
      <x:c r="C88" s="24" t="str"/>
      <x:c r="D88" s="24" t="str">
        <x:v>Email provider setup (SMTP / SendGrid / SES)</x:v>
      </x:c>
      <x:c r="E88" s="24" t="str">
        <x:v>MedBrains</x:v>
      </x:c>
      <x:c r="F88" s="24" t="str">
        <x:v>P1</x:v>
      </x:c>
      <x:c r="G88" s="69" t="str">
        <x:v>Partial</x:v>
      </x:c>
      <x:c r="H88" s="24" t="str"/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70</x:v>
      </x:c>
      <x:c r="B89" s="24" t="str"/>
      <x:c r="C89" s="24" t="str"/>
      <x:c r="D89" s="24" t="str">
        <x:v>SMS provider setup (Twilio / MSG91 / custom)</x:v>
      </x:c>
      <x:c r="E89" s="24" t="str">
        <x:v>MedBrains</x:v>
      </x:c>
      <x:c r="F89" s="24" t="str">
        <x:v>P1</x:v>
      </x:c>
      <x:c r="G89" s="69" t="str">
        <x:v>Partial</x:v>
      </x:c>
      <x:c r="H89" s="24" t="str"/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n">
        <x:v>71</x:v>
      </x:c>
      <x:c r="B90" s="24" t="str"/>
      <x:c r="C90" s="24" t="str"/>
      <x:c r="D90" s="24" t="str">
        <x:v>WhatsApp Business API setup (optional)</x:v>
      </x:c>
      <x:c r="E90" s="24" t="str">
        <x:v>MedBrains</x:v>
      </x:c>
      <x:c r="F90" s="24" t="str">
        <x:v>P2</x:v>
      </x:c>
      <x:c r="G90" s="69" t="str">
        <x:v>Pending</x:v>
      </x:c>
      <x:c r="H90" s="24" t="str"/>
      <x:c r="I90" s="24" t="str">
        <x:v>Y</x:v>
      </x:c>
      <x:c r="J90" s="24" t="str">
        <x:v>N</x:v>
      </x:c>
      <x:c r="K90" s="24" t="str">
        <x:v>N</x:v>
      </x:c>
      <x:c r="L90" s="24" t="str">
        <x:v>API Client + Playwright UI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n">
        <x:v>72</x:v>
      </x:c>
      <x:c r="B91" s="24" t="str"/>
      <x:c r="C91" s="24" t="str"/>
      <x:c r="D91" s="24" t="str">
        <x:v>Push notification setup (FCM for mobile)</x:v>
      </x:c>
      <x:c r="E91" s="24" t="str">
        <x:v>MedBrains</x:v>
      </x:c>
      <x:c r="F91" s="24" t="str">
        <x:v>P2</x:v>
      </x:c>
      <x:c r="G91" s="69" t="str">
        <x:v>Pending</x:v>
      </x:c>
      <x:c r="H91" s="24" t="str"/>
      <x:c r="I91" s="24" t="str">
        <x:v>Y</x:v>
      </x:c>
      <x:c r="J91" s="24" t="str">
        <x:v>N</x:v>
      </x:c>
      <x:c r="K91" s="24" t="str">
        <x:v>N</x:v>
      </x:c>
      <x:c r="L91" s="24" t="str">
        <x:v>API Client + Playwright UI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66" t="str">
        <x:v>6.2 External Systems</x:v>
      </x:c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</x:row>
    <x:row r="93" ht="20" customHeight="1">
      <x:c r="A93" s="24" t="n">
        <x:v>73</x:v>
      </x:c>
      <x:c r="B93" s="24" t="str"/>
      <x:c r="C93" s="24" t="str"/>
      <x:c r="D93" s="24" t="str">
        <x:v>ABDM (Ayushman Bharat Digital Mission) integration setup</x:v>
      </x:c>
      <x:c r="E93" s="24" t="str">
        <x:v>MedBrains</x:v>
      </x:c>
      <x:c r="F93" s="24" t="str">
        <x:v>P2</x:v>
      </x:c>
      <x:c r="G93" s="69" t="str">
        <x:v>Pending</x:v>
      </x:c>
      <x:c r="H93" s="24" t="str"/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  <x:row r="94" ht="20" customHeight="1">
      <x:c r="A94" s="24" t="n">
        <x:v>74</x:v>
      </x:c>
      <x:c r="B94" s="24" t="str"/>
      <x:c r="C94" s="24" t="str"/>
      <x:c r="D94" s="24" t="str">
        <x:v>Payment gateway setup (Razorpay / Stripe / PayU)</x:v>
      </x:c>
      <x:c r="E94" s="24" t="str">
        <x:v>MedBrains</x:v>
      </x:c>
      <x:c r="F94" s="24" t="str">
        <x:v>P2</x:v>
      </x:c>
      <x:c r="G94" s="69" t="str">
        <x:v>Pending</x:v>
      </x:c>
      <x:c r="H94" s="24" t="str"/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Feature implementation pending before test authoring</x:v>
      </x:c>
      <x:c r="N94" s="70" t="str">
        <x:v>Blocked</x:v>
      </x:c>
      <x:c r="O94" s="24" t="str">
        <x:v>Blocked until feature build progresses</x:v>
      </x:c>
      <x:c r="P94" s="24" t="str">
        <x:v>Implement or stabilize feature before test work</x:v>
      </x:c>
    </x:row>
    <x:row r="95" ht="20" customHeight="1">
      <x:c r="A95" s="24" t="n">
        <x:v>75</x:v>
      </x:c>
      <x:c r="B95" s="24" t="str"/>
      <x:c r="C95" s="24" t="str"/>
      <x:c r="D95" s="24" t="str">
        <x:v>Lab equipment interface setup (HL7/ASTM)</x:v>
      </x:c>
      <x:c r="E95" s="24" t="str">
        <x:v>MedBrains</x:v>
      </x:c>
      <x:c r="F95" s="24" t="str">
        <x:v>P3</x:v>
      </x:c>
      <x:c r="G95" s="69" t="str">
        <x:v>Pending</x:v>
      </x:c>
      <x:c r="H95" s="24" t="str"/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Feature implementation pending before test authoring</x:v>
      </x:c>
      <x:c r="N95" s="70" t="str">
        <x:v>Blocked</x:v>
      </x:c>
      <x:c r="O95" s="24" t="str">
        <x:v>Blocked until feature build progresses</x:v>
      </x:c>
      <x:c r="P95" s="24" t="str">
        <x:v>Implement or stabilize feature before test work</x:v>
      </x:c>
    </x:row>
    <x:row r="96" ht="20" customHeight="1">
      <x:c r="A96" s="24" t="n">
        <x:v>76</x:v>
      </x:c>
      <x:c r="B96" s="24" t="str"/>
      <x:c r="C96" s="24" t="str"/>
      <x:c r="D96" s="24" t="str">
        <x:v>PACS/DICOM server connection setup</x:v>
      </x:c>
      <x:c r="E96" s="24" t="str">
        <x:v>MedBrains</x:v>
      </x:c>
      <x:c r="F96" s="24" t="str">
        <x:v>P3</x:v>
      </x:c>
      <x:c r="G96" s="69" t="str">
        <x:v>Pending</x:v>
      </x:c>
      <x:c r="H96" s="24" t="str"/>
      <x:c r="I96" s="24" t="str">
        <x:v>Y</x:v>
      </x:c>
      <x:c r="J96" s="24" t="str">
        <x:v>N</x:v>
      </x:c>
      <x:c r="K96" s="24" t="str">
        <x:v>N</x:v>
      </x:c>
      <x:c r="L96" s="24" t="str">
        <x:v>API Client + Playwright UI</x:v>
      </x:c>
      <x:c r="M96" s="24" t="str">
        <x:v>Feature implementation pending before test authoring</x:v>
      </x:c>
      <x:c r="N96" s="70" t="str">
        <x:v>Blocked</x:v>
      </x:c>
      <x:c r="O96" s="24" t="str">
        <x:v>Blocked until feature build progresses</x:v>
      </x:c>
      <x:c r="P96" s="24" t="str">
        <x:v>Implement or stabilize feature before test work</x:v>
      </x:c>
    </x:row>
    <x:row r="97" ht="20" customHeight="1">
      <x:c r="A97" s="64" t="str">
        <x:v>7. PRINT &amp; BRANDING</x:v>
      </x:c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</x:row>
    <x:row r="98" ht="20" customHeight="1">
      <x:c r="A98" s="66" t="str">
        <x:v>7.1 Branding</x:v>
      </x:c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</x:row>
    <x:row r="99" ht="20" customHeight="1">
      <x:c r="A99" s="24" t="n">
        <x:v>77</x:v>
      </x:c>
      <x:c r="B99" s="24" t="str"/>
      <x:c r="C99" s="24" t="str"/>
      <x:c r="D99" s="24" t="str">
        <x:v>Hospital logo upload (multiple sizes: header, favicon, print)</x:v>
      </x:c>
      <x:c r="E99" s="24" t="str">
        <x:v>MedBrains</x:v>
      </x:c>
      <x:c r="F99" s="24" t="str">
        <x:v>P0</x:v>
      </x:c>
      <x:c r="G99" s="67" t="str">
        <x:v>Done</x:v>
      </x:c>
      <x:c r="H99" s="24" t="str"/>
      <x:c r="I99" s="24" t="str">
        <x:v>Y</x:v>
      </x:c>
      <x:c r="J99" s="24" t="str">
        <x:v>N</x:v>
      </x:c>
      <x:c r="K99" s="24" t="str">
        <x:v>N</x:v>
      </x:c>
      <x:c r="L99" s="24" t="str">
        <x:v>API Client + Playwright UI</x:v>
      </x:c>
      <x:c r="M99" s="24" t="str">
        <x:v>Basic happy-path, CRUD, and regression coverage</x:v>
      </x:c>
      <x:c r="N99" s="68" t="str">
        <x:v>Planned</x:v>
      </x:c>
      <x:c r="O99" s="24" t="str">
        <x:v>No dedicated seeded tests yet</x:v>
      </x:c>
      <x:c r="P99" s="24" t="str">
        <x:v>Write API client and Playwright happy-path coverage</x:v>
      </x:c>
    </x:row>
    <x:row r="100" ht="20" customHeight="1">
      <x:c r="A100" s="24" t="n">
        <x:v>78</x:v>
      </x:c>
      <x:c r="B100" s="24" t="str"/>
      <x:c r="C100" s="24" t="str"/>
      <x:c r="D100" s="24" t="str">
        <x:v>Brand colors configuration (primary, secondary, accent)</x:v>
      </x:c>
      <x:c r="E100" s="24" t="str">
        <x:v>MedBrains</x:v>
      </x:c>
      <x:c r="F100" s="24" t="str">
        <x:v>P1</x:v>
      </x:c>
      <x:c r="G100" s="67" t="str">
        <x:v>Done</x:v>
      </x:c>
      <x:c r="H100" s="24" t="str"/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n">
        <x:v>79</x:v>
      </x:c>
      <x:c r="B101" s="24" t="str"/>
      <x:c r="C101" s="24" t="str"/>
      <x:c r="D101" s="24" t="str">
        <x:v>Custom login page branding (background, tagline)</x:v>
      </x:c>
      <x:c r="E101" s="24" t="str">
        <x:v>MedBrains</x:v>
      </x:c>
      <x:c r="F101" s="24" t="str">
        <x:v>P2</x:v>
      </x:c>
      <x:c r="G101" s="69" t="str">
        <x:v>Partial</x:v>
      </x:c>
      <x:c r="H101" s="24" t="str"/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Basic happy-path, CRUD, and regression coverage</x:v>
      </x:c>
      <x:c r="N101" s="68" t="str">
        <x:v>Planned</x:v>
      </x:c>
      <x:c r="O101" s="24" t="str">
        <x:v>No dedicated seeded tests yet</x:v>
      </x:c>
      <x:c r="P101" s="24" t="str">
        <x:v>Write API client and Playwright happy-path coverage</x:v>
      </x:c>
    </x:row>
    <x:row r="102" ht="20" customHeight="1">
      <x:c r="A102" s="66" t="str">
        <x:v>7.2 Print Templates</x:v>
      </x:c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</x:row>
    <x:row r="103" ht="20" customHeight="1">
      <x:c r="A103" s="24" t="n">
        <x:v>80</x:v>
      </x:c>
      <x:c r="B103" s="24" t="str"/>
      <x:c r="C103" s="24" t="str"/>
      <x:c r="D103" s="24" t="str">
        <x:v>Letterhead template setup (header, footer, margins)</x:v>
      </x:c>
      <x:c r="E103" s="24" t="str">
        <x:v>MedBrains</x:v>
      </x:c>
      <x:c r="F103" s="24" t="str">
        <x:v>P1</x:v>
      </x:c>
      <x:c r="G103" s="69" t="str">
        <x:v>Partial</x:v>
      </x:c>
      <x:c r="H103" s="24" t="str"/>
      <x:c r="I103" s="24" t="str">
        <x:v>Y</x:v>
      </x:c>
      <x:c r="J103" s="24" t="str">
        <x:v>N</x:v>
      </x:c>
      <x:c r="K103" s="24" t="str">
        <x:v>N</x:v>
      </x:c>
      <x:c r="L103" s="24" t="str">
        <x:v>API Client + Playwright UI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n">
        <x:v>81</x:v>
      </x:c>
      <x:c r="B104" s="24" t="str"/>
      <x:c r="C104" s="24" t="str"/>
      <x:c r="D104" s="24" t="str">
        <x:v>Prescription pad template</x:v>
      </x:c>
      <x:c r="E104" s="24" t="str">
        <x:v>MedBrains</x:v>
      </x:c>
      <x:c r="F104" s="24" t="str">
        <x:v>P1</x:v>
      </x:c>
      <x:c r="G104" s="69" t="str">
        <x:v>Partial</x:v>
      </x:c>
      <x:c r="H104" s="24" t="str"/>
      <x:c r="I104" s="24" t="str">
        <x:v>Y</x:v>
      </x:c>
      <x:c r="J104" s="24" t="str">
        <x:v>N</x:v>
      </x:c>
      <x:c r="K104" s="24" t="str">
        <x:v>N</x:v>
      </x:c>
      <x:c r="L104" s="24" t="str">
        <x:v>API Client + Playwright UI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n">
        <x:v>82</x:v>
      </x:c>
      <x:c r="B105" s="24" t="str"/>
      <x:c r="C105" s="24" t="str"/>
      <x:c r="D105" s="24" t="str">
        <x:v>Invoice/receipt template</x:v>
      </x:c>
      <x:c r="E105" s="24" t="str">
        <x:v>MedBrains</x:v>
      </x:c>
      <x:c r="F105" s="24" t="str">
        <x:v>P1</x:v>
      </x:c>
      <x:c r="G105" s="69" t="str">
        <x:v>Partial</x:v>
      </x:c>
      <x:c r="H105" s="24" t="str"/>
      <x:c r="I105" s="24" t="str">
        <x:v>Y</x:v>
      </x:c>
      <x:c r="J105" s="24" t="str">
        <x:v>N</x:v>
      </x:c>
      <x:c r="K105" s="24" t="str">
        <x:v>N</x:v>
      </x:c>
      <x:c r="L105" s="24" t="str">
        <x:v>API Client + Playwright UI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n">
        <x:v>83</x:v>
      </x:c>
      <x:c r="B106" s="24" t="str"/>
      <x:c r="C106" s="24" t="str"/>
      <x:c r="D106" s="24" t="str">
        <x:v>Lab report template</x:v>
      </x:c>
      <x:c r="E106" s="24" t="str">
        <x:v>MedBrains</x:v>
      </x:c>
      <x:c r="F106" s="24" t="str">
        <x:v>P2</x:v>
      </x:c>
      <x:c r="G106" s="69" t="str">
        <x:v>Pending</x:v>
      </x:c>
      <x:c r="H106" s="24" t="str"/>
      <x:c r="I106" s="24" t="str">
        <x:v>Y</x:v>
      </x:c>
      <x:c r="J106" s="24" t="str">
        <x:v>N</x:v>
      </x:c>
      <x:c r="K106" s="24" t="str">
        <x:v>N</x:v>
      </x:c>
      <x:c r="L106" s="24" t="str">
        <x:v>API Client + Playwright UI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84</x:v>
      </x:c>
      <x:c r="B107" s="24" t="str"/>
      <x:c r="C107" s="24" t="str"/>
      <x:c r="D107" s="24" t="str">
        <x:v>Discharge summary template</x:v>
      </x:c>
      <x:c r="E107" s="24" t="str">
        <x:v>MedBrains</x:v>
      </x:c>
      <x:c r="F107" s="24" t="str">
        <x:v>P2</x:v>
      </x:c>
      <x:c r="G107" s="69" t="str">
        <x:v>Pending</x:v>
      </x:c>
      <x:c r="H107" s="24" t="str"/>
      <x:c r="I107" s="24" t="str">
        <x:v>Y</x:v>
      </x:c>
      <x:c r="J107" s="24" t="str">
        <x:v>N</x:v>
      </x:c>
      <x:c r="K107" s="24" t="str">
        <x:v>N</x:v>
      </x:c>
      <x:c r="L107" s="24" t="str">
        <x:v>API Client + Playwright UI</x:v>
      </x:c>
      <x:c r="M107" s="24" t="str">
        <x:v>Feature implementation pending before test authoring</x:v>
      </x:c>
      <x:c r="N107" s="70" t="str">
        <x:v>Blocked</x:v>
      </x:c>
      <x:c r="O107" s="24" t="str">
        <x:v>Blocked until feature build progresses</x:v>
      </x:c>
      <x:c r="P107" s="24" t="str">
        <x:v>Implement or stabilize feature before test work</x:v>
      </x:c>
    </x:row>
    <x:row r="108" ht="20" customHeight="1">
      <x:c r="A108" s="64" t="str">
        <x:v>8. OPEN SOURCE SETUP</x:v>
      </x:c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</x:row>
    <x:row r="109" ht="20" customHeight="1">
      <x:c r="A109" s="66" t="str">
        <x:v>8.1 Self-Hosting</x:v>
      </x:c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</x:row>
    <x:row r="110" ht="20" customHeight="1">
      <x:c r="A110" s="24" t="n">
        <x:v>85</x:v>
      </x:c>
      <x:c r="B110" s="24" t="str"/>
      <x:c r="C110" s="24" t="str"/>
      <x:c r="D110" s="24" t="str">
        <x:v>One-command Docker Compose setup (make setup / docker compose up)</x:v>
      </x:c>
      <x:c r="E110" s="24" t="str">
        <x:v>MedBrains</x:v>
      </x:c>
      <x:c r="F110" s="24" t="str">
        <x:v>P0</x:v>
      </x:c>
      <x:c r="G110" s="67" t="str">
        <x:v>Done</x:v>
      </x:c>
      <x:c r="H110" s="24" t="str"/>
      <x:c r="I110" s="24" t="str">
        <x:v>Y</x:v>
      </x:c>
      <x:c r="J110" s="24" t="str">
        <x:v>N</x:v>
      </x:c>
      <x:c r="K110" s="24" t="str">
        <x:v>N</x:v>
      </x:c>
      <x:c r="L110" s="24" t="str">
        <x:v>API Client + Playwright UI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86</x:v>
      </x:c>
      <x:c r="B111" s="24" t="str"/>
      <x:c r="C111" s="24" t="str"/>
      <x:c r="D111" s="24" t="str">
        <x:v>Kubernetes Helm chart for production deployment</x:v>
      </x:c>
      <x:c r="E111" s="24" t="str">
        <x:v>MedBrains</x:v>
      </x:c>
      <x:c r="F111" s="24" t="str">
        <x:v>P3</x:v>
      </x:c>
      <x:c r="G111" s="69" t="str">
        <x:v>Pending</x:v>
      </x:c>
      <x:c r="H111" s="24" t="str"/>
      <x:c r="I111" s="24" t="str">
        <x:v>Y</x:v>
      </x:c>
      <x:c r="J111" s="24" t="str">
        <x:v>N</x:v>
      </x:c>
      <x:c r="K111" s="24" t="str">
        <x:v>N</x:v>
      </x:c>
      <x:c r="L111" s="24" t="str">
        <x:v>API Client + Playwright UI</x:v>
      </x:c>
      <x:c r="M111" s="24" t="str">
        <x:v>Feature implementation pending before test authoring</x:v>
      </x:c>
      <x:c r="N111" s="70" t="str">
        <x:v>Blocked</x:v>
      </x:c>
      <x:c r="O111" s="24" t="str">
        <x:v>Blocked until feature build progresses</x:v>
      </x:c>
      <x:c r="P111" s="24" t="str">
        <x:v>Implement or stabilize feature before test work</x:v>
      </x:c>
    </x:row>
    <x:row r="112" ht="20" customHeight="1">
      <x:c r="A112" s="24" t="n">
        <x:v>87</x:v>
      </x:c>
      <x:c r="B112" s="24" t="str"/>
      <x:c r="C112" s="24" t="str"/>
      <x:c r="D112" s="24" t="str">
        <x:v>ARM64 support (Raspberry Pi / Apple Silicon)</x:v>
      </x:c>
      <x:c r="E112" s="24" t="str">
        <x:v>MedBrains</x:v>
      </x:c>
      <x:c r="F112" s="24" t="str">
        <x:v>P2</x:v>
      </x:c>
      <x:c r="G112" s="69" t="str">
        <x:v>Partial</x:v>
      </x:c>
      <x:c r="H112" s="24" t="str"/>
      <x:c r="I112" s="24" t="str">
        <x:v>Y</x:v>
      </x:c>
      <x:c r="J112" s="24" t="str">
        <x:v>N</x:v>
      </x:c>
      <x:c r="K112" s="24" t="str">
        <x:v>N</x:v>
      </x:c>
      <x:c r="L112" s="24" t="str">
        <x:v>API Client + Playwright UI</x:v>
      </x:c>
      <x:c r="M112" s="24" t="str">
        <x:v>Basic happy-path, CRUD, and regression coverage</x:v>
      </x:c>
      <x:c r="N112" s="68" t="str">
        <x:v>Planned</x:v>
      </x:c>
      <x:c r="O112" s="24" t="str">
        <x:v>No dedicated seeded tests yet</x:v>
      </x:c>
      <x:c r="P112" s="24" t="str">
        <x:v>Write API client and Playwright happy-path coverage</x:v>
      </x:c>
    </x:row>
    <x:row r="113" ht="20" customHeight="1">
      <x:c r="A113" s="24" t="n">
        <x:v>88</x:v>
      </x:c>
      <x:c r="B113" s="24" t="str"/>
      <x:c r="C113" s="24" t="str"/>
      <x:c r="D113" s="24" t="str">
        <x:v>Automatic HTTPS via Let's Encrypt / Caddy</x:v>
      </x:c>
      <x:c r="E113" s="24" t="str">
        <x:v>MedBrains</x:v>
      </x:c>
      <x:c r="F113" s="24" t="str">
        <x:v>P2</x:v>
      </x:c>
      <x:c r="G113" s="69" t="str">
        <x:v>Pending</x:v>
      </x:c>
      <x:c r="H113" s="24" t="str"/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Feature implementation pending before test authoring</x:v>
      </x:c>
      <x:c r="N113" s="70" t="str">
        <x:v>Blocked</x:v>
      </x:c>
      <x:c r="O113" s="24" t="str">
        <x:v>Blocked until feature build progresses</x:v>
      </x:c>
      <x:c r="P113" s="24" t="str">
        <x:v>Implement or stabilize feature before test work</x:v>
      </x:c>
    </x:row>
    <x:row r="114" ht="20" customHeight="1">
      <x:c r="A114" s="24" t="n">
        <x:v>89</x:v>
      </x:c>
      <x:c r="B114" s="24" t="str"/>
      <x:c r="C114" s="24" t="str"/>
      <x:c r="D114" s="24" t="str">
        <x:v>Database backup schedule configuration</x:v>
      </x:c>
      <x:c r="E114" s="24" t="str">
        <x:v>MedBrains</x:v>
      </x:c>
      <x:c r="F114" s="24" t="str">
        <x:v>P1</x:v>
      </x:c>
      <x:c r="G114" s="69" t="str">
        <x:v>Partial</x:v>
      </x:c>
      <x:c r="H114" s="24" t="str"/>
      <x:c r="I114" s="24" t="str">
        <x:v>Y</x:v>
      </x:c>
      <x:c r="J114" s="24" t="str">
        <x:v>N</x:v>
      </x:c>
      <x:c r="K114" s="24" t="str">
        <x:v>N</x:v>
      </x:c>
      <x:c r="L114" s="24" t="str">
        <x:v>API Client + Playwright UI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n">
        <x:v>90</x:v>
      </x:c>
      <x:c r="B115" s="24" t="str"/>
      <x:c r="C115" s="24" t="str"/>
      <x:c r="D115" s="24" t="str">
        <x:v>Auto-update checker with changelog display</x:v>
      </x:c>
      <x:c r="E115" s="24" t="str">
        <x:v>MedBrains</x:v>
      </x:c>
      <x:c r="F115" s="24" t="str">
        <x:v>P2</x:v>
      </x:c>
      <x:c r="G115" s="69" t="str">
        <x:v>Pending</x:v>
      </x:c>
      <x:c r="H115" s="24" t="str"/>
      <x:c r="I115" s="24" t="str">
        <x:v>Y</x:v>
      </x:c>
      <x:c r="J115" s="24" t="str">
        <x:v>N</x:v>
      </x:c>
      <x:c r="K115" s="24" t="str">
        <x:v>N</x:v>
      </x:c>
      <x:c r="L115" s="24" t="str">
        <x:v>API Client + Playwright UI</x:v>
      </x:c>
      <x:c r="M115" s="24" t="str">
        <x:v>Feature implementation pending before test authoring</x:v>
      </x:c>
      <x:c r="N115" s="70" t="str">
        <x:v>Blocked</x:v>
      </x:c>
      <x:c r="O115" s="24" t="str">
        <x:v>Blocked until feature build progresses</x:v>
      </x:c>
      <x:c r="P115" s="24" t="str">
        <x:v>Implement or stabilize feature before test work</x:v>
      </x:c>
    </x:row>
    <x:row r="116" ht="20" customHeight="1">
      <x:c r="A116" s="66" t="str">
        <x:v>8.2 Community &amp; Contribution</x:v>
      </x:c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</x:row>
    <x:row r="117" ht="20" customHeight="1">
      <x:c r="A117" s="24" t="n">
        <x:v>91</x:v>
      </x:c>
      <x:c r="B117" s="24" t="str"/>
      <x:c r="C117" s="24" t="str"/>
      <x:c r="D117" s="24" t="str">
        <x:v>Contributor setup guide (CONTRIBUTING.md auto-generator)</x:v>
      </x:c>
      <x:c r="E117" s="24" t="str">
        <x:v>MedBrains</x:v>
      </x:c>
      <x:c r="F117" s="24" t="str">
        <x:v>P2</x:v>
      </x:c>
      <x:c r="G117" s="69" t="str">
        <x:v>Pending</x:v>
      </x:c>
      <x:c r="H117" s="24" t="str"/>
      <x:c r="I117" s="24" t="str">
        <x:v>Y</x:v>
      </x:c>
      <x:c r="J117" s="24" t="str">
        <x:v>N</x:v>
      </x:c>
      <x:c r="K117" s="24" t="str">
        <x:v>N</x:v>
      </x:c>
      <x:c r="L117" s="24" t="str">
        <x:v>API Client + Playwright UI</x:v>
      </x:c>
      <x:c r="M117" s="24" t="str">
        <x:v>Feature implementation pending before test authoring</x:v>
      </x:c>
      <x:c r="N117" s="70" t="str">
        <x:v>Blocked</x:v>
      </x:c>
      <x:c r="O117" s="24" t="str">
        <x:v>Blocked until feature build progresses</x:v>
      </x:c>
      <x:c r="P117" s="24" t="str">
        <x:v>Implement or stabilize feature before test work</x:v>
      </x:c>
    </x:row>
    <x:row r="118" ht="20" customHeight="1">
      <x:c r="A118" s="24" t="n">
        <x:v>92</x:v>
      </x:c>
      <x:c r="B118" s="24" t="str"/>
      <x:c r="C118" s="24" t="str"/>
      <x:c r="D118" s="24" t="str">
        <x:v>Plugin/extension system for community modules</x:v>
      </x:c>
      <x:c r="E118" s="24" t="str">
        <x:v>MedBrains</x:v>
      </x:c>
      <x:c r="F118" s="24" t="str">
        <x:v>P3</x:v>
      </x:c>
      <x:c r="G118" s="69" t="str">
        <x:v>Pending</x:v>
      </x:c>
      <x:c r="H118" s="24" t="str"/>
      <x:c r="I118" s="24" t="str">
        <x:v>Y</x:v>
      </x:c>
      <x:c r="J118" s="24" t="str">
        <x:v>N</x:v>
      </x:c>
      <x:c r="K118" s="24" t="str">
        <x:v>N</x:v>
      </x:c>
      <x:c r="L118" s="24" t="str">
        <x:v>API Client + Playwright UI</x:v>
      </x:c>
      <x:c r="M118" s="24" t="str">
        <x:v>Feature implementation pending before test authoring</x:v>
      </x:c>
      <x:c r="N118" s="70" t="str">
        <x:v>Blocked</x:v>
      </x:c>
      <x:c r="O118" s="24" t="str">
        <x:v>Blocked until feature build progresses</x:v>
      </x:c>
      <x:c r="P118" s="24" t="str">
        <x:v>Implement or stabilize feature before test work</x:v>
      </x:c>
    </x:row>
    <x:row r="119" ht="20" customHeight="1">
      <x:c r="A119" s="24" t="n">
        <x:v>93</x:v>
      </x:c>
      <x:c r="B119" s="24" t="str"/>
      <x:c r="C119" s="24" t="str"/>
      <x:c r="D119" s="24" t="str">
        <x:v>Theme marketplace (community-contributed themes)</x:v>
      </x:c>
      <x:c r="E119" s="24" t="str">
        <x:v>MedBrains</x:v>
      </x:c>
      <x:c r="F119" s="24" t="str">
        <x:v>P3</x:v>
      </x:c>
      <x:c r="G119" s="69" t="str">
        <x:v>Pending</x:v>
      </x:c>
      <x:c r="H119" s="24" t="str"/>
      <x:c r="I119" s="24" t="str">
        <x:v>Y</x:v>
      </x:c>
      <x:c r="J119" s="24" t="str">
        <x:v>N</x:v>
      </x:c>
      <x:c r="K119" s="24" t="str">
        <x:v>N</x:v>
      </x:c>
      <x:c r="L119" s="24" t="str">
        <x:v>API Client + Playwright UI</x:v>
      </x:c>
      <x:c r="M119" s="24" t="str">
        <x:v>Feature implementation pending before test authoring</x:v>
      </x:c>
      <x:c r="N119" s="70" t="str">
        <x:v>Blocked</x:v>
      </x:c>
      <x:c r="O119" s="24" t="str">
        <x:v>Blocked until feature build progresses</x:v>
      </x:c>
      <x:c r="P119" s="24" t="str">
        <x:v>Implement or stabilize feature before test work</x:v>
      </x:c>
    </x:row>
    <x:row r="120" ht="20" customHeight="1">
      <x:c r="A120" s="24" t="n">
        <x:v>94</x:v>
      </x:c>
      <x:c r="B120" s="24" t="str"/>
      <x:c r="C120" s="24" t="str"/>
      <x:c r="D120" s="24" t="str">
        <x:v>Master data marketplace (pre-built ICD codes, drug lists, etc.)</x:v>
      </x:c>
      <x:c r="E120" s="24" t="str">
        <x:v>MedBrains</x:v>
      </x:c>
      <x:c r="F120" s="24" t="str">
        <x:v>P2</x:v>
      </x:c>
      <x:c r="G120" s="69" t="str">
        <x:v>Pending</x:v>
      </x:c>
      <x:c r="H120" s="24" t="str"/>
      <x:c r="I120" s="24" t="str">
        <x:v>Y</x:v>
      </x:c>
      <x:c r="J120" s="24" t="str">
        <x:v>N</x:v>
      </x:c>
      <x:c r="K120" s="24" t="str">
        <x:v>N</x:v>
      </x:c>
      <x:c r="L120" s="24" t="str">
        <x:v>API Client + Playwright UI</x:v>
      </x:c>
      <x:c r="M120" s="24" t="str">
        <x:v>Feature implementation pending before test authoring</x:v>
      </x:c>
      <x:c r="N120" s="70" t="str">
        <x:v>Blocked</x:v>
      </x:c>
      <x:c r="O120" s="24" t="str">
        <x:v>Blocked until feature build progresses</x:v>
      </x:c>
      <x:c r="P120" s="24" t="str">
        <x:v>Implement or stabilize feature before test work</x:v>
      </x:c>
    </x:row>
    <x:row r="121" ht="20" customHeight="1">
      <x:c r="A121" s="24" t="n">
        <x:v>95</x:v>
      </x:c>
      <x:c r="B121" s="24" t="str"/>
      <x:c r="C121" s="24" t="str"/>
      <x:c r="D121" s="24" t="str">
        <x:v>Multi-language support setup (i18n configuration)</x:v>
      </x:c>
      <x:c r="E121" s="24" t="str">
        <x:v>MedBrains</x:v>
      </x:c>
      <x:c r="F121" s="24" t="str">
        <x:v>P2</x:v>
      </x:c>
      <x:c r="G121" s="67" t="str">
        <x:v>Done</x:v>
      </x:c>
      <x:c r="H121" s="24" t="str"/>
      <x:c r="I121" s="24" t="str">
        <x:v>Y</x:v>
      </x:c>
      <x:c r="J121" s="24" t="str">
        <x:v>N</x:v>
      </x:c>
      <x:c r="K121" s="24" t="str">
        <x:v>N</x:v>
      </x:c>
      <x:c r="L121" s="24" t="str">
        <x:v>API Client + Playwright UI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96</x:v>
      </x:c>
      <x:c r="B122" s="24" t="str"/>
      <x:c r="C122" s="24" t="str"/>
      <x:c r="D122" s="24" t="str">
        <x:v>Telemetry opt-in for anonymous usage analytics</x:v>
      </x:c>
      <x:c r="E122" s="24" t="str">
        <x:v>MedBrains</x:v>
      </x:c>
      <x:c r="F122" s="24" t="str">
        <x:v>P3</x:v>
      </x:c>
      <x:c r="G122" s="69" t="str">
        <x:v>Pending</x:v>
      </x:c>
      <x:c r="H122" s="24" t="str"/>
      <x:c r="I122" s="24" t="str">
        <x:v>Y</x:v>
      </x:c>
      <x:c r="J122" s="24" t="str">
        <x:v>N</x:v>
      </x:c>
      <x:c r="K122" s="24" t="str">
        <x:v>N</x:v>
      </x:c>
      <x:c r="L122" s="24" t="str">
        <x:v>API Client + Playwright UI</x:v>
      </x:c>
      <x:c r="M122" s="24" t="str">
        <x:v>Feature implementation pending before test authoring</x:v>
      </x:c>
      <x:c r="N122" s="70" t="str">
        <x:v>Blocked</x:v>
      </x:c>
      <x:c r="O122" s="24" t="str">
        <x:v>Blocked until feature build progresses</x:v>
      </x:c>
      <x:c r="P122" s="24" t="str">
        <x:v>Implement or stabilize feature before test work</x:v>
      </x:c>
    </x:row>
    <x:row r="123" ht="20" customHeight="1">
      <x:c r="A123" s="66" t="str">
        <x:v>8.3 Demo &amp; Documentation</x:v>
      </x:c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</x:row>
    <x:row r="124" ht="20" customHeight="1">
      <x:c r="A124" s="24" t="n">
        <x:v>97</x:v>
      </x:c>
      <x:c r="B124" s="24" t="str"/>
      <x:c r="C124" s="24" t="str"/>
      <x:c r="D124" s="24" t="str">
        <x:v>Interactive demo mode with sample hospital data</x:v>
      </x:c>
      <x:c r="E124" s="24" t="str">
        <x:v>MedBrains</x:v>
      </x:c>
      <x:c r="F124" s="24" t="str">
        <x:v>P1</x:v>
      </x:c>
      <x:c r="G124" s="69" t="str">
        <x:v>Partial</x:v>
      </x:c>
      <x:c r="H124" s="24" t="str"/>
      <x:c r="I124" s="24" t="str">
        <x:v>Y</x:v>
      </x:c>
      <x:c r="J124" s="24" t="str">
        <x:v>N</x:v>
      </x:c>
      <x:c r="K124" s="24" t="str">
        <x:v>N</x:v>
      </x:c>
      <x:c r="L124" s="24" t="str">
        <x:v>API Client + Playwright UI</x:v>
      </x:c>
      <x:c r="M124" s="24" t="str">
        <x:v>Basic happy-path, CRUD, and regression coverage</x:v>
      </x:c>
      <x:c r="N124" s="68" t="str">
        <x:v>Planned</x:v>
      </x:c>
      <x:c r="O124" s="24" t="str">
        <x:v>No dedicated seeded tests yet</x:v>
      </x:c>
      <x:c r="P124" s="24" t="str">
        <x:v>Write API client and Playwright happy-path coverage</x:v>
      </x:c>
    </x:row>
    <x:row r="125" ht="20" customHeight="1">
      <x:c r="A125" s="24" t="n">
        <x:v>98</x:v>
      </x:c>
      <x:c r="B125" s="24" t="str"/>
      <x:c r="C125" s="24" t="str"/>
      <x:c r="D125" s="24" t="str">
        <x:v>In-app guided tours (first-time user tooltips)</x:v>
      </x:c>
      <x:c r="E125" s="24" t="str">
        <x:v>MedBrains</x:v>
      </x:c>
      <x:c r="F125" s="24" t="str">
        <x:v>P1</x:v>
      </x:c>
      <x:c r="G125" s="69" t="str">
        <x:v>Pending</x:v>
      </x:c>
      <x:c r="H125" s="24" t="str"/>
      <x:c r="I125" s="24" t="str">
        <x:v>Y</x:v>
      </x:c>
      <x:c r="J125" s="24" t="str">
        <x:v>N</x:v>
      </x:c>
      <x:c r="K125" s="24" t="str">
        <x:v>N</x:v>
      </x:c>
      <x:c r="L125" s="24" t="str">
        <x:v>API Client + Playwright UI</x:v>
      </x:c>
      <x:c r="M125" s="24" t="str">
        <x:v>Feature implementation pending before test authoring</x:v>
      </x:c>
      <x:c r="N125" s="70" t="str">
        <x:v>Blocked</x:v>
      </x:c>
      <x:c r="O125" s="24" t="str">
        <x:v>Blocked until feature build progresses</x:v>
      </x:c>
      <x:c r="P125" s="24" t="str">
        <x:v>Implement or stabilize feature before test work</x:v>
      </x:c>
    </x:row>
    <x:row r="126" ht="20" customHeight="1">
      <x:c r="A126" s="24" t="n">
        <x:v>99</x:v>
      </x:c>
      <x:c r="B126" s="24" t="str"/>
      <x:c r="C126" s="24" t="str"/>
      <x:c r="D126" s="24" t="str">
        <x:v>Contextual help links to documentation</x:v>
      </x:c>
      <x:c r="E126" s="24" t="str">
        <x:v>MedBrains</x:v>
      </x:c>
      <x:c r="F126" s="24" t="str">
        <x:v>P2</x:v>
      </x:c>
      <x:c r="G126" s="69" t="str">
        <x:v>Pending</x:v>
      </x:c>
      <x:c r="H126" s="24" t="str"/>
      <x:c r="I126" s="24" t="str">
        <x:v>Y</x:v>
      </x:c>
      <x:c r="J126" s="24" t="str">
        <x:v>N</x:v>
      </x:c>
      <x:c r="K126" s="24" t="str">
        <x:v>N</x:v>
      </x:c>
      <x:c r="L126" s="24" t="str">
        <x:v>API Client + Playwright UI</x:v>
      </x:c>
      <x:c r="M126" s="24" t="str">
        <x:v>Feature implementation pending before test authoring</x:v>
      </x:c>
      <x:c r="N126" s="70" t="str">
        <x:v>Blocked</x:v>
      </x:c>
      <x:c r="O126" s="24" t="str">
        <x:v>Blocked until feature build progresses</x:v>
      </x:c>
      <x:c r="P126" s="24" t="str">
        <x:v>Implement or stabilize feature before test work</x:v>
      </x:c>
    </x:row>
    <x:row r="127" ht="20" customHeight="1">
      <x:c r="A127" s="24" t="n">
        <x:v>100</x:v>
      </x:c>
      <x:c r="B127" s="24" t="str"/>
      <x:c r="C127" s="24" t="str"/>
      <x:c r="D127" s="24" t="str">
        <x:v>Video tutorial links per module</x:v>
      </x:c>
      <x:c r="E127" s="24" t="str">
        <x:v>MedBrains</x:v>
      </x:c>
      <x:c r="F127" s="24" t="str">
        <x:v>P3</x:v>
      </x:c>
      <x:c r="G127" s="69" t="str">
        <x:v>Pending</x:v>
      </x:c>
      <x:c r="H127" s="24" t="str"/>
      <x:c r="I127" s="24" t="str">
        <x:v>Y</x:v>
      </x:c>
      <x:c r="J127" s="24" t="str">
        <x:v>N</x:v>
      </x:c>
      <x:c r="K127" s="24" t="str">
        <x:v>N</x:v>
      </x:c>
      <x:c r="L127" s="24" t="str">
        <x:v>API Client + Playwright UI</x:v>
      </x:c>
      <x:c r="M127" s="24" t="str">
        <x:v>Feature implementation pending before test authoring</x:v>
      </x:c>
      <x:c r="N127" s="70" t="str">
        <x:v>Blocked</x:v>
      </x:c>
      <x:c r="O127" s="24" t="str">
        <x:v>Blocked until feature build progresses</x:v>
      </x:c>
      <x:c r="P127" s="24" t="str">
        <x:v>Implement or stabilize feature before test work</x:v>
      </x:c>
    </x:row>
    <x:row r="128" ht="20" customHeight="1">
      <x:c r="A128" s="24" t="n">
        <x:v>101</x:v>
      </x:c>
      <x:c r="B128" s="24" t="str"/>
      <x:c r="C128" s="24" t="str"/>
      <x:c r="D128" s="24" t="str">
        <x:v>API documentation auto-generation (OpenAPI/Swagger)</x:v>
      </x:c>
      <x:c r="E128" s="24" t="str">
        <x:v>MedBrains</x:v>
      </x:c>
      <x:c r="F128" s="24" t="str">
        <x:v>P1</x:v>
      </x:c>
      <x:c r="G128" s="67" t="str">
        <x:v>Done</x:v>
      </x:c>
      <x:c r="H128" s="24" t="str"/>
      <x:c r="I128" s="24" t="str">
        <x:v>Y</x:v>
      </x:c>
      <x:c r="J128" s="24" t="str">
        <x:v>N</x:v>
      </x:c>
      <x:c r="K128" s="24" t="str">
        <x:v>N</x:v>
      </x:c>
      <x:c r="L128" s="24" t="str">
        <x:v>API Client + Playwright UI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n">
        <x:v>102</x:v>
      </x:c>
      <x:c r="B129" s="24" t="str"/>
      <x:c r="C129" s="24" t="str"/>
      <x:c r="D129" s="24" t="str">
        <x:v>Postman/Bruno collection export</x:v>
      </x:c>
      <x:c r="E129" s="24" t="str">
        <x:v>MedBrains</x:v>
      </x:c>
      <x:c r="F129" s="24" t="str">
        <x:v>P2</x:v>
      </x:c>
      <x:c r="G129" s="69" t="str">
        <x:v>Pending</x:v>
      </x:c>
      <x:c r="H129" s="24" t="str"/>
      <x:c r="I129" s="24" t="str">
        <x:v>Y</x:v>
      </x:c>
      <x:c r="J129" s="24" t="str">
        <x:v>N</x:v>
      </x:c>
      <x:c r="K129" s="24" t="str">
        <x:v>N</x:v>
      </x:c>
      <x:c r="L129" s="24" t="str">
        <x:v>API Client + Playwright UI</x:v>
      </x:c>
      <x:c r="M129" s="24" t="str">
        <x:v>Feature implementation pending before test authoring</x:v>
      </x:c>
      <x:c r="N129" s="70" t="str">
        <x:v>Blocked</x:v>
      </x:c>
      <x:c r="O129" s="24" t="str">
        <x:v>Blocked until feature build progresses</x:v>
      </x:c>
      <x:c r="P129" s="24" t="str">
        <x:v>Implement or stabilize feature before test work</x:v>
      </x:c>
    </x:row>
    <x:row r="130" ht="20" customHeight="1">
      <x:c r="A130" s="64" t="str">
        <x:v>4. GEOSPATIAL &amp; REGULATORY SETUP</x:v>
      </x:c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</x:row>
    <x:row r="131" ht="20" customHeight="1">
      <x:c r="A131" s="66" t="str">
        <x:v>4.1 Geographic Hierarchy</x:v>
      </x:c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</x:row>
    <x:row r="132" ht="20" customHeight="1">
      <x:c r="A132" s="24" t="n">
        <x:v>103</x:v>
      </x:c>
      <x:c r="B132" s="24" t="str"/>
      <x:c r="C132" s="24" t="str"/>
      <x:c r="D132" s="24" t="str">
        <x:v>Country selection dropdown with auto-defaults (timezone, currency, locale, fiscal year)</x:v>
      </x:c>
      <x:c r="E132" s="24" t="str">
        <x:v>MedBrains</x:v>
      </x:c>
      <x:c r="F132" s="24" t="str">
        <x:v>P0</x:v>
      </x:c>
      <x:c r="G132" s="67" t="str">
        <x:v>Done</x:v>
      </x:c>
      <x:c r="H132" s="24" t="str">
        <x:v>RFC-MODULE-onboarding</x:v>
      </x:c>
      <x:c r="I132" s="24" t="str">
        <x:v>Y</x:v>
      </x:c>
      <x:c r="J132" s="24" t="str">
        <x:v>N</x:v>
      </x:c>
      <x:c r="K132" s="24" t="str">
        <x:v>N</x:v>
      </x:c>
      <x:c r="L132" s="24" t="str">
        <x:v>API Client + Playwright UI</x:v>
      </x:c>
      <x:c r="M132" s="24" t="str">
        <x:v>Basic happy-path, CRUD, and regression coverage</x:v>
      </x:c>
      <x:c r="N132" s="68" t="str">
        <x:v>Planned</x:v>
      </x:c>
      <x:c r="O132" s="24" t="str">
        <x:v>No dedicated seeded tests yet</x:v>
      </x:c>
      <x:c r="P132" s="24" t="str">
        <x:v>Write API client and Playwright happy-path coverage</x:v>
      </x:c>
    </x:row>
    <x:row r="133" ht="20" customHeight="1">
      <x:c r="A133" s="24" t="n">
        <x:v>104</x:v>
      </x:c>
      <x:c r="B133" s="24" t="str"/>
      <x:c r="C133" s="24" t="str"/>
      <x:c r="D133" s="24" t="str">
        <x:v>State/Province cascading dropdown (filtered by country)</x:v>
      </x:c>
      <x:c r="E133" s="24" t="str">
        <x:v>MedBrains</x:v>
      </x:c>
      <x:c r="F133" s="24" t="str">
        <x:v>P0</x:v>
      </x:c>
      <x:c r="G133" s="67" t="str">
        <x:v>Done</x:v>
      </x:c>
      <x:c r="H133" s="24" t="str">
        <x:v>RFC-MODULE-onboarding</x:v>
      </x:c>
      <x:c r="I133" s="24" t="str">
        <x:v>Y</x:v>
      </x:c>
      <x:c r="J133" s="24" t="str">
        <x:v>N</x:v>
      </x:c>
      <x:c r="K133" s="24" t="str">
        <x:v>N</x:v>
      </x:c>
      <x:c r="L133" s="24" t="str">
        <x:v>API Client + Playwright UI</x:v>
      </x:c>
      <x:c r="M133" s="24" t="str">
        <x:v>Basic happy-path, CRUD, and regression coverage</x:v>
      </x:c>
      <x:c r="N133" s="68" t="str">
        <x:v>Planned</x:v>
      </x:c>
      <x:c r="O133" s="24" t="str">
        <x:v>No dedicated seeded tests yet</x:v>
      </x:c>
      <x:c r="P133" s="24" t="str">
        <x:v>Write API client and Playwright happy-path coverage</x:v>
      </x:c>
    </x:row>
    <x:row r="134" ht="20" customHeight="1">
      <x:c r="A134" s="24" t="n">
        <x:v>105</x:v>
      </x:c>
      <x:c r="B134" s="24" t="str"/>
      <x:c r="C134" s="24" t="str"/>
      <x:c r="D134" s="24" t="str">
        <x:v>District cascading dropdown (filtered by state)</x:v>
      </x:c>
      <x:c r="E134" s="24" t="str">
        <x:v>MedBrains</x:v>
      </x:c>
      <x:c r="F134" s="24" t="str">
        <x:v>P0</x:v>
      </x:c>
      <x:c r="G134" s="67" t="str">
        <x:v>Done</x:v>
      </x:c>
      <x:c r="H134" s="24" t="str">
        <x:v>RFC-MODULE-onboarding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106</x:v>
      </x:c>
      <x:c r="B135" s="24" t="str"/>
      <x:c r="C135" s="24" t="str"/>
      <x:c r="D135" s="24" t="str">
        <x:v>Sub-district/Taluk/Tehsil cascading dropdown (filtered by district)</x:v>
      </x:c>
      <x:c r="E135" s="24" t="str">
        <x:v>MedBrains</x:v>
      </x:c>
      <x:c r="F135" s="24" t="str">
        <x:v>P1</x:v>
      </x:c>
      <x:c r="G135" s="69" t="str">
        <x:v>Pending</x:v>
      </x:c>
      <x:c r="H135" s="24" t="str">
        <x:v>RFC-MODULE-onboarding</x:v>
      </x:c>
      <x:c r="I135" s="24" t="str">
        <x:v>Y</x:v>
      </x:c>
      <x:c r="J135" s="24" t="str">
        <x:v>N</x:v>
      </x:c>
      <x:c r="K135" s="24" t="str">
        <x:v>N</x:v>
      </x:c>
      <x:c r="L135" s="24" t="str">
        <x:v>API Client + Playwright UI</x:v>
      </x:c>
      <x:c r="M135" s="24" t="str">
        <x:v>Feature implementation pending before test authoring</x:v>
      </x:c>
      <x:c r="N135" s="70" t="str">
        <x:v>Blocked</x:v>
      </x:c>
      <x:c r="O135" s="24" t="str">
        <x:v>Blocked until feature build progresses</x:v>
      </x:c>
      <x:c r="P135" s="24" t="str">
        <x:v>Implement or stabilize feature before test work</x:v>
      </x:c>
    </x:row>
    <x:row r="136" ht="20" customHeight="1">
      <x:c r="A136" s="24" t="n">
        <x:v>107</x:v>
      </x:c>
      <x:c r="B136" s="24" t="str"/>
      <x:c r="C136" s="24" t="str"/>
      <x:c r="D136" s="24" t="str">
        <x:v>Town/City selection (filtered by sub-district)</x:v>
      </x:c>
      <x:c r="E136" s="24" t="str">
        <x:v>MedBrains</x:v>
      </x:c>
      <x:c r="F136" s="24" t="str">
        <x:v>P1</x:v>
      </x:c>
      <x:c r="G136" s="69" t="str">
        <x:v>Pending</x:v>
      </x:c>
      <x:c r="H136" s="24" t="str">
        <x:v>RFC-MODULE-onboarding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Feature implementation pending before test authoring</x:v>
      </x:c>
      <x:c r="N136" s="70" t="str">
        <x:v>Blocked</x:v>
      </x:c>
      <x:c r="O136" s="24" t="str">
        <x:v>Blocked until feature build progresses</x:v>
      </x:c>
      <x:c r="P136" s="24" t="str">
        <x:v>Implement or stabilize feature before test work</x:v>
      </x:c>
    </x:row>
    <x:row r="137" ht="20" customHeight="1">
      <x:c r="A137" s="24" t="n">
        <x:v>108</x:v>
      </x:c>
      <x:c r="B137" s="24" t="str"/>
      <x:c r="C137" s="24" t="str"/>
      <x:c r="D137" s="24" t="str">
        <x:v>PIN code reverse-lookup (enter PIN → auto-fill full geographic hierarchy)</x:v>
      </x:c>
      <x:c r="E137" s="24" t="str">
        <x:v>MedBrains</x:v>
      </x:c>
      <x:c r="F137" s="24" t="str">
        <x:v>P0</x:v>
      </x:c>
      <x:c r="G137" s="67" t="str">
        <x:v>Done</x:v>
      </x:c>
      <x:c r="H137" s="24" t="str">
        <x:v>RFC-MODULE-onboarding</x:v>
      </x:c>
      <x:c r="I137" s="24" t="str">
        <x:v>Y</x:v>
      </x:c>
      <x:c r="J137" s="24" t="str">
        <x:v>N</x:v>
      </x:c>
      <x:c r="K137" s="24" t="str">
        <x:v>N</x:v>
      </x:c>
      <x:c r="L137" s="24" t="str">
        <x:v>API Client + Playwright UI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109</x:v>
      </x:c>
      <x:c r="B138" s="24" t="str"/>
      <x:c r="C138" s="24" t="str"/>
      <x:c r="D138" s="24" t="str">
        <x:v>GPS coordinate capture (manual entry or browser geolocation API)</x:v>
      </x:c>
      <x:c r="E138" s="24" t="str">
        <x:v>MedBrains</x:v>
      </x:c>
      <x:c r="F138" s="24" t="str">
        <x:v>P2</x:v>
      </x:c>
      <x:c r="G138" s="69" t="str">
        <x:v>Pending</x:v>
      </x:c>
      <x:c r="H138" s="24" t="str">
        <x:v>RFC-MODULE-onboarding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Feature implementation pending before test authoring</x:v>
      </x:c>
      <x:c r="N138" s="70" t="str">
        <x:v>Blocked</x:v>
      </x:c>
      <x:c r="O138" s="24" t="str">
        <x:v>Blocked until feature build progresses</x:v>
      </x:c>
      <x:c r="P138" s="24" t="str">
        <x:v>Implement or stabilize feature before test work</x:v>
      </x:c>
    </x:row>
    <x:row r="139" ht="20" customHeight="1">
      <x:c r="A139" s="24" t="n">
        <x:v>110</x:v>
      </x:c>
      <x:c r="B139" s="24" t="str"/>
      <x:c r="C139" s="24" t="str"/>
      <x:c r="D139" s="24" t="str">
        <x:v>Local language name display for geographic entities (e.g., Tamil for TN districts)</x:v>
      </x:c>
      <x:c r="E139" s="24" t="str">
        <x:v>MedBrains</x:v>
      </x:c>
      <x:c r="F139" s="24" t="str">
        <x:v>P2</x:v>
      </x:c>
      <x:c r="G139" s="69" t="str">
        <x:v>Pending</x:v>
      </x:c>
      <x:c r="H139" s="24" t="str">
        <x:v>RFC-MODULE-onboarding</x:v>
      </x:c>
      <x:c r="I139" s="24" t="str">
        <x:v>Y</x:v>
      </x:c>
      <x:c r="J139" s="24" t="str">
        <x:v>N</x:v>
      </x:c>
      <x:c r="K139" s="24" t="str">
        <x:v>N</x:v>
      </x:c>
      <x:c r="L139" s="24" t="str">
        <x:v>API Client + Playwright UI</x:v>
      </x:c>
      <x:c r="M139" s="24" t="str">
        <x:v>Feature implementation pending before test authoring</x:v>
      </x:c>
      <x:c r="N139" s="70" t="str">
        <x:v>Blocked</x:v>
      </x:c>
      <x:c r="O139" s="24" t="str">
        <x:v>Blocked until feature build progresses</x:v>
      </x:c>
      <x:c r="P139" s="24" t="str">
        <x:v>Implement or stabilize feature before test work</x:v>
      </x:c>
    </x:row>
    <x:row r="140" ht="20" customHeight="1">
      <x:c r="A140" s="24" t="n">
        <x:v>111</x:v>
      </x:c>
      <x:c r="B140" s="24" t="str"/>
      <x:c r="C140" s="24" t="str"/>
      <x:c r="D140" s="24" t="str">
        <x:v>Pre-seeded India data: 36 states, ~780 districts, ~6700 subdistricts, ~8000 towns</x:v>
      </x:c>
      <x:c r="E140" s="24" t="str">
        <x:v>MedBrains</x:v>
      </x:c>
      <x:c r="F140" s="24" t="str">
        <x:v>P0</x:v>
      </x:c>
      <x:c r="G140" s="67" t="str">
        <x:v>Done</x:v>
      </x:c>
      <x:c r="H140" s="24" t="str">
        <x:v>RFC-MODULE-onboarding</x:v>
      </x:c>
      <x:c r="I140" s="24" t="str">
        <x:v>Y</x:v>
      </x:c>
      <x:c r="J140" s="24" t="str">
        <x:v>N</x:v>
      </x:c>
      <x:c r="K140" s="24" t="str">
        <x:v>N</x:v>
      </x:c>
      <x:c r="L140" s="24" t="str">
        <x:v>API Client + Playwright UI</x:v>
      </x:c>
      <x:c r="M140" s="24" t="str">
        <x:v>Basic happy-path, CRUD, and regression coverage</x:v>
      </x:c>
      <x:c r="N140" s="68" t="str">
        <x:v>Planned</x:v>
      </x:c>
      <x:c r="O140" s="24" t="str">
        <x:v>No dedicated seeded tests yet</x:v>
      </x:c>
      <x:c r="P140" s="24" t="str">
        <x:v>Write API client and Playwright happy-path coverage</x:v>
      </x:c>
    </x:row>
    <x:row r="141" ht="20" customHeight="1">
      <x:c r="A141" s="24" t="n">
        <x:v>112</x:v>
      </x:c>
      <x:c r="B141" s="24" t="str"/>
      <x:c r="C141" s="24" t="str"/>
      <x:c r="D141" s="24" t="str">
        <x:v>Pre-seeded PIN code mapping (~30,000 Indian postal codes)</x:v>
      </x:c>
      <x:c r="E141" s="24" t="str">
        <x:v>MedBrains</x:v>
      </x:c>
      <x:c r="F141" s="24" t="str">
        <x:v>P0</x:v>
      </x:c>
      <x:c r="G141" s="69" t="str">
        <x:v>Partial</x:v>
      </x:c>
      <x:c r="H141" s="24" t="str">
        <x:v>RFC-MODULE-onboarding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113</x:v>
      </x:c>
      <x:c r="B142" s="24" t="str"/>
      <x:c r="C142" s="24" t="str"/>
      <x:c r="D142" s="24" t="str">
        <x:v>CSV import for additional countries' geographic data</x:v>
      </x:c>
      <x:c r="E142" s="24" t="str">
        <x:v>MedBrains</x:v>
      </x:c>
      <x:c r="F142" s="24" t="str">
        <x:v>P1</x:v>
      </x:c>
      <x:c r="G142" s="69" t="str">
        <x:v>Pending</x:v>
      </x:c>
      <x:c r="H142" s="24" t="str">
        <x:v>RFC-MODULE-onboarding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Feature implementation pending before test authoring</x:v>
      </x:c>
      <x:c r="N142" s="70" t="str">
        <x:v>Blocked</x:v>
      </x:c>
      <x:c r="O142" s="24" t="str">
        <x:v>Blocked until feature build progresses</x:v>
      </x:c>
      <x:c r="P142" s="24" t="str">
        <x:v>Implement or stabilize feature before test work</x:v>
      </x:c>
    </x:row>
    <x:row r="143" ht="20" customHeight="1">
      <x:c r="A143" s="24" t="n">
        <x:v>114</x:v>
      </x:c>
      <x:c r="B143" s="24" t="str"/>
      <x:c r="C143" s="24" t="str"/>
      <x:c r="D143" s="24" t="str">
        <x:v>Hierarchy integrity validation on geographic data import</x:v>
      </x:c>
      <x:c r="E143" s="24" t="str">
        <x:v>MedBrains</x:v>
      </x:c>
      <x:c r="F143" s="24" t="str">
        <x:v>P1</x:v>
      </x:c>
      <x:c r="G143" s="69" t="str">
        <x:v>Pending</x:v>
      </x:c>
      <x:c r="H143" s="24" t="str">
        <x:v>RFC-MODULE-onboarding</x:v>
      </x:c>
      <x:c r="I143" s="24" t="str">
        <x:v>Y</x:v>
      </x:c>
      <x:c r="J143" s="24" t="str">
        <x:v>N</x:v>
      </x:c>
      <x:c r="K143" s="24" t="str">
        <x:v>N</x:v>
      </x:c>
      <x:c r="L143" s="24" t="str">
        <x:v>API Client + Playwright UI</x:v>
      </x:c>
      <x:c r="M143" s="24" t="str">
        <x:v>Feature implementation pending before test authoring</x:v>
      </x:c>
      <x:c r="N143" s="70" t="str">
        <x:v>Blocked</x:v>
      </x:c>
      <x:c r="O143" s="24" t="str">
        <x:v>Blocked until feature build progresses</x:v>
      </x:c>
      <x:c r="P143" s="24" t="str">
        <x:v>Implement or stabilize feature before test work</x:v>
      </x:c>
    </x:row>
    <x:row r="144" ht="20" customHeight="1">
      <x:c r="A144" s="24" t="n">
        <x:v>115</x:v>
      </x:c>
      <x:c r="B144" s="24" t="str"/>
      <x:c r="C144" s="24" t="str"/>
      <x:c r="D144" s="24" t="str">
        <x:v>Admin-only geographic data management (tenants can only select, not modify)</x:v>
      </x:c>
      <x:c r="E144" s="24" t="str">
        <x:v>MedBrains</x:v>
      </x:c>
      <x:c r="F144" s="24" t="str">
        <x:v>P0</x:v>
      </x:c>
      <x:c r="G144" s="67" t="str">
        <x:v>Done</x:v>
      </x:c>
      <x:c r="H144" s="24" t="str">
        <x:v>RFC-MODULE-onboarding</x:v>
      </x:c>
      <x:c r="I144" s="24" t="str">
        <x:v>Y</x:v>
      </x:c>
      <x:c r="J144" s="24" t="str">
        <x:v>N</x:v>
      </x:c>
      <x:c r="K144" s="24" t="str">
        <x:v>N</x:v>
      </x:c>
      <x:c r="L144" s="24" t="str">
        <x:v>API Client + Playwright UI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66" t="str">
        <x:v>4.2 Regulatory Auto-Detection</x:v>
      </x:c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</x:row>
    <x:row r="146" ht="20" customHeight="1">
      <x:c r="A146" s="24" t="n">
        <x:v>116</x:v>
      </x:c>
      <x:c r="B146" s="24" t="str"/>
      <x:c r="C146" s="24" t="str"/>
      <x:c r="D146" s="24" t="str">
        <x:v>Auto-detect applicable regulatory bodies based on hospital location</x:v>
      </x:c>
      <x:c r="E146" s="24" t="str">
        <x:v>MedBrains</x:v>
      </x:c>
      <x:c r="F146" s="24" t="str">
        <x:v>P0</x:v>
      </x:c>
      <x:c r="G146" s="67" t="str">
        <x:v>Done</x:v>
      </x:c>
      <x:c r="H146" s="24" t="str">
        <x:v>RFC-MODULE-onboarding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117</x:v>
      </x:c>
      <x:c r="B147" s="24" t="str"/>
      <x:c r="C147" s="24" t="str"/>
      <x:c r="D147" s="24" t="str">
        <x:v>International regulators (WHO, JCI) shown for all locations</x:v>
      </x:c>
      <x:c r="E147" s="24" t="str">
        <x:v>MedBrains</x:v>
      </x:c>
      <x:c r="F147" s="24" t="str">
        <x:v>P0</x:v>
      </x:c>
      <x:c r="G147" s="67" t="str">
        <x:v>Done</x:v>
      </x:c>
      <x:c r="H147" s="24" t="str">
        <x:v>RFC-MODULE-onboarding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n">
        <x:v>118</x:v>
      </x:c>
      <x:c r="B148" s="24" t="str"/>
      <x:c r="C148" s="24" t="str"/>
      <x:c r="D148" s="24" t="str">
        <x:v>National regulators auto-mapped based on country (NMC, NABH, CDSCO, CPCB, CEA for India)</x:v>
      </x:c>
      <x:c r="E148" s="24" t="str">
        <x:v>MedBrains</x:v>
      </x:c>
      <x:c r="F148" s="24" t="str">
        <x:v>P0</x:v>
      </x:c>
      <x:c r="G148" s="67" t="str">
        <x:v>Done</x:v>
      </x:c>
      <x:c r="H148" s="24" t="str">
        <x:v>RFC-MODULE-onboarding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Basic happy-path, CRUD, and regression coverage</x:v>
      </x:c>
      <x:c r="N148" s="68" t="str">
        <x:v>Planned</x:v>
      </x:c>
      <x:c r="O148" s="24" t="str">
        <x:v>No dedicated seeded tests yet</x:v>
      </x:c>
      <x:c r="P148" s="24" t="str">
        <x:v>Write API client and Playwright happy-path coverage</x:v>
      </x:c>
    </x:row>
    <x:row r="149" ht="20" customHeight="1">
      <x:c r="A149" s="24" t="n">
        <x:v>119</x:v>
      </x:c>
      <x:c r="B149" s="24" t="str"/>
      <x:c r="C149" s="24" t="str"/>
      <x:c r="D149" s="24" t="str">
        <x:v>State-level regulators auto-mapped (State Medical Council, Drug Controller, PCB)</x:v>
      </x:c>
      <x:c r="E149" s="24" t="str">
        <x:v>MedBrains</x:v>
      </x:c>
      <x:c r="F149" s="24" t="str">
        <x:v>P0</x:v>
      </x:c>
      <x:c r="G149" s="67" t="str">
        <x:v>Done</x:v>
      </x:c>
      <x:c r="H149" s="24" t="str">
        <x:v>RFC-MODULE-onboarding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120</x:v>
      </x:c>
      <x:c r="B150" s="24" t="str"/>
      <x:c r="C150" s="24" t="str"/>
      <x:c r="D150" s="24" t="str">
        <x:v>District-level regulators auto-mapped (DHO, CMHO)</x:v>
      </x:c>
      <x:c r="E150" s="24" t="str">
        <x:v>MedBrains</x:v>
      </x:c>
      <x:c r="F150" s="24" t="str">
        <x:v>P1</x:v>
      </x:c>
      <x:c r="G150" s="69" t="str">
        <x:v>Partial</x:v>
      </x:c>
      <x:c r="H150" s="24" t="str">
        <x:v>RFC-MODULE-onboarding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121</x:v>
      </x:c>
      <x:c r="B151" s="24" t="str"/>
      <x:c r="C151" s="24" t="str"/>
      <x:c r="D151" s="24" t="str">
        <x:v>Conditional regulators based on enabled modules (AERB for radiology, NACO for blood bank, FSSAI for diet)</x:v>
      </x:c>
      <x:c r="E151" s="24" t="str">
        <x:v>MedBrains</x:v>
      </x:c>
      <x:c r="F151" s="24" t="str">
        <x:v>P0</x:v>
      </x:c>
      <x:c r="G151" s="67" t="str">
        <x:v>Done</x:v>
      </x:c>
      <x:c r="H151" s="24" t="str">
        <x:v>RFC-MODULE-onboarding</x:v>
      </x:c>
      <x:c r="I151" s="24" t="str">
        <x:v>Y</x:v>
      </x:c>
      <x:c r="J151" s="24" t="str">
        <x:v>N</x:v>
      </x:c>
      <x:c r="K151" s="24" t="str">
        <x:v>N</x:v>
      </x:c>
      <x:c r="L151" s="24" t="str">
        <x:v>API Client + Playwright UI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122</x:v>
      </x:c>
      <x:c r="B152" s="24" t="str"/>
      <x:c r="C152" s="24" t="str"/>
      <x:c r="D152" s="24" t="str">
        <x:v>Education-specific regulators per facility type (PCI for pharmacy, INC for nursing, DCI for dental)</x:v>
      </x:c>
      <x:c r="E152" s="24" t="str">
        <x:v>MedBrains</x:v>
      </x:c>
      <x:c r="F152" s="24" t="str">
        <x:v>P0</x:v>
      </x:c>
      <x:c r="G152" s="67" t="str">
        <x:v>Done</x:v>
      </x:c>
      <x:c r="H152" s="24" t="str">
        <x:v>RFC-MODULE-onboarding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123</x:v>
      </x:c>
      <x:c r="B153" s="24" t="str"/>
      <x:c r="C153" s="24" t="str"/>
      <x:c r="D153" s="24" t="str">
        <x:v>Regulator override: mark as exempt with mandatory reason</x:v>
      </x:c>
      <x:c r="E153" s="24" t="str">
        <x:v>MedBrains</x:v>
      </x:c>
      <x:c r="F153" s="24" t="str">
        <x:v>P1</x:v>
      </x:c>
      <x:c r="G153" s="67" t="str">
        <x:v>Done</x:v>
      </x:c>
      <x:c r="H153" s="24" t="str">
        <x:v>RFC-MODULE-onboarding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124</x:v>
      </x:c>
      <x:c r="B154" s="24" t="str"/>
      <x:c r="C154" s="24" t="str"/>
      <x:c r="D154" s="24" t="str">
        <x:v>Re-check applicable regulators when modules are activated/deactivated</x:v>
      </x:c>
      <x:c r="E154" s="24" t="str">
        <x:v>MedBrains</x:v>
      </x:c>
      <x:c r="F154" s="24" t="str">
        <x:v>P1</x:v>
      </x:c>
      <x:c r="G154" s="69" t="str">
        <x:v>Partial</x:v>
      </x:c>
      <x:c r="H154" s="24" t="str">
        <x:v>RFC-MODULE-onboarding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n">
        <x:v>125</x:v>
      </x:c>
      <x:c r="B155" s="24" t="str"/>
      <x:c r="C155" s="24" t="str"/>
      <x:c r="D155" s="24" t="str">
        <x:v>Pre-seeded regulatory bodies: 2 international + 14 national + per-state + per-district for India</x:v>
      </x:c>
      <x:c r="E155" s="24" t="str">
        <x:v>MedBrains</x:v>
      </x:c>
      <x:c r="F155" s="24" t="str">
        <x:v>P0</x:v>
      </x:c>
      <x:c r="G155" s="67" t="str">
        <x:v>Done</x:v>
      </x:c>
      <x:c r="H155" s="24" t="str">
        <x:v>RFC-MODULE-onboarding</x:v>
      </x:c>
      <x:c r="I155" s="24" t="str">
        <x:v>Y</x:v>
      </x:c>
      <x:c r="J155" s="24" t="str">
        <x:v>N</x:v>
      </x:c>
      <x:c r="K155" s="24" t="str">
        <x:v>N</x:v>
      </x:c>
      <x:c r="L155" s="24" t="str">
        <x:v>API Client + Playwright UI</x:v>
      </x:c>
      <x:c r="M155" s="24" t="str">
        <x:v>Basic happy-path, CRUD, and regression coverage</x:v>
      </x:c>
      <x:c r="N155" s="68" t="str">
        <x:v>Planned</x:v>
      </x:c>
      <x:c r="O155" s="24" t="str">
        <x:v>No dedicated seeded tests yet</x:v>
      </x:c>
      <x:c r="P155" s="24" t="str">
        <x:v>Write API client and Playwright happy-path coverage</x:v>
      </x:c>
    </x:row>
    <x:row r="156" ht="20" customHeight="1">
      <x:c r="A156" s="66" t="str">
        <x:v>4.3 Compliance Tracking</x:v>
      </x:c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</x:row>
    <x:row r="157" ht="20" customHeight="1">
      <x:c r="A157" s="24" t="n">
        <x:v>126</x:v>
      </x:c>
      <x:c r="B157" s="24" t="str"/>
      <x:c r="C157" s="24" t="str"/>
      <x:c r="D157" s="24" t="str">
        <x:v>Auto-create compliance checklist for each mapped regulator per facility</x:v>
      </x:c>
      <x:c r="E157" s="24" t="str">
        <x:v>MedBrains</x:v>
      </x:c>
      <x:c r="F157" s="24" t="str">
        <x:v>P0</x:v>
      </x:c>
      <x:c r="G157" s="67" t="str">
        <x:v>Done</x:v>
      </x:c>
      <x:c r="H157" s="24" t="str">
        <x:v>RFC-MODULE-onboarding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Basic happy-path, CRUD, and regression coverage</x:v>
      </x:c>
      <x:c r="N157" s="68" t="str">
        <x:v>Planned</x:v>
      </x:c>
      <x:c r="O157" s="24" t="str">
        <x:v>No dedicated seeded tests yet</x:v>
      </x:c>
      <x:c r="P157" s="24" t="str">
        <x:v>Write API client and Playwright happy-path coverage</x:v>
      </x:c>
    </x:row>
    <x:row r="158" ht="20" customHeight="1">
      <x:c r="A158" s="24" t="n">
        <x:v>127</x:v>
      </x:c>
      <x:c r="B158" s="24" t="str"/>
      <x:c r="C158" s="24" t="str"/>
      <x:c r="D158" s="24" t="str">
        <x:v>License number entry per compliance record</x:v>
      </x:c>
      <x:c r="E158" s="24" t="str">
        <x:v>MedBrains</x:v>
      </x:c>
      <x:c r="F158" s="24" t="str">
        <x:v>P0</x:v>
      </x:c>
      <x:c r="G158" s="67" t="str">
        <x:v>Done</x:v>
      </x:c>
      <x:c r="H158" s="24" t="str">
        <x:v>RFC-MODULE-onboarding</x:v>
      </x:c>
      <x:c r="I158" s="24" t="str">
        <x:v>Y</x:v>
      </x:c>
      <x:c r="J158" s="24" t="str">
        <x:v>N</x:v>
      </x:c>
      <x:c r="K158" s="24" t="str">
        <x:v>N</x:v>
      </x:c>
      <x:c r="L158" s="24" t="str">
        <x:v>API Client + Playwright UI</x:v>
      </x:c>
      <x:c r="M158" s="24" t="str">
        <x:v>Basic happy-path, CRUD, and regression coverage</x:v>
      </x:c>
      <x:c r="N158" s="68" t="str">
        <x:v>Planned</x:v>
      </x:c>
      <x:c r="O158" s="24" t="str">
        <x:v>No dedicated seeded tests yet</x:v>
      </x:c>
      <x:c r="P158" s="24" t="str">
        <x:v>Write API client and Playwright happy-path coverage</x:v>
      </x:c>
    </x:row>
    <x:row r="159" ht="20" customHeight="1">
      <x:c r="A159" s="24" t="n">
        <x:v>128</x:v>
      </x:c>
      <x:c r="B159" s="24" t="str"/>
      <x:c r="C159" s="24" t="str"/>
      <x:c r="D159" s="24" t="str">
        <x:v>Issue date and expiry date tracking per license</x:v>
      </x:c>
      <x:c r="E159" s="24" t="str">
        <x:v>MedBrains</x:v>
      </x:c>
      <x:c r="F159" s="24" t="str">
        <x:v>P0</x:v>
      </x:c>
      <x:c r="G159" s="67" t="str">
        <x:v>Done</x:v>
      </x:c>
      <x:c r="H159" s="24" t="str">
        <x:v>RFC-MODULE-onboarding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Basic happy-path, CRUD, and regression coverage</x:v>
      </x:c>
      <x:c r="N159" s="68" t="str">
        <x:v>Planned</x:v>
      </x:c>
      <x:c r="O159" s="24" t="str">
        <x:v>No dedicated seeded tests yet</x:v>
      </x:c>
      <x:c r="P159" s="24" t="str">
        <x:v>Write API client and Playwright happy-path coverage</x:v>
      </x:c>
    </x:row>
    <x:row r="160" ht="20" customHeight="1">
      <x:c r="A160" s="24" t="n">
        <x:v>129</x:v>
      </x:c>
      <x:c r="B160" s="24" t="str"/>
      <x:c r="C160" s="24" t="str"/>
      <x:c r="D160" s="24" t="str">
        <x:v>Certificate/document upload per compliance record</x:v>
      </x:c>
      <x:c r="E160" s="24" t="str">
        <x:v>MedBrains</x:v>
      </x:c>
      <x:c r="F160" s="24" t="str">
        <x:v>P1</x:v>
      </x:c>
      <x:c r="G160" s="69" t="str">
        <x:v>Pending</x:v>
      </x:c>
      <x:c r="H160" s="24" t="str">
        <x:v>RFC-MODULE-onboarding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Feature implementation pending before test authoring</x:v>
      </x:c>
      <x:c r="N160" s="70" t="str">
        <x:v>Blocked</x:v>
      </x:c>
      <x:c r="O160" s="24" t="str">
        <x:v>Blocked until feature build progresses</x:v>
      </x:c>
      <x:c r="P160" s="24" t="str">
        <x:v>Implement or stabilize feature before test work</x:v>
      </x:c>
    </x:row>
    <x:row r="161" ht="20" customHeight="1">
      <x:c r="A161" s="24" t="n">
        <x:v>130</x:v>
      </x:c>
      <x:c r="B161" s="24" t="str"/>
      <x:c r="C161" s="24" t="str"/>
      <x:c r="D161" s="24" t="str">
        <x:v>Compliance status tracking (not_started, in_progress, compliant, expired, exempt)</x:v>
      </x:c>
      <x:c r="E161" s="24" t="str">
        <x:v>MedBrains</x:v>
      </x:c>
      <x:c r="F161" s="24" t="str">
        <x:v>P0</x:v>
      </x:c>
      <x:c r="G161" s="67" t="str">
        <x:v>Done</x:v>
      </x:c>
      <x:c r="H161" s="24" t="str">
        <x:v>RFC-MODULE-onboarding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n">
        <x:v>131</x:v>
      </x:c>
      <x:c r="B162" s="24" t="str"/>
      <x:c r="C162" s="24" t="str"/>
      <x:c r="D162" s="24" t="str">
        <x:v>License expiry alerts (90-day, 60-day, 30-day warnings)</x:v>
      </x:c>
      <x:c r="E162" s="24" t="str">
        <x:v>MedBrains</x:v>
      </x:c>
      <x:c r="F162" s="24" t="str">
        <x:v>P1</x:v>
      </x:c>
      <x:c r="G162" s="69" t="str">
        <x:v>Pending</x:v>
      </x:c>
      <x:c r="H162" s="24" t="str">
        <x:v>RFC-MODULE-onboarding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Feature implementation pending before test authoring</x:v>
      </x:c>
      <x:c r="N162" s="70" t="str">
        <x:v>Blocked</x:v>
      </x:c>
      <x:c r="O162" s="24" t="str">
        <x:v>Blocked until feature build progresses</x:v>
      </x:c>
      <x:c r="P162" s="24" t="str">
        <x:v>Implement or stabilize feature before test work</x:v>
      </x:c>
    </x:row>
    <x:row r="163" ht="20" customHeight="1">
      <x:c r="A163" s="24" t="n">
        <x:v>132</x:v>
      </x:c>
      <x:c r="B163" s="24" t="str"/>
      <x:c r="C163" s="24" t="str"/>
      <x:c r="D163" s="24" t="str">
        <x:v>Compliance dashboard view grouped by facility</x:v>
      </x:c>
      <x:c r="E163" s="24" t="str">
        <x:v>MedBrains</x:v>
      </x:c>
      <x:c r="F163" s="24" t="str">
        <x:v>P1</x:v>
      </x:c>
      <x:c r="G163" s="69" t="str">
        <x:v>Pending</x:v>
      </x:c>
      <x:c r="H163" s="24" t="str">
        <x:v>RFC-MODULE-onboarding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Feature implementation pending before test authoring</x:v>
      </x:c>
      <x:c r="N163" s="70" t="str">
        <x:v>Blocked</x:v>
      </x:c>
      <x:c r="O163" s="24" t="str">
        <x:v>Blocked until feature build progresses</x:v>
      </x:c>
      <x:c r="P163" s="24" t="str">
        <x:v>Implement or stabilize feature before test work</x:v>
      </x:c>
    </x:row>
    <x:row r="164" ht="20" customHeight="1">
      <x:c r="A164" s="24" t="n">
        <x:v>133</x:v>
      </x:c>
      <x:c r="B164" s="24" t="str"/>
      <x:c r="C164" s="24" t="str"/>
      <x:c r="D164" s="24" t="str">
        <x:v>Compliance audit trail (who reviewed, when)</x:v>
      </x:c>
      <x:c r="E164" s="24" t="str">
        <x:v>MedBrains</x:v>
      </x:c>
      <x:c r="F164" s="24" t="str">
        <x:v>P1</x:v>
      </x:c>
      <x:c r="G164" s="67" t="str">
        <x:v>Done</x:v>
      </x:c>
      <x:c r="H164" s="24" t="str">
        <x:v>RFC-MODULE-onboarding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134</x:v>
      </x:c>
      <x:c r="B165" s="24" t="str"/>
      <x:c r="C165" s="24" t="str"/>
      <x:c r="D165" s="24" t="str">
        <x:v>Renewal reminder notifications (email/in-app)</x:v>
      </x:c>
      <x:c r="E165" s="24" t="str">
        <x:v>MedBrains</x:v>
      </x:c>
      <x:c r="F165" s="24" t="str">
        <x:v>P2</x:v>
      </x:c>
      <x:c r="G165" s="69" t="str">
        <x:v>Pending</x:v>
      </x:c>
      <x:c r="H165" s="24" t="str">
        <x:v>RFC-MODULE-onboarding</x:v>
      </x:c>
      <x:c r="I165" s="24" t="str">
        <x:v>Y</x:v>
      </x:c>
      <x:c r="J165" s="24" t="str">
        <x:v>Y</x:v>
      </x:c>
      <x:c r="K165" s="24" t="str">
        <x:v>N</x:v>
      </x:c>
      <x:c r="L165" s="24" t="str">
        <x:v>API Client + Playwright UI + Mobile Later</x:v>
      </x:c>
      <x:c r="M165" s="24" t="str">
        <x:v>Feature implementation pending before test authoring</x:v>
      </x:c>
      <x:c r="N165" s="70" t="str">
        <x:v>Blocked</x:v>
      </x:c>
      <x:c r="O165" s="24" t="str">
        <x:v>Blocked until feature build progresses</x:v>
      </x:c>
      <x:c r="P165" s="24" t="str">
        <x:v>Implement or stabilize feature before test work</x:v>
      </x:c>
    </x:row>
    <x:row r="166" ht="20" customHeight="1">
      <x:c r="A166" s="64" t="str">
        <x:v>5. FACILITIES &amp; INSTITUTIONS</x:v>
      </x:c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</x:row>
    <x:row r="167" ht="20" customHeight="1">
      <x:c r="A167" s="66" t="str">
        <x:v>5.1 Facility Management</x:v>
      </x:c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</x:row>
    <x:row r="168" ht="20" customHeight="1">
      <x:c r="A168" s="24" t="n">
        <x:v>135</x:v>
      </x:c>
      <x:c r="B168" s="24" t="str"/>
      <x:c r="C168" s="24" t="str"/>
      <x:c r="D168" s="24" t="str">
        <x:v>Auto-create 'Main Hospital' facility on tenant creation</x:v>
      </x:c>
      <x:c r="E168" s="24" t="str">
        <x:v>MedBrains</x:v>
      </x:c>
      <x:c r="F168" s="24" t="str">
        <x:v>P0</x:v>
      </x:c>
      <x:c r="G168" s="67" t="str">
        <x:v>Done</x:v>
      </x:c>
      <x:c r="H168" s="24" t="str">
        <x:v>RFC-MODULE-onboarding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136</x:v>
      </x:c>
      <x:c r="B169" s="24" t="str"/>
      <x:c r="C169" s="24" t="str"/>
      <x:c r="D169" s="24" t="str">
        <x:v>Add sub-institutions with facility type (30+ types: hospital, college, clinic, lab, etc.)</x:v>
      </x:c>
      <x:c r="E169" s="24" t="str">
        <x:v>MedBrains</x:v>
      </x:c>
      <x:c r="F169" s="24" t="str">
        <x:v>P0</x:v>
      </x:c>
      <x:c r="G169" s="67" t="str">
        <x:v>Done</x:v>
      </x:c>
      <x:c r="H169" s="24" t="str">
        <x:v>RFC-MODULE-onboarding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137</x:v>
      </x:c>
      <x:c r="B170" s="24" t="str"/>
      <x:c r="C170" s="24" t="str"/>
      <x:c r="D170" s="24" t="str">
        <x:v>Facility tree hierarchy with parent-child relationships</x:v>
      </x:c>
      <x:c r="E170" s="24" t="str">
        <x:v>MedBrains</x:v>
      </x:c>
      <x:c r="F170" s="24" t="str">
        <x:v>P0</x:v>
      </x:c>
      <x:c r="G170" s="67" t="str">
        <x:v>Done</x:v>
      </x:c>
      <x:c r="H170" s="24" t="str">
        <x:v>RFC-MODULE-onboarding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138</x:v>
      </x:c>
      <x:c r="B171" s="24" t="str"/>
      <x:c r="C171" s="24" t="str"/>
      <x:c r="D171" s="24" t="str">
        <x:v>Per-facility address and geographic hierarchy (different branch = different state/district)</x:v>
      </x:c>
      <x:c r="E171" s="24" t="str">
        <x:v>MedBrains</x:v>
      </x:c>
      <x:c r="F171" s="24" t="str">
        <x:v>P0</x:v>
      </x:c>
      <x:c r="G171" s="67" t="str">
        <x:v>Done</x:v>
      </x:c>
      <x:c r="H171" s="24" t="str">
        <x:v>RFC-MODULE-onboarding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139</x:v>
      </x:c>
      <x:c r="B172" s="24" t="str"/>
      <x:c r="C172" s="24" t="str"/>
      <x:c r="D172" s="24" t="str">
        <x:v>Per-facility registration number and bed count</x:v>
      </x:c>
      <x:c r="E172" s="24" t="str">
        <x:v>MedBrains</x:v>
      </x:c>
      <x:c r="F172" s="24" t="str">
        <x:v>P0</x:v>
      </x:c>
      <x:c r="G172" s="67" t="str">
        <x:v>Done</x:v>
      </x:c>
      <x:c r="H172" s="24" t="str">
        <x:v>RFC-MODULE-onboarding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n">
        <x:v>140</x:v>
      </x:c>
      <x:c r="B173" s="24" t="str"/>
      <x:c r="C173" s="24" t="str"/>
      <x:c r="D173" s="24" t="str">
        <x:v>Facility status management (active, inactive, under_construction, temporarily_closed)</x:v>
      </x:c>
      <x:c r="E173" s="24" t="str">
        <x:v>MedBrains</x:v>
      </x:c>
      <x:c r="F173" s="24" t="str">
        <x:v>P1</x:v>
      </x:c>
      <x:c r="G173" s="67" t="str">
        <x:v>Done</x:v>
      </x:c>
      <x:c r="H173" s="24" t="str">
        <x:v>RFC-MODULE-onboarding</x:v>
      </x:c>
      <x:c r="I173" s="24" t="str">
        <x:v>Y</x:v>
      </x:c>
      <x:c r="J173" s="24" t="str">
        <x:v>N</x:v>
      </x:c>
      <x:c r="K173" s="24" t="str">
        <x:v>N</x:v>
      </x:c>
      <x:c r="L173" s="24" t="str">
        <x:v>API Client + Playwright UI</x:v>
      </x:c>
      <x:c r="M173" s="24" t="str">
        <x:v>Basic happy-path, CRUD, and regression coverage</x:v>
      </x:c>
      <x:c r="N173" s="68" t="str">
        <x:v>Planned</x:v>
      </x:c>
      <x:c r="O173" s="24" t="str">
        <x:v>No dedicated seeded tests yet</x:v>
      </x:c>
      <x:c r="P173" s="24" t="str">
        <x:v>Write API client and Playwright happy-path coverage</x:v>
      </x:c>
    </x:row>
    <x:row r="174" ht="20" customHeight="1">
      <x:c r="A174" s="24" t="n">
        <x:v>141</x:v>
      </x:c>
      <x:c r="B174" s="24" t="str"/>
      <x:c r="C174" s="24" t="str"/>
      <x:c r="D174" s="24" t="str">
        <x:v>Facility head assignment (Dean, Director, In-charge) with designation</x:v>
      </x:c>
      <x:c r="E174" s="24" t="str">
        <x:v>MedBrains</x:v>
      </x:c>
      <x:c r="F174" s="24" t="str">
        <x:v>P1</x:v>
      </x:c>
      <x:c r="G174" s="69" t="str">
        <x:v>Partial</x:v>
      </x:c>
      <x:c r="H174" s="24" t="str">
        <x:v>RFC-MODULE-onboarding</x:v>
      </x:c>
      <x:c r="I174" s="24" t="str">
        <x:v>Y</x:v>
      </x:c>
      <x:c r="J174" s="24" t="str">
        <x:v>N</x:v>
      </x:c>
      <x:c r="K174" s="24" t="str">
        <x:v>N</x:v>
      </x:c>
      <x:c r="L174" s="24" t="str">
        <x:v>API Client + Playwright UI</x:v>
      </x:c>
      <x:c r="M174" s="24" t="str">
        <x:v>Basic happy-path, CRUD, and regression coverage</x:v>
      </x:c>
      <x:c r="N174" s="68" t="str">
        <x:v>Planned</x:v>
      </x:c>
      <x:c r="O174" s="24" t="str">
        <x:v>No dedicated seeded tests yet</x:v>
      </x:c>
      <x:c r="P174" s="24" t="str">
        <x:v>Write API client and Playwright happy-path coverage</x:v>
      </x:c>
    </x:row>
    <x:row r="175" ht="20" customHeight="1">
      <x:c r="A175" s="24" t="n">
        <x:v>142</x:v>
      </x:c>
      <x:c r="B175" s="24" t="str"/>
      <x:c r="C175" s="24" t="str"/>
      <x:c r="D175" s="24" t="str">
        <x:v>Facility contact info (phone, email) independent of parent</x:v>
      </x:c>
      <x:c r="E175" s="24" t="str">
        <x:v>MedBrains</x:v>
      </x:c>
      <x:c r="F175" s="24" t="str">
        <x:v>P1</x:v>
      </x:c>
      <x:c r="G175" s="67" t="str">
        <x:v>Done</x:v>
      </x:c>
      <x:c r="H175" s="24" t="str">
        <x:v>RFC-MODULE-onboarding</x:v>
      </x:c>
      <x:c r="I175" s="24" t="str">
        <x:v>Y</x:v>
      </x:c>
      <x:c r="J175" s="24" t="str">
        <x:v>N</x:v>
      </x:c>
      <x:c r="K175" s="24" t="str">
        <x:v>N</x:v>
      </x:c>
      <x:c r="L175" s="24" t="str">
        <x:v>API Client + Playwright UI</x:v>
      </x:c>
      <x:c r="M175" s="24" t="str">
        <x:v>Basic happy-path, CRUD, and regression coverage</x:v>
      </x:c>
      <x:c r="N175" s="68" t="str">
        <x:v>Planned</x:v>
      </x:c>
      <x:c r="O175" s="24" t="str">
        <x:v>No dedicated seeded tests yet</x:v>
      </x:c>
      <x:c r="P175" s="24" t="str">
        <x:v>Write API client and Playwright happy-path coverage</x:v>
      </x:c>
    </x:row>
    <x:row r="176" ht="20" customHeight="1">
      <x:c r="A176" s="24" t="n">
        <x:v>143</x:v>
      </x:c>
      <x:c r="B176" s="24" t="str"/>
      <x:c r="C176" s="24" t="str"/>
      <x:c r="D176" s="24" t="str">
        <x:v>Established date tracking per facility</x:v>
      </x:c>
      <x:c r="E176" s="24" t="str">
        <x:v>MedBrains</x:v>
      </x:c>
      <x:c r="F176" s="24" t="str">
        <x:v>P2</x:v>
      </x:c>
      <x:c r="G176" s="69" t="str">
        <x:v>Partial</x:v>
      </x:c>
      <x:c r="H176" s="24" t="str">
        <x:v>RFC-MODULE-onboarding</x:v>
      </x:c>
      <x:c r="I176" s="24" t="str">
        <x:v>Y</x:v>
      </x:c>
      <x:c r="J176" s="24" t="str">
        <x:v>N</x:v>
      </x:c>
      <x:c r="K176" s="24" t="str">
        <x:v>N</x:v>
      </x:c>
      <x:c r="L176" s="24" t="str">
        <x:v>API Client + Playwright UI</x:v>
      </x:c>
      <x:c r="M176" s="24" t="str">
        <x:v>Basic happy-path, CRUD, and regression coverage</x:v>
      </x:c>
      <x:c r="N176" s="68" t="str">
        <x:v>Planned</x:v>
      </x:c>
      <x:c r="O176" s="24" t="str">
        <x:v>No dedicated seeded tests yet</x:v>
      </x:c>
      <x:c r="P176" s="24" t="str">
        <x:v>Write API client and Playwright happy-path coverage</x:v>
      </x:c>
    </x:row>
    <x:row r="177" ht="20" customHeight="1">
      <x:c r="A177" s="24" t="n">
        <x:v>144</x:v>
      </x:c>
      <x:c r="B177" s="24" t="str"/>
      <x:c r="C177" s="24" t="str"/>
      <x:c r="D177" s="24" t="str">
        <x:v>Bulk import facilities from CSV</x:v>
      </x:c>
      <x:c r="E177" s="24" t="str">
        <x:v>MedBrains</x:v>
      </x:c>
      <x:c r="F177" s="24" t="str">
        <x:v>P2</x:v>
      </x:c>
      <x:c r="G177" s="69" t="str">
        <x:v>Pending</x:v>
      </x:c>
      <x:c r="H177" s="24" t="str">
        <x:v>RFC-MODULE-onboarding</x:v>
      </x:c>
      <x:c r="I177" s="24" t="str">
        <x:v>Y</x:v>
      </x:c>
      <x:c r="J177" s="24" t="str">
        <x:v>N</x:v>
      </x:c>
      <x:c r="K177" s="24" t="str">
        <x:v>N</x:v>
      </x:c>
      <x:c r="L177" s="24" t="str">
        <x:v>API Client + Playwright UI</x:v>
      </x:c>
      <x:c r="M177" s="24" t="str">
        <x:v>Feature implementation pending before test authoring</x:v>
      </x:c>
      <x:c r="N177" s="70" t="str">
        <x:v>Blocked</x:v>
      </x:c>
      <x:c r="O177" s="24" t="str">
        <x:v>Blocked until feature build progresses</x:v>
      </x:c>
      <x:c r="P177" s="24" t="str">
        <x:v>Implement or stabilize feature before test work</x:v>
      </x:c>
    </x:row>
    <x:row r="178" ht="20" customHeight="1">
      <x:c r="A178" s="66" t="str">
        <x:v>5.2 Academic Facility Setup</x:v>
      </x:c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</x:row>
    <x:row r="179" ht="20" customHeight="1">
      <x:c r="A179" s="24" t="n">
        <x:v>145</x:v>
      </x:c>
      <x:c r="B179" s="24" t="str"/>
      <x:c r="C179" s="24" t="str"/>
      <x:c r="D179" s="24" t="str">
        <x:v>Affiliated university assignment (e.g., RGUHS, MUHS)</x:v>
      </x:c>
      <x:c r="E179" s="24" t="str">
        <x:v>MedBrains</x:v>
      </x:c>
      <x:c r="F179" s="24" t="str">
        <x:v>P1</x:v>
      </x:c>
      <x:c r="G179" s="69" t="str">
        <x:v>Pending</x:v>
      </x:c>
      <x:c r="H179" s="24" t="str">
        <x:v>RFC-MODULE-onboarding</x:v>
      </x:c>
      <x:c r="I179" s="24" t="str">
        <x:v>Y</x:v>
      </x:c>
      <x:c r="J179" s="24" t="str">
        <x:v>N</x:v>
      </x:c>
      <x:c r="K179" s="24" t="str">
        <x:v>N</x:v>
      </x:c>
      <x:c r="L179" s="24" t="str">
        <x:v>API Client + Playwright UI</x:v>
      </x:c>
      <x:c r="M179" s="24" t="str">
        <x:v>Feature implementation pending before test authoring</x:v>
      </x:c>
      <x:c r="N179" s="70" t="str">
        <x:v>Blocked</x:v>
      </x:c>
      <x:c r="O179" s="24" t="str">
        <x:v>Blocked until feature build progresses</x:v>
      </x:c>
      <x:c r="P179" s="24" t="str">
        <x:v>Implement or stabilize feature before test work</x:v>
      </x:c>
    </x:row>
    <x:row r="180" ht="20" customHeight="1">
      <x:c r="A180" s="24" t="n">
        <x:v>146</x:v>
      </x:c>
      <x:c r="B180" s="24" t="str"/>
      <x:c r="C180" s="24" t="str"/>
      <x:c r="D180" s="24" t="str">
        <x:v>Recognition body and number (NMC, PCI, INC, DCI)</x:v>
      </x:c>
      <x:c r="E180" s="24" t="str">
        <x:v>MedBrains</x:v>
      </x:c>
      <x:c r="F180" s="24" t="str">
        <x:v>P1</x:v>
      </x:c>
      <x:c r="G180" s="69" t="str">
        <x:v>Pending</x:v>
      </x:c>
      <x:c r="H180" s="24" t="str">
        <x:v>RFC-MODULE-onboarding</x:v>
      </x:c>
      <x:c r="I180" s="24" t="str">
        <x:v>Y</x:v>
      </x:c>
      <x:c r="J180" s="24" t="str">
        <x:v>N</x:v>
      </x:c>
      <x:c r="K180" s="24" t="str">
        <x:v>N</x:v>
      </x:c>
      <x:c r="L180" s="24" t="str">
        <x:v>API Client + Playwright UI</x:v>
      </x:c>
      <x:c r="M180" s="24" t="str">
        <x:v>Feature implementation pending before test authoring</x:v>
      </x:c>
      <x:c r="N180" s="70" t="str">
        <x:v>Blocked</x:v>
      </x:c>
      <x:c r="O180" s="24" t="str">
        <x:v>Blocked until feature build progresses</x:v>
      </x:c>
      <x:c r="P180" s="24" t="str">
        <x:v>Implement or stabilize feature before test work</x:v>
      </x:c>
    </x:row>
    <x:row r="181" ht="20" customHeight="1">
      <x:c r="A181" s="24" t="n">
        <x:v>147</x:v>
      </x:c>
      <x:c r="B181" s="24" t="str"/>
      <x:c r="C181" s="24" t="str"/>
      <x:c r="D181" s="24" t="str">
        <x:v>Student intake capacity per academic facility</x:v>
      </x:c>
      <x:c r="E181" s="24" t="str">
        <x:v>MedBrains</x:v>
      </x:c>
      <x:c r="F181" s="24" t="str">
        <x:v>P2</x:v>
      </x:c>
      <x:c r="G181" s="69" t="str">
        <x:v>Pending</x:v>
      </x:c>
      <x:c r="H181" s="24" t="str">
        <x:v>RFC-MODULE-onboarding</x:v>
      </x:c>
      <x:c r="I181" s="24" t="str">
        <x:v>Y</x:v>
      </x:c>
      <x:c r="J181" s="24" t="str">
        <x:v>N</x:v>
      </x:c>
      <x:c r="K181" s="24" t="str">
        <x:v>N</x:v>
      </x:c>
      <x:c r="L181" s="24" t="str">
        <x:v>API Client + Playwright UI</x:v>
      </x:c>
      <x:c r="M181" s="24" t="str">
        <x:v>Feature implementation pending before test authoring</x:v>
      </x:c>
      <x:c r="N181" s="70" t="str">
        <x:v>Blocked</x:v>
      </x:c>
      <x:c r="O181" s="24" t="str">
        <x:v>Blocked until feature build progresses</x:v>
      </x:c>
      <x:c r="P181" s="24" t="str">
        <x:v>Implement or stabilize feature before test work</x:v>
      </x:c>
    </x:row>
    <x:row r="182" ht="20" customHeight="1">
      <x:c r="A182" s="24" t="n">
        <x:v>148</x:v>
      </x:c>
      <x:c r="B182" s="24" t="str"/>
      <x:c r="C182" s="24" t="str"/>
      <x:c r="D182" s="24" t="str">
        <x:v>Academic year configuration per college</x:v>
      </x:c>
      <x:c r="E182" s="24" t="str">
        <x:v>MedBrains</x:v>
      </x:c>
      <x:c r="F182" s="24" t="str">
        <x:v>P2</x:v>
      </x:c>
      <x:c r="G182" s="69" t="str">
        <x:v>Pending</x:v>
      </x:c>
      <x:c r="H182" s="24" t="str">
        <x:v>RFC-MODULE-onboarding</x:v>
      </x:c>
      <x:c r="I182" s="24" t="str">
        <x:v>Y</x:v>
      </x:c>
      <x:c r="J182" s="24" t="str">
        <x:v>N</x:v>
      </x:c>
      <x:c r="K182" s="24" t="str">
        <x:v>N</x:v>
      </x:c>
      <x:c r="L182" s="24" t="str">
        <x:v>API Client + Playwright UI</x:v>
      </x:c>
      <x:c r="M182" s="24" t="str">
        <x:v>Feature implementation pending before test authoring</x:v>
      </x:c>
      <x:c r="N182" s="70" t="str">
        <x:v>Blocked</x:v>
      </x:c>
      <x:c r="O182" s="24" t="str">
        <x:v>Blocked until feature build progresses</x:v>
      </x:c>
      <x:c r="P182" s="24" t="str">
        <x:v>Implement or stabilize feature before test work</x:v>
      </x:c>
    </x:row>
    <x:row r="183" ht="20" customHeight="1">
      <x:c r="A183" s="24" t="n">
        <x:v>149</x:v>
      </x:c>
      <x:c r="B183" s="24" t="str"/>
      <x:c r="C183" s="24" t="str"/>
      <x:c r="D183" s="24" t="str">
        <x:v>Course/program listing per academic facility</x:v>
      </x:c>
      <x:c r="E183" s="24" t="str">
        <x:v>MedBrains</x:v>
      </x:c>
      <x:c r="F183" s="24" t="str">
        <x:v>P2</x:v>
      </x:c>
      <x:c r="G183" s="69" t="str">
        <x:v>Pending</x:v>
      </x:c>
      <x:c r="H183" s="24" t="str">
        <x:v>RFC-MODULE-onboarding</x:v>
      </x:c>
      <x:c r="I183" s="24" t="str">
        <x:v>Y</x:v>
      </x:c>
      <x:c r="J183" s="24" t="str">
        <x:v>N</x:v>
      </x:c>
      <x:c r="K183" s="24" t="str">
        <x:v>N</x:v>
      </x:c>
      <x:c r="L183" s="24" t="str">
        <x:v>API Client + Playwright UI</x:v>
      </x:c>
      <x:c r="M183" s="24" t="str">
        <x:v>Feature implementation pending before test authoring</x:v>
      </x:c>
      <x:c r="N183" s="70" t="str">
        <x:v>Blocked</x:v>
      </x:c>
      <x:c r="O183" s="24" t="str">
        <x:v>Blocked until feature build progresses</x:v>
      </x:c>
      <x:c r="P183" s="24" t="str">
        <x:v>Implement or stabilize feature before test work</x:v>
      </x:c>
    </x:row>
    <x:row r="184" ht="20" customHeight="1">
      <x:c r="A184" s="66" t="str">
        <x:v>5.3 Operational Scope &amp; Resource Sharing</x:v>
      </x:c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</x:row>
    <x:row r="185" ht="20" customHeight="1">
      <x:c r="A185" s="24" t="n">
        <x:v>150</x:v>
      </x:c>
      <x:c r="B185" s="24" t="str"/>
      <x:c r="C185" s="24" t="str"/>
      <x:c r="D185" s="24" t="str">
        <x:v>Toggle shared vs independent billing per facility</x:v>
      </x:c>
      <x:c r="E185" s="24" t="str">
        <x:v>MedBrains</x:v>
      </x:c>
      <x:c r="F185" s="24" t="str">
        <x:v>P0</x:v>
      </x:c>
      <x:c r="G185" s="67" t="str">
        <x:v>Done</x:v>
      </x:c>
      <x:c r="H185" s="24" t="str">
        <x:v>RFC-MODULE-onboarding</x:v>
      </x:c>
      <x:c r="I185" s="24" t="str">
        <x:v>Y</x:v>
      </x:c>
      <x:c r="J185" s="24" t="str">
        <x:v>N</x:v>
      </x:c>
      <x:c r="K185" s="24" t="str">
        <x:v>N</x:v>
      </x:c>
      <x:c r="L185" s="24" t="str">
        <x:v>API Client + Playwright UI</x:v>
      </x:c>
      <x:c r="M185" s="24" t="str">
        <x:v>Basic happy-path, CRUD, and regression coverage</x:v>
      </x:c>
      <x:c r="N185" s="68" t="str">
        <x:v>Planned</x:v>
      </x:c>
      <x:c r="O185" s="24" t="str">
        <x:v>No dedicated seeded tests yet</x:v>
      </x:c>
      <x:c r="P185" s="24" t="str">
        <x:v>Write API client and Playwright happy-path coverage</x:v>
      </x:c>
    </x:row>
    <x:row r="186" ht="20" customHeight="1">
      <x:c r="A186" s="24" t="n">
        <x:v>151</x:v>
      </x:c>
      <x:c r="B186" s="24" t="str"/>
      <x:c r="C186" s="24" t="str"/>
      <x:c r="D186" s="24" t="str">
        <x:v>Toggle shared vs independent pharmacy/drug stock per facility</x:v>
      </x:c>
      <x:c r="E186" s="24" t="str">
        <x:v>MedBrains</x:v>
      </x:c>
      <x:c r="F186" s="24" t="str">
        <x:v>P0</x:v>
      </x:c>
      <x:c r="G186" s="67" t="str">
        <x:v>Done</x:v>
      </x:c>
      <x:c r="H186" s="24" t="str">
        <x:v>RFC-MODULE-onboarding</x:v>
      </x:c>
      <x:c r="I186" s="24" t="str">
        <x:v>Y</x:v>
      </x:c>
      <x:c r="J186" s="24" t="str">
        <x:v>N</x:v>
      </x:c>
      <x:c r="K186" s="24" t="str">
        <x:v>N</x:v>
      </x:c>
      <x:c r="L186" s="24" t="str">
        <x:v>API Client + Playwright UI</x:v>
      </x:c>
      <x:c r="M186" s="24" t="str">
        <x:v>Basic happy-path, CRUD, and regression coverage</x:v>
      </x:c>
      <x:c r="N186" s="68" t="str">
        <x:v>Planned</x:v>
      </x:c>
      <x:c r="O186" s="24" t="str">
        <x:v>No dedicated seeded tests yet</x:v>
      </x:c>
      <x:c r="P186" s="24" t="str">
        <x:v>Write API client and Playwright happy-path coverage</x:v>
      </x:c>
    </x:row>
    <x:row r="187" ht="20" customHeight="1">
      <x:c r="A187" s="24" t="n">
        <x:v>152</x:v>
      </x:c>
      <x:c r="B187" s="24" t="str"/>
      <x:c r="C187" s="24" t="str"/>
      <x:c r="D187" s="24" t="str">
        <x:v>Toggle shared vs independent laboratory per facility</x:v>
      </x:c>
      <x:c r="E187" s="24" t="str">
        <x:v>MedBrains</x:v>
      </x:c>
      <x:c r="F187" s="24" t="str">
        <x:v>P1</x:v>
      </x:c>
      <x:c r="G187" s="67" t="str">
        <x:v>Done</x:v>
      </x:c>
      <x:c r="H187" s="24" t="str">
        <x:v>RFC-MODULE-onboarding</x:v>
      </x:c>
      <x:c r="I187" s="24" t="str">
        <x:v>Y</x:v>
      </x:c>
      <x:c r="J187" s="24" t="str">
        <x:v>N</x:v>
      </x:c>
      <x:c r="K187" s="24" t="str">
        <x:v>N</x:v>
      </x:c>
      <x:c r="L187" s="24" t="str">
        <x:v>API Client + Playwright UI</x:v>
      </x:c>
      <x:c r="M187" s="24" t="str">
        <x:v>Basic happy-path, CRUD, and regression coverage</x:v>
      </x:c>
      <x:c r="N187" s="68" t="str">
        <x:v>Planned</x:v>
      </x:c>
      <x:c r="O187" s="24" t="str">
        <x:v>No dedicated seeded tests yet</x:v>
      </x:c>
      <x:c r="P187" s="24" t="str">
        <x:v>Write API client and Playwright happy-path coverage</x:v>
      </x:c>
    </x:row>
    <x:row r="188" ht="20" customHeight="1">
      <x:c r="A188" s="24" t="n">
        <x:v>153</x:v>
      </x:c>
      <x:c r="B188" s="24" t="str"/>
      <x:c r="C188" s="24" t="str"/>
      <x:c r="D188" s="24" t="str">
        <x:v>Toggle shared vs independent HR/staff records per facility</x:v>
      </x:c>
      <x:c r="E188" s="24" t="str">
        <x:v>MedBrains</x:v>
      </x:c>
      <x:c r="F188" s="24" t="str">
        <x:v>P1</x:v>
      </x:c>
      <x:c r="G188" s="67" t="str">
        <x:v>Done</x:v>
      </x:c>
      <x:c r="H188" s="24" t="str">
        <x:v>RFC-MODULE-onboarding</x:v>
      </x:c>
      <x:c r="I188" s="24" t="str">
        <x:v>Y</x:v>
      </x:c>
      <x:c r="J188" s="24" t="str">
        <x:v>N</x:v>
      </x:c>
      <x:c r="K188" s="24" t="str">
        <x:v>N</x:v>
      </x:c>
      <x:c r="L188" s="24" t="str">
        <x:v>API Client + Playwright UI</x:v>
      </x:c>
      <x:c r="M188" s="24" t="str">
        <x:v>Basic happy-path, CRUD, and regression coverage</x:v>
      </x:c>
      <x:c r="N188" s="68" t="str">
        <x:v>Planned</x:v>
      </x:c>
      <x:c r="O188" s="24" t="str">
        <x:v>No dedicated seeded tests yet</x:v>
      </x:c>
      <x:c r="P188" s="24" t="str">
        <x:v>Write API client and Playwright happy-path coverage</x:v>
      </x:c>
    </x:row>
    <x:row r="189" ht="20" customHeight="1">
      <x:c r="A189" s="24" t="n">
        <x:v>154</x:v>
      </x:c>
      <x:c r="B189" s="24" t="str"/>
      <x:c r="C189" s="24" t="str"/>
      <x:c r="D189" s="24" t="str">
        <x:v>Module activation per facility (e.g., blood bank module only for blood_bank facility)</x:v>
      </x:c>
      <x:c r="E189" s="24" t="str">
        <x:v>MedBrains</x:v>
      </x:c>
      <x:c r="F189" s="24" t="str">
        <x:v>P0</x:v>
      </x:c>
      <x:c r="G189" s="67" t="str">
        <x:v>Done</x:v>
      </x:c>
      <x:c r="H189" s="24" t="str">
        <x:v>RFC-MODULE-onboarding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Basic happy-path, CRUD, and regression coverage</x:v>
      </x:c>
      <x:c r="N189" s="68" t="str">
        <x:v>Planned</x:v>
      </x:c>
      <x:c r="O189" s="24" t="str">
        <x:v>No dedicated seeded tests yet</x:v>
      </x:c>
      <x:c r="P189" s="24" t="str">
        <x:v>Write API client and Playwright happy-path coverage</x:v>
      </x:c>
    </x:row>
    <x:row r="190" ht="20" customHeight="1">
      <x:c r="A190" s="24" t="n">
        <x:v>155</x:v>
      </x:c>
      <x:c r="B190" s="24" t="str"/>
      <x:c r="C190" s="24" t="str"/>
      <x:c r="D190" s="24" t="str">
        <x:v>User-to-facility assignment (a doctor can work at multiple facilities)</x:v>
      </x:c>
      <x:c r="E190" s="24" t="str">
        <x:v>MedBrains</x:v>
      </x:c>
      <x:c r="F190" s="24" t="str">
        <x:v>P0</x:v>
      </x:c>
      <x:c r="G190" s="67" t="str">
        <x:v>Done</x:v>
      </x:c>
      <x:c r="H190" s="24" t="str">
        <x:v>RFC-MODULE-onboarding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n">
        <x:v>156</x:v>
      </x:c>
      <x:c r="B191" s="24" t="str"/>
      <x:c r="C191" s="24" t="str"/>
      <x:c r="D191" s="24" t="str">
        <x:v>Location hierarchy scoped per facility (each facility has own buildings/floors/rooms)</x:v>
      </x:c>
      <x:c r="E191" s="24" t="str">
        <x:v>MedBrains</x:v>
      </x:c>
      <x:c r="F191" s="24" t="str">
        <x:v>P0</x:v>
      </x:c>
      <x:c r="G191" s="67" t="str">
        <x:v>Done</x:v>
      </x:c>
      <x:c r="H191" s="24" t="str">
        <x:v>RFC-MODULE-onboarding</x:v>
      </x:c>
      <x:c r="I191" s="24" t="str">
        <x:v>Y</x:v>
      </x:c>
      <x:c r="J191" s="24" t="str">
        <x:v>N</x:v>
      </x:c>
      <x:c r="K191" s="24" t="str">
        <x:v>N</x:v>
      </x:c>
      <x:c r="L191" s="24" t="str">
        <x:v>API Client + Playwright UI</x:v>
      </x:c>
      <x:c r="M191" s="24" t="str">
        <x:v>Basic happy-path, CRUD, and regression coverage</x:v>
      </x:c>
      <x:c r="N191" s="68" t="str">
        <x:v>Planned</x:v>
      </x:c>
      <x:c r="O191" s="24" t="str">
        <x:v>No dedicated seeded tests yet</x:v>
      </x:c>
      <x:c r="P191" s="24" t="str">
        <x:v>Write API client and Playwright happy-path coverage</x:v>
      </x:c>
    </x:row>
    <x:row r="192" ht="20" customHeight="1">
      <x:c r="A192" s="24" t="n">
        <x:v>157</x:v>
      </x:c>
      <x:c r="B192" s="24" t="str"/>
      <x:c r="C192" s="24" t="str"/>
      <x:c r="D192" s="24" t="str">
        <x:v>Department creation scoped per facility</x:v>
      </x:c>
      <x:c r="E192" s="24" t="str">
        <x:v>MedBrains</x:v>
      </x:c>
      <x:c r="F192" s="24" t="str">
        <x:v>P0</x:v>
      </x:c>
      <x:c r="G192" s="67" t="str">
        <x:v>Done</x:v>
      </x:c>
      <x:c r="H192" s="24" t="str">
        <x:v>RFC-MODULE-onboarding</x:v>
      </x:c>
      <x:c r="I192" s="24" t="str">
        <x:v>Y</x:v>
      </x:c>
      <x:c r="J192" s="24" t="str">
        <x:v>N</x:v>
      </x:c>
      <x:c r="K192" s="24" t="str">
        <x:v>N</x:v>
      </x:c>
      <x:c r="L192" s="24" t="str">
        <x:v>API Client + Playwright UI</x:v>
      </x:c>
      <x:c r="M192" s="24" t="str">
        <x:v>Basic happy-path, CRUD, and regression coverage</x:v>
      </x:c>
      <x:c r="N192" s="68" t="str">
        <x:v>Planned</x:v>
      </x:c>
      <x:c r="O192" s="24" t="str">
        <x:v>No dedicated seeded tests yet</x:v>
      </x:c>
      <x:c r="P192" s="24" t="str">
        <x:v>Write API client and Playwright happy-path coverage</x:v>
      </x:c>
    </x:row>
    <x:row r="193" ht="20" customHeight="1">
      <x:c r="A193" s="24" t="n">
        <x:v>158</x:v>
      </x:c>
      <x:c r="B193" s="24" t="str"/>
      <x:c r="C193" s="24" t="str"/>
      <x:c r="D193" s="24" t="str">
        <x:v>Cross-facility patient referral tracking</x:v>
      </x:c>
      <x:c r="E193" s="24" t="str">
        <x:v>MedBrains</x:v>
      </x:c>
      <x:c r="F193" s="24" t="str">
        <x:v>P2</x:v>
      </x:c>
      <x:c r="G193" s="69" t="str">
        <x:v>Pending</x:v>
      </x:c>
      <x:c r="H193" s="24" t="str">
        <x:v>RFC-MODULE-onboarding</x:v>
      </x:c>
      <x:c r="I193" s="24" t="str">
        <x:v>Y</x:v>
      </x:c>
      <x:c r="J193" s="24" t="str">
        <x:v>Y</x:v>
      </x:c>
      <x:c r="K193" s="24" t="str">
        <x:v>N</x:v>
      </x:c>
      <x:c r="L193" s="24" t="str">
        <x:v>API Client + Playwright UI + Mobile Later</x:v>
      </x:c>
      <x:c r="M193" s="24" t="str">
        <x:v>Feature implementation pending before test authoring</x:v>
      </x:c>
      <x:c r="N193" s="70" t="str">
        <x:v>Blocked</x:v>
      </x:c>
      <x:c r="O193" s="24" t="str">
        <x:v>Blocked until feature build progresses</x:v>
      </x:c>
      <x:c r="P193" s="24" t="str">
        <x:v>Implement or stabilize feature before test work</x:v>
      </x:c>
    </x:row>
    <x:row r="194" ht="20" customHeight="1">
      <x:c r="A194" s="24" t="n">
        <x:v>159</x:v>
      </x:c>
      <x:c r="B194" s="24" t="str"/>
      <x:c r="C194" s="24" t="str"/>
      <x:c r="D194" s="24" t="str">
        <x:v>Consolidated reporting across all facilities</x:v>
      </x:c>
      <x:c r="E194" s="24" t="str">
        <x:v>MedBrains</x:v>
      </x:c>
      <x:c r="F194" s="24" t="str">
        <x:v>P2</x:v>
      </x:c>
      <x:c r="G194" s="69" t="str">
        <x:v>Pending</x:v>
      </x:c>
      <x:c r="H194" s="24" t="str">
        <x:v>RFC-MODULE-onboarding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Feature implementation pending before test authoring</x:v>
      </x:c>
      <x:c r="N194" s="70" t="str">
        <x:v>Blocked</x:v>
      </x:c>
      <x:c r="O194" s="24" t="str">
        <x:v>Blocked until feature build progresses</x:v>
      </x:c>
      <x:c r="P194" s="24" t="str">
        <x:v>Implement or stabilize feature before test work</x:v>
      </x:c>
    </x:row>
  </x:sheetData>
  <x:mergeCells>
    <x:mergeCell ref="A2:P2"/>
    <x:mergeCell ref="A3:P3"/>
    <x:mergeCell ref="A10:P10"/>
    <x:mergeCell ref="A15:P15"/>
    <x:mergeCell ref="A24:P24"/>
    <x:mergeCell ref="A25:P25"/>
    <x:mergeCell ref="A33:P33"/>
    <x:mergeCell ref="A41:P41"/>
    <x:mergeCell ref="A47:P47"/>
    <x:mergeCell ref="A48:P48"/>
    <x:mergeCell ref="A54:P54"/>
    <x:mergeCell ref="A62:P62"/>
    <x:mergeCell ref="A63:P63"/>
    <x:mergeCell ref="A68:P68"/>
    <x:mergeCell ref="A77:P77"/>
    <x:mergeCell ref="A78:P78"/>
    <x:mergeCell ref="A86:P86"/>
    <x:mergeCell ref="A87:P87"/>
    <x:mergeCell ref="A92:P92"/>
    <x:mergeCell ref="A97:P97"/>
    <x:mergeCell ref="A98:P98"/>
    <x:mergeCell ref="A102:P102"/>
    <x:mergeCell ref="A108:P108"/>
    <x:mergeCell ref="A109:P109"/>
    <x:mergeCell ref="A116:P116"/>
    <x:mergeCell ref="A123:P123"/>
    <x:mergeCell ref="A130:P130"/>
    <x:mergeCell ref="A131:P131"/>
    <x:mergeCell ref="A145:P145"/>
    <x:mergeCell ref="A156:P156"/>
    <x:mergeCell ref="A166:P166"/>
    <x:mergeCell ref="A167:P167"/>
    <x:mergeCell ref="A178:P178"/>
    <x:mergeCell ref="A184:P18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1. PATIENT MANAGEMENT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1.1 Registration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Patient Mgmt</x:v>
      </x:c>
      <x:c r="C4" s="24" t="str">
        <x:v>Registration</x:v>
      </x:c>
      <x:c r="D4" s="24" t="str">
        <x:v>Quick patient registration form (name, age, gender, phone, address)</x:v>
      </x:c>
      <x:c r="E4" s="24" t="str">
        <x:v>RFC+ACMSRC</x:v>
      </x:c>
      <x:c r="F4" s="24" t="str"/>
      <x:c r="G4" s="67" t="str">
        <x:v>Done</x:v>
      </x:c>
      <x:c r="H4" s="24" t="str">
        <x:v>§3.1</x:v>
      </x:c>
      <x:c r="I4" s="24" t="str">
        <x:v>Y</x:v>
      </x:c>
      <x:c r="J4" s="24" t="str">
        <x:v>Y</x:v>
      </x:c>
      <x:c r="K4" s="24" t="str">
        <x:v>N</x:v>
      </x:c>
      <x:c r="L4" s="24" t="str">
        <x:v>API Client + Playwright UI + Mobile Later</x:v>
      </x:c>
      <x:c r="M4" s="24" t="str">
        <x:v>Basic happy-path, CRUD, and regression coverage</x:v>
      </x:c>
      <x:c r="N4" s="71" t="str">
        <x:v>Done</x:v>
      </x:c>
      <x:c r="O4" s="24" t="str">
        <x:v>Playwright patient full + quick registration scenarios</x:v>
      </x:c>
      <x:c r="P4" s="24" t="str">
        <x:v>Add negative-path and validation assertions</x:v>
      </x:c>
    </x:row>
    <x:row r="5" ht="20" customHeight="1">
      <x:c r="A5" s="24" t="n">
        <x:v>2</x:v>
      </x:c>
      <x:c r="B5" s="24" t="str">
        <x:v>Patient Mgmt</x:v>
      </x:c>
      <x:c r="C5" s="24" t="str">
        <x:v>Registration</x:v>
      </x:c>
      <x:c r="D5" s="24" t="str">
        <x:v>UHID auto-generation (ACMS-YYYY-NNNNNN format)</x:v>
      </x:c>
      <x:c r="E5" s="24" t="str">
        <x:v>RFC+ACMSRC</x:v>
      </x:c>
      <x:c r="F5" s="24" t="str"/>
      <x:c r="G5" s="67" t="str">
        <x:v>Done</x:v>
      </x:c>
      <x:c r="H5" s="24" t="str">
        <x:v>§3.1</x:v>
      </x:c>
      <x:c r="I5" s="24" t="str">
        <x:v>Y</x:v>
      </x:c>
      <x:c r="J5" s="24" t="str">
        <x:v>Y</x:v>
      </x:c>
      <x:c r="K5" s="24" t="str">
        <x:v>N</x:v>
      </x:c>
      <x:c r="L5" s="24" t="str">
        <x:v>API Client + Playwright UI + Mobile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Patient Mgmt</x:v>
      </x:c>
      <x:c r="C6" s="24" t="str">
        <x:v>Registration</x:v>
      </x:c>
      <x:c r="D6" s="24" t="str">
        <x:v>QR code generation per patient</x:v>
      </x:c>
      <x:c r="E6" s="24" t="str">
        <x:v>RFC+ACMSRC</x:v>
      </x:c>
      <x:c r="F6" s="24" t="str"/>
      <x:c r="G6" s="67" t="str">
        <x:v>Done</x:v>
      </x:c>
      <x:c r="H6" s="24" t="str">
        <x:v>§3.1</x:v>
      </x:c>
      <x:c r="I6" s="24" t="str">
        <x:v>Y</x:v>
      </x:c>
      <x:c r="J6" s="24" t="str">
        <x:v>Y</x:v>
      </x:c>
      <x:c r="K6" s="24" t="str">
        <x:v>N</x:v>
      </x:c>
      <x:c r="L6" s="24" t="str">
        <x:v>API Client + Playwright UI + Mobile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Patient Mgmt</x:v>
      </x:c>
      <x:c r="C7" s="24" t="str">
        <x:v>Registration</x:v>
      </x:c>
      <x:c r="D7" s="24" t="str">
        <x:v>Aadhaar-based deduplication</x:v>
      </x:c>
      <x:c r="E7" s="24" t="str">
        <x:v>RFC+ACMSRC</x:v>
      </x:c>
      <x:c r="F7" s="24" t="str"/>
      <x:c r="G7" s="67" t="str">
        <x:v>Done</x:v>
      </x:c>
      <x:c r="H7" s="24" t="str">
        <x:v>§3.1</x:v>
      </x:c>
      <x:c r="I7" s="24" t="str">
        <x:v>Y</x:v>
      </x:c>
      <x:c r="J7" s="24" t="str">
        <x:v>Y</x:v>
      </x:c>
      <x:c r="K7" s="24" t="str">
        <x:v>N</x:v>
      </x:c>
      <x:c r="L7" s="24" t="str">
        <x:v>API Client + Playwright UI + Mobile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Patient Mgmt</x:v>
      </x:c>
      <x:c r="C8" s="24" t="str">
        <x:v>Registration</x:v>
      </x:c>
      <x:c r="D8" s="24" t="str">
        <x:v>ABHA ID creation &amp; linking (ABDM M1)</x:v>
      </x:c>
      <x:c r="E8" s="24" t="str">
        <x:v>RFC+ACMSRC</x:v>
      </x:c>
      <x:c r="F8" s="24" t="str"/>
      <x:c r="G8" s="69" t="str">
        <x:v>Partial</x:v>
      </x:c>
      <x:c r="H8" s="24" t="str">
        <x:v>§3.1</x:v>
      </x:c>
      <x:c r="I8" s="24" t="str">
        <x:v>Y</x:v>
      </x:c>
      <x:c r="J8" s="24" t="str">
        <x:v>Y</x:v>
      </x:c>
      <x:c r="K8" s="24" t="str">
        <x:v>N</x:v>
      </x:c>
      <x:c r="L8" s="24" t="str">
        <x:v>API Client + Playwright UI + 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Patient Mgmt</x:v>
      </x:c>
      <x:c r="C9" s="24" t="str">
        <x:v>Registration</x:v>
      </x:c>
      <x:c r="D9" s="24" t="str">
        <x:v>Photo capture (webcam/upload)</x:v>
      </x:c>
      <x:c r="E9" s="24" t="str">
        <x:v>RFC+ACMSRC</x:v>
      </x:c>
      <x:c r="F9" s="24" t="str"/>
      <x:c r="G9" s="67" t="str">
        <x:v>Done</x:v>
      </x:c>
      <x:c r="H9" s="24" t="str">
        <x:v>§3.1</x:v>
      </x:c>
      <x:c r="I9" s="24" t="str">
        <x:v>Y</x:v>
      </x:c>
      <x:c r="J9" s="24" t="str">
        <x:v>Y</x:v>
      </x:c>
      <x:c r="K9" s="24" t="str">
        <x:v>N</x:v>
      </x:c>
      <x:c r="L9" s="24" t="str">
        <x:v>API Client + Playwright UI + Mobile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Patient Mgmt</x:v>
      </x:c>
      <x:c r="C10" s="24" t="str">
        <x:v>Registration</x:v>
      </x:c>
      <x:c r="D10" s="24" t="str">
        <x:v>Emergency registration (minimal fields, complete later)</x:v>
      </x:c>
      <x:c r="E10" s="24" t="str">
        <x:v>RFC+ACMSRC</x:v>
      </x:c>
      <x:c r="F10" s="24" t="str"/>
      <x:c r="G10" s="67" t="str">
        <x:v>Done</x:v>
      </x:c>
      <x:c r="H10" s="24" t="str">
        <x:v>§3.1</x:v>
      </x:c>
      <x:c r="I10" s="24" t="str">
        <x:v>Y</x:v>
      </x:c>
      <x:c r="J10" s="24" t="str">
        <x:v>Y</x:v>
      </x:c>
      <x:c r="K10" s="24" t="str">
        <x:v>N</x:v>
      </x:c>
      <x:c r="L10" s="24" t="str">
        <x:v>API Client + Playwright UI + Mobile Later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Patient Mgmt</x:v>
      </x:c>
      <x:c r="C11" s="24" t="str">
        <x:v>Registration</x:v>
      </x:c>
      <x:c r="D11" s="24" t="str">
        <x:v>Temporary UHID with EMERGENCY prefix</x:v>
      </x:c>
      <x:c r="E11" s="24" t="str">
        <x:v>RFC+ACMSRC</x:v>
      </x:c>
      <x:c r="F11" s="24" t="str"/>
      <x:c r="G11" s="67" t="str">
        <x:v>Done</x:v>
      </x:c>
      <x:c r="H11" s="24" t="str">
        <x:v>§3.1</x:v>
      </x:c>
      <x:c r="I11" s="24" t="str">
        <x:v>Y</x:v>
      </x:c>
      <x:c r="J11" s="24" t="str">
        <x:v>Y</x:v>
      </x:c>
      <x:c r="K11" s="24" t="str">
        <x:v>N</x:v>
      </x:c>
      <x:c r="L11" s="24" t="str">
        <x:v>API Client + Playwright UI + Mobile Later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Patient Mgmt</x:v>
      </x:c>
      <x:c r="C12" s="24" t="str">
        <x:v>Registration</x:v>
      </x:c>
      <x:c r="D12" s="24" t="str">
        <x:v>Family linking (spouse, parent, child relationships)</x:v>
      </x:c>
      <x:c r="E12" s="24" t="str">
        <x:v>RFC+ACMSRC</x:v>
      </x:c>
      <x:c r="F12" s="24" t="str"/>
      <x:c r="G12" s="67" t="str">
        <x:v>Done</x:v>
      </x:c>
      <x:c r="H12" s="24" t="str">
        <x:v>§3.1</x:v>
      </x:c>
      <x:c r="I12" s="24" t="str">
        <x:v>Y</x:v>
      </x:c>
      <x:c r="J12" s="24" t="str">
        <x:v>Y</x:v>
      </x:c>
      <x:c r="K12" s="24" t="str">
        <x:v>N</x:v>
      </x:c>
      <x:c r="L12" s="24" t="str">
        <x:v>API Client + Playwright UI + Mobile Later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10</x:v>
      </x:c>
      <x:c r="B13" s="24" t="str">
        <x:v>Patient Mgmt</x:v>
      </x:c>
      <x:c r="C13" s="24" t="str">
        <x:v>Registration</x:v>
      </x:c>
      <x:c r="D13" s="24" t="str">
        <x:v>Patient merge (duplicate resolution)</x:v>
      </x:c>
      <x:c r="E13" s="24" t="str">
        <x:v>RFC+ACMSRC</x:v>
      </x:c>
      <x:c r="F13" s="24" t="str"/>
      <x:c r="G13" s="67" t="str">
        <x:v>Done</x:v>
      </x:c>
      <x:c r="H13" s="24" t="str">
        <x:v>§3.1</x:v>
      </x:c>
      <x:c r="I13" s="24" t="str">
        <x:v>Y</x:v>
      </x:c>
      <x:c r="J13" s="24" t="str">
        <x:v>Y</x:v>
      </x:c>
      <x:c r="K13" s="24" t="str">
        <x:v>N</x:v>
      </x:c>
      <x:c r="L13" s="24" t="str">
        <x:v>API Client + Playwright UI + Mobile Later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11</x:v>
      </x:c>
      <x:c r="B14" s="24" t="str">
        <x:v>Patient Mgmt</x:v>
      </x:c>
      <x:c r="C14" s="24" t="str">
        <x:v>Registration</x:v>
      </x:c>
      <x:c r="D14" s="24" t="str">
        <x:v>Patient search (name, phone, UHID, ABHA, Aadhaar)</x:v>
      </x:c>
      <x:c r="E14" s="24" t="str">
        <x:v>RFC+ACMSRC</x:v>
      </x:c>
      <x:c r="F14" s="24" t="str"/>
      <x:c r="G14" s="67" t="str">
        <x:v>Done</x:v>
      </x:c>
      <x:c r="H14" s="24" t="str">
        <x:v>§3.1</x:v>
      </x:c>
      <x:c r="I14" s="24" t="str">
        <x:v>Y</x:v>
      </x:c>
      <x:c r="J14" s="24" t="str">
        <x:v>Y</x:v>
      </x:c>
      <x:c r="K14" s="24" t="str">
        <x:v>N</x:v>
      </x:c>
      <x:c r="L14" s="24" t="str">
        <x:v>API Client + Playwright UI + Mobile Later</x:v>
      </x:c>
      <x:c r="M14" s="24" t="str">
        <x:v>Basic happy-path, CRUD, and regression coverage</x:v>
      </x:c>
      <x:c r="N14" s="71" t="str">
        <x:v>Done</x:v>
      </x:c>
      <x:c r="O14" s="24" t="str">
        <x:v>Playwright patient search scenario</x:v>
      </x:c>
      <x:c r="P14" s="24" t="str">
        <x:v>Add fuzzy search and UHID-specific assertions</x:v>
      </x:c>
    </x:row>
    <x:row r="15" ht="20" customHeight="1">
      <x:c r="A15" s="24" t="n">
        <x:v>12</x:v>
      </x:c>
      <x:c r="B15" s="24" t="str">
        <x:v>Patient Mgmt</x:v>
      </x:c>
      <x:c r="C15" s="24" t="str">
        <x:v>Registration</x:v>
      </x:c>
      <x:c r="D15" s="24" t="str">
        <x:v>Fuzzy/typo-tolerant search (name + phone + DOB fuzzy matching)</x:v>
      </x:c>
      <x:c r="E15" s="24" t="str">
        <x:v>RFC+ACMSRC</x:v>
      </x:c>
      <x:c r="F15" s="24" t="str"/>
      <x:c r="G15" s="67" t="str">
        <x:v>Done</x:v>
      </x:c>
      <x:c r="H15" s="24" t="str">
        <x:v>§3.1</x:v>
      </x:c>
      <x:c r="I15" s="24" t="str">
        <x:v>Y</x:v>
      </x:c>
      <x:c r="J15" s="24" t="str">
        <x:v>Y</x:v>
      </x:c>
      <x:c r="K15" s="24" t="str">
        <x:v>N</x:v>
      </x:c>
      <x:c r="L15" s="24" t="str">
        <x:v>API Client + Playwright UI + Mobile Later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13</x:v>
      </x:c>
      <x:c r="B16" s="24" t="str">
        <x:v>Patient Mgmt</x:v>
      </x:c>
      <x:c r="C16" s="24" t="str">
        <x:v>Registration</x:v>
      </x:c>
      <x:c r="D16" s="24" t="str">
        <x:v>Patient history timeline (all visits, labs, prescriptions)</x:v>
      </x:c>
      <x:c r="E16" s="24" t="str">
        <x:v>RFC+ACMSRC</x:v>
      </x:c>
      <x:c r="F16" s="24" t="str"/>
      <x:c r="G16" s="67" t="str">
        <x:v>Done</x:v>
      </x:c>
      <x:c r="H16" s="24" t="str">
        <x:v>§3.1</x:v>
      </x:c>
      <x:c r="I16" s="24" t="str">
        <x:v>Y</x:v>
      </x:c>
      <x:c r="J16" s="24" t="str">
        <x:v>Y</x:v>
      </x:c>
      <x:c r="K16" s="24" t="str">
        <x:v>N</x:v>
      </x:c>
      <x:c r="L16" s="24" t="str">
        <x:v>API Client + Playwright UI + Mobile Later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14</x:v>
      </x:c>
      <x:c r="B17" s="24" t="str">
        <x:v>Patient Mgmt</x:v>
      </x:c>
      <x:c r="C17" s="24" t="str">
        <x:v>Registration</x:v>
      </x:c>
      <x:c r="D17" s="24" t="str">
        <x:v>Patient portal (self-service appointment, reports)</x:v>
      </x:c>
      <x:c r="E17" s="24" t="str">
        <x:v>RFC+ACMSRC</x:v>
      </x:c>
      <x:c r="F17" s="24" t="str"/>
      <x:c r="G17" s="69" t="str">
        <x:v>Partial</x:v>
      </x:c>
      <x:c r="H17" s="24" t="str">
        <x:v>§3.1</x:v>
      </x:c>
      <x:c r="I17" s="24" t="str">
        <x:v>Y</x:v>
      </x:c>
      <x:c r="J17" s="24" t="str">
        <x:v>Y</x:v>
      </x:c>
      <x:c r="K17" s="24" t="str">
        <x:v>N</x:v>
      </x:c>
      <x:c r="L17" s="24" t="str">
        <x:v>API Client + Playwright UI + Mobile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15</x:v>
      </x:c>
      <x:c r="B18" s="24" t="str">
        <x:v>Patient Mgmt</x:v>
      </x:c>
      <x:c r="C18" s="24" t="str">
        <x:v>Registration</x:v>
      </x:c>
      <x:c r="D18" s="24" t="str">
        <x:v>Digital consent forms (registration consent, treatment consent)</x:v>
      </x:c>
      <x:c r="E18" s="24" t="str">
        <x:v>RFC+ACMSRC</x:v>
      </x:c>
      <x:c r="F18" s="24" t="str"/>
      <x:c r="G18" s="67" t="str">
        <x:v>Done</x:v>
      </x:c>
      <x:c r="H18" s="24" t="str">
        <x:v>§3.1</x:v>
      </x:c>
      <x:c r="I18" s="24" t="str">
        <x:v>Y</x:v>
      </x:c>
      <x:c r="J18" s="24" t="str">
        <x:v>Y</x:v>
      </x:c>
      <x:c r="K18" s="24" t="str">
        <x:v>N</x:v>
      </x:c>
      <x:c r="L18" s="24" t="str">
        <x:v>API Client + Playwright UI + Mobile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16</x:v>
      </x:c>
      <x:c r="B19" s="24" t="str">
        <x:v>Patient Mgmt</x:v>
      </x:c>
      <x:c r="C19" s="24" t="str">
        <x:v>Registration</x:v>
      </x:c>
      <x:c r="D19" s="24" t="str">
        <x:v>Multi-language support (form labels, consent text)</x:v>
      </x:c>
      <x:c r="E19" s="24" t="str">
        <x:v>RFC+ACMSRC</x:v>
      </x:c>
      <x:c r="F19" s="24" t="str"/>
      <x:c r="G19" s="67" t="str">
        <x:v>Done</x:v>
      </x:c>
      <x:c r="H19" s="24" t="str">
        <x:v>§3.1</x:v>
      </x:c>
      <x:c r="I19" s="24" t="str">
        <x:v>Y</x:v>
      </x:c>
      <x:c r="J19" s="24" t="str">
        <x:v>Y</x:v>
      </x:c>
      <x:c r="K19" s="24" t="str">
        <x:v>N</x:v>
      </x:c>
      <x:c r="L19" s="24" t="str">
        <x:v>API Client + Playwright UI + Mobile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17</x:v>
      </x:c>
      <x:c r="B20" s="24" t="str">
        <x:v>Patient Mgmt</x:v>
      </x:c>
      <x:c r="C20" s="24" t="str">
        <x:v>Registration</x:v>
      </x:c>
      <x:c r="D20" s="24" t="str">
        <x:v>Patient card printing with QR code (UHID + ABHA)</x:v>
      </x:c>
      <x:c r="E20" s="24" t="str">
        <x:v>RFC+ACMSRC</x:v>
      </x:c>
      <x:c r="F20" s="24" t="str"/>
      <x:c r="G20" s="67" t="str">
        <x:v>Done</x:v>
      </x:c>
      <x:c r="H20" s="24" t="str">
        <x:v>§3.1</x:v>
      </x:c>
      <x:c r="I20" s="24" t="str">
        <x:v>Y</x:v>
      </x:c>
      <x:c r="J20" s="24" t="str">
        <x:v>Y</x:v>
      </x:c>
      <x:c r="K20" s="24" t="str">
        <x:v>N</x:v>
      </x:c>
      <x:c r="L20" s="24" t="str">
        <x:v>API Client + Playwright UI + Mobile Later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18</x:v>
      </x:c>
      <x:c r="B21" s="24" t="str">
        <x:v>Patient Mgmt</x:v>
      </x:c>
      <x:c r="C21" s="24" t="str">
        <x:v>Registration</x:v>
      </x:c>
      <x:c r="D21" s="24" t="str">
        <x:v>Patient wristband — IPD (Name, UHID, DOB, Blood Group, Allergy flag, Barcode)</x:v>
      </x:c>
      <x:c r="E21" s="24" t="str">
        <x:v>RFC+ACMSRC</x:v>
      </x:c>
      <x:c r="F21" s="24" t="str"/>
      <x:c r="G21" s="69" t="str">
        <x:v>Partial</x:v>
      </x:c>
      <x:c r="H21" s="24" t="str">
        <x:v>§3.1</x:v>
      </x:c>
      <x:c r="I21" s="24" t="str">
        <x:v>Y</x:v>
      </x:c>
      <x:c r="J21" s="24" t="str">
        <x:v>Y</x:v>
      </x:c>
      <x:c r="K21" s="24" t="str">
        <x:v>N</x:v>
      </x:c>
      <x:c r="L21" s="24" t="str">
        <x:v>API Client + Playwright UI + Mobile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19</x:v>
      </x:c>
      <x:c r="B22" s="24" t="str">
        <x:v>Patient Mgmt</x:v>
      </x:c>
      <x:c r="C22" s="24" t="str">
        <x:v>Registration</x:v>
      </x:c>
      <x:c r="D22" s="24" t="str">
        <x:v>Infant wristband — NICU (Mother name, Baby ID, DOB, Gender, RFID tag)</x:v>
      </x:c>
      <x:c r="E22" s="24" t="str">
        <x:v>RFC+ACMSRC</x:v>
      </x:c>
      <x:c r="F22" s="24" t="str"/>
      <x:c r="G22" s="69" t="str">
        <x:v>Partial</x:v>
      </x:c>
      <x:c r="H22" s="24" t="str">
        <x:v>§3.1</x:v>
      </x:c>
      <x:c r="I22" s="24" t="str">
        <x:v>Y</x:v>
      </x:c>
      <x:c r="J22" s="24" t="str">
        <x:v>Y</x:v>
      </x:c>
      <x:c r="K22" s="24" t="str">
        <x:v>N</x:v>
      </x:c>
      <x:c r="L22" s="24" t="str">
        <x:v>API Client + Playwright UI + Mobile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str">
        <x:v>1.2 Patient Categories</x:v>
      </x:c>
      <x:c r="B23" s="24" t="str"/>
      <x:c r="C23" s="24" t="str"/>
      <x:c r="D23" s="24" t="str"/>
      <x:c r="E23" s="24" t="str"/>
      <x:c r="F23" s="24" t="str"/>
      <x:c r="G23" s="69" t="str">
        <x:v>Pending</x:v>
      </x:c>
      <x:c r="H23" s="24" t="str"/>
      <x:c r="I23" s="24" t="str"/>
      <x:c r="J23" s="24" t="str"/>
      <x:c r="K23" s="24" t="str"/>
      <x:c r="L23" s="24" t="str">
        <x:v>Backlog Review</x:v>
      </x:c>
      <x:c r="M23" s="24" t="str">
        <x:v>Feature implementation pending before test authoring</x:v>
      </x:c>
      <x:c r="N23" s="70" t="str">
        <x:v>Blocked</x:v>
      </x:c>
      <x:c r="O23" s="24" t="str">
        <x:v>Blocked until feature build progresses</x:v>
      </x:c>
      <x:c r="P23" s="24" t="str">
        <x:v>Implement or stabilize feature before test work</x:v>
      </x:c>
    </x:row>
    <x:row r="24" ht="20" customHeight="1">
      <x:c r="A24" s="24" t="n">
        <x:v>20</x:v>
      </x:c>
      <x:c r="B24" s="24" t="str">
        <x:v>Patient Mgmt</x:v>
      </x:c>
      <x:c r="C24" s="24" t="str">
        <x:v>Categories</x:v>
      </x:c>
      <x:c r="D24" s="24" t="str">
        <x:v>Walk-in patient</x:v>
      </x:c>
      <x:c r="E24" s="24" t="str">
        <x:v>RFC</x:v>
      </x:c>
      <x:c r="F24" s="24" t="str"/>
      <x:c r="G24" s="67" t="str">
        <x:v>Done</x:v>
      </x:c>
      <x:c r="H24" s="24" t="str">
        <x:v>§3.1</x:v>
      </x:c>
      <x:c r="I24" s="24" t="str">
        <x:v>Y</x:v>
      </x:c>
      <x:c r="J24" s="24" t="str">
        <x:v>Y</x:v>
      </x:c>
      <x:c r="K24" s="24" t="str">
        <x:v>N</x:v>
      </x:c>
      <x:c r="L24" s="24" t="str">
        <x:v>API Client + Playwright UI + Mobile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21</x:v>
      </x:c>
      <x:c r="B25" s="24" t="str">
        <x:v>Patient Mgmt</x:v>
      </x:c>
      <x:c r="C25" s="24" t="str">
        <x:v>Categories</x:v>
      </x:c>
      <x:c r="D25" s="24" t="str">
        <x:v>Referred patient (with referring doctor capture)</x:v>
      </x:c>
      <x:c r="E25" s="24" t="str">
        <x:v>RFC</x:v>
      </x:c>
      <x:c r="F25" s="24" t="str"/>
      <x:c r="G25" s="67" t="str">
        <x:v>Done</x:v>
      </x:c>
      <x:c r="H25" s="24" t="str">
        <x:v>§3.1</x:v>
      </x:c>
      <x:c r="I25" s="24" t="str">
        <x:v>Y</x:v>
      </x:c>
      <x:c r="J25" s="24" t="str">
        <x:v>Y</x:v>
      </x:c>
      <x:c r="K25" s="24" t="str">
        <x:v>N</x:v>
      </x:c>
      <x:c r="L25" s="24" t="str">
        <x:v>API Client + Playwright UI + Mobile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22</x:v>
      </x:c>
      <x:c r="B26" s="24" t="str">
        <x:v>Patient Mgmt</x:v>
      </x:c>
      <x:c r="C26" s="24" t="str">
        <x:v>Categories</x:v>
      </x:c>
      <x:c r="D26" s="24" t="str">
        <x:v>Corporate patient (company linked)</x:v>
      </x:c>
      <x:c r="E26" s="24" t="str">
        <x:v>RFC</x:v>
      </x:c>
      <x:c r="F26" s="24" t="str"/>
      <x:c r="G26" s="67" t="str">
        <x:v>Done</x:v>
      </x:c>
      <x:c r="H26" s="24" t="str">
        <x:v>§3.1</x:v>
      </x:c>
      <x:c r="I26" s="24" t="str">
        <x:v>Y</x:v>
      </x:c>
      <x:c r="J26" s="24" t="str">
        <x:v>Y</x:v>
      </x:c>
      <x:c r="K26" s="24" t="str">
        <x:v>N</x:v>
      </x:c>
      <x:c r="L26" s="24" t="str">
        <x:v>API Client + Playwright UI + Mobile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23</x:v>
      </x:c>
      <x:c r="B27" s="24" t="str">
        <x:v>Patient Mgmt</x:v>
      </x:c>
      <x:c r="C27" s="24" t="str">
        <x:v>Categories</x:v>
      </x:c>
      <x:c r="D27" s="24" t="str">
        <x:v>Insurance patient (TPA linked)</x:v>
      </x:c>
      <x:c r="E27" s="24" t="str">
        <x:v>RFC</x:v>
      </x:c>
      <x:c r="F27" s="24" t="str"/>
      <x:c r="G27" s="67" t="str">
        <x:v>Done</x:v>
      </x:c>
      <x:c r="H27" s="24" t="str">
        <x:v>§3.1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24</x:v>
      </x:c>
      <x:c r="B28" s="24" t="str">
        <x:v>Patient Mgmt</x:v>
      </x:c>
      <x:c r="C28" s="24" t="str">
        <x:v>Categories</x:v>
      </x:c>
      <x:c r="D28" s="24" t="str">
        <x:v>Emergency patient</x:v>
      </x:c>
      <x:c r="E28" s="24" t="str">
        <x:v>RFC</x:v>
      </x:c>
      <x:c r="F28" s="24" t="str"/>
      <x:c r="G28" s="67" t="str">
        <x:v>Done</x:v>
      </x:c>
      <x:c r="H28" s="24" t="str">
        <x:v>§3.1</x:v>
      </x:c>
      <x:c r="I28" s="24" t="str">
        <x:v>Y</x:v>
      </x:c>
      <x:c r="J28" s="24" t="str">
        <x:v>Y</x:v>
      </x:c>
      <x:c r="K28" s="24" t="str">
        <x:v>N</x:v>
      </x:c>
      <x:c r="L28" s="24" t="str">
        <x:v>API Client + Playwright UI + 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25</x:v>
      </x:c>
      <x:c r="B29" s="24" t="str">
        <x:v>Patient Mgmt</x:v>
      </x:c>
      <x:c r="C29" s="24" t="str">
        <x:v>Categories</x:v>
      </x:c>
      <x:c r="D29" s="24" t="str">
        <x:v>Medico-legal case (MLC) patient</x:v>
      </x:c>
      <x:c r="E29" s="24" t="str">
        <x:v>RFC</x:v>
      </x:c>
      <x:c r="F29" s="24" t="str"/>
      <x:c r="G29" s="67" t="str">
        <x:v>Done</x:v>
      </x:c>
      <x:c r="H29" s="24" t="str">
        <x:v>§3.1</x:v>
      </x:c>
      <x:c r="I29" s="24" t="str">
        <x:v>Y</x:v>
      </x:c>
      <x:c r="J29" s="24" t="str">
        <x:v>Y</x:v>
      </x:c>
      <x:c r="K29" s="24" t="str">
        <x:v>N</x:v>
      </x:c>
      <x:c r="L29" s="24" t="str">
        <x:v>API Client + Playwright UI + Mobile Later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26</x:v>
      </x:c>
      <x:c r="B30" s="24" t="str">
        <x:v>Patient Mgmt</x:v>
      </x:c>
      <x:c r="C30" s="24" t="str">
        <x:v>Categories</x:v>
      </x:c>
      <x:c r="D30" s="24" t="str">
        <x:v>VIP/VVIP flagging (restricted access)</x:v>
      </x:c>
      <x:c r="E30" s="24" t="str">
        <x:v>RFC</x:v>
      </x:c>
      <x:c r="F30" s="24" t="str"/>
      <x:c r="G30" s="67" t="str">
        <x:v>Done</x:v>
      </x:c>
      <x:c r="H30" s="24" t="str">
        <x:v>§3.1</x:v>
      </x:c>
      <x:c r="I30" s="24" t="str">
        <x:v>Y</x:v>
      </x:c>
      <x:c r="J30" s="24" t="str">
        <x:v>Y</x:v>
      </x:c>
      <x:c r="K30" s="24" t="str">
        <x:v>N</x:v>
      </x:c>
      <x:c r="L30" s="24" t="str">
        <x:v>API Client + Playwright UI + Mobile Later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27</x:v>
      </x:c>
      <x:c r="B31" s="24" t="str">
        <x:v>Patient Mgmt</x:v>
      </x:c>
      <x:c r="C31" s="24" t="str">
        <x:v>Categories</x:v>
      </x:c>
      <x:c r="D31" s="24" t="str">
        <x:v>Staff/employee patient</x:v>
      </x:c>
      <x:c r="E31" s="24" t="str">
        <x:v>RFC</x:v>
      </x:c>
      <x:c r="F31" s="24" t="str"/>
      <x:c r="G31" s="67" t="str">
        <x:v>Done</x:v>
      </x:c>
      <x:c r="H31" s="24" t="str">
        <x:v>§3.1</x:v>
      </x:c>
      <x:c r="I31" s="24" t="str">
        <x:v>Y</x:v>
      </x:c>
      <x:c r="J31" s="24" t="str">
        <x:v>Y</x:v>
      </x:c>
      <x:c r="K31" s="24" t="str">
        <x:v>N</x:v>
      </x:c>
      <x:c r="L31" s="24" t="str">
        <x:v>API Client + Playwright UI + Mobile Later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28</x:v>
      </x:c>
      <x:c r="B32" s="24" t="str">
        <x:v>Patient Mgmt</x:v>
      </x:c>
      <x:c r="C32" s="24" t="str">
        <x:v>Categories</x:v>
      </x:c>
      <x:c r="D32" s="24" t="str">
        <x:v>Camp patient</x:v>
      </x:c>
      <x:c r="E32" s="24" t="str">
        <x:v>RFC</x:v>
      </x:c>
      <x:c r="F32" s="24" t="str"/>
      <x:c r="G32" s="67" t="str">
        <x:v>Done</x:v>
      </x:c>
      <x:c r="H32" s="24" t="str">
        <x:v>§3.1</x:v>
      </x:c>
      <x:c r="I32" s="24" t="str">
        <x:v>Y</x:v>
      </x:c>
      <x:c r="J32" s="24" t="str">
        <x:v>Y</x:v>
      </x:c>
      <x:c r="K32" s="24" t="str">
        <x:v>N</x:v>
      </x:c>
      <x:c r="L32" s="24" t="str">
        <x:v>API Client + Playwright UI + Mobile Later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str">
        <x:v>2. OPD (OUT-PATIENT DEPARTMENT)</x:v>
      </x:c>
      <x:c r="B33" s="24" t="str"/>
      <x:c r="C33" s="24" t="str"/>
      <x:c r="D33" s="24" t="str"/>
      <x:c r="E33" s="24" t="str"/>
      <x:c r="F33" s="24" t="str"/>
      <x:c r="G33" s="69" t="str">
        <x:v>Pending</x:v>
      </x:c>
      <x:c r="H33" s="24" t="str"/>
      <x:c r="I33" s="24" t="str"/>
      <x:c r="J33" s="24" t="str"/>
      <x:c r="K33" s="24" t="str"/>
      <x:c r="L33" s="24" t="str">
        <x:v>Backlog Review</x:v>
      </x:c>
      <x:c r="M33" s="24" t="str">
        <x:v>Feature implementation pending before test authoring</x:v>
      </x:c>
      <x:c r="N33" s="70" t="str">
        <x:v>Blocked</x:v>
      </x:c>
      <x:c r="O33" s="24" t="str">
        <x:v>Blocked until feature build progresses</x:v>
      </x:c>
      <x:c r="P33" s="24" t="str">
        <x:v>Implement or stabilize feature before test work</x:v>
      </x:c>
    </x:row>
    <x:row r="34" ht="20" customHeight="1">
      <x:c r="A34" s="24" t="str">
        <x:v>2.1 Appointments</x:v>
      </x:c>
      <x:c r="B34" s="24" t="str"/>
      <x:c r="C34" s="24" t="str"/>
      <x:c r="D34" s="24" t="str"/>
      <x:c r="E34" s="24" t="str"/>
      <x:c r="F34" s="24" t="str"/>
      <x:c r="G34" s="69" t="str">
        <x:v>Pending</x:v>
      </x:c>
      <x:c r="H34" s="24" t="str"/>
      <x:c r="I34" s="24" t="str"/>
      <x:c r="J34" s="24" t="str"/>
      <x:c r="K34" s="24" t="str"/>
      <x:c r="L34" s="24" t="str">
        <x:v>Backlog Review</x:v>
      </x:c>
      <x:c r="M34" s="24" t="str">
        <x:v>Feature implementation pending before test authoring</x:v>
      </x:c>
      <x:c r="N34" s="70" t="str">
        <x:v>Blocked</x:v>
      </x:c>
      <x:c r="O34" s="24" t="str">
        <x:v>Blocked until feature build progresses</x:v>
      </x:c>
      <x:c r="P34" s="24" t="str">
        <x:v>Implement or stabilize feature before test work</x:v>
      </x:c>
    </x:row>
    <x:row r="35" ht="20" customHeight="1">
      <x:c r="A35" s="24" t="n">
        <x:v>29</x:v>
      </x:c>
      <x:c r="B35" s="24" t="str">
        <x:v>OPD</x:v>
      </x:c>
      <x:c r="C35" s="24" t="str">
        <x:v>Appointments</x:v>
      </x:c>
      <x:c r="D35" s="24" t="str">
        <x:v>Appointment booking (date, time, doctor, department)</x:v>
      </x:c>
      <x:c r="E35" s="24" t="str">
        <x:v>RFC</x:v>
      </x:c>
      <x:c r="F35" s="24" t="str"/>
      <x:c r="G35" s="67" t="str">
        <x:v>Done</x:v>
      </x:c>
      <x:c r="H35" s="24" t="str">
        <x:v>§3.2</x:v>
      </x:c>
      <x:c r="I35" s="24" t="str">
        <x:v>Y</x:v>
      </x:c>
      <x:c r="J35" s="24" t="str">
        <x:v>Y</x:v>
      </x:c>
      <x:c r="K35" s="24" t="str">
        <x:v>N</x:v>
      </x:c>
      <x:c r="L35" s="24" t="str">
        <x:v>API Client + Playwright UI + Mobile Later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30</x:v>
      </x:c>
      <x:c r="B36" s="24" t="str">
        <x:v>OPD</x:v>
      </x:c>
      <x:c r="C36" s="24" t="str">
        <x:v>Appointments</x:v>
      </x:c>
      <x:c r="D36" s="24" t="str">
        <x:v>Doctor availability calendar (slot-based)</x:v>
      </x:c>
      <x:c r="E36" s="24" t="str">
        <x:v>RFC</x:v>
      </x:c>
      <x:c r="F36" s="24" t="str"/>
      <x:c r="G36" s="67" t="str">
        <x:v>Done</x:v>
      </x:c>
      <x:c r="H36" s="24" t="str">
        <x:v>§3.2</x:v>
      </x:c>
      <x:c r="I36" s="24" t="str">
        <x:v>Y</x:v>
      </x:c>
      <x:c r="J36" s="24" t="str">
        <x:v>Y</x:v>
      </x:c>
      <x:c r="K36" s="24" t="str">
        <x:v>N</x:v>
      </x:c>
      <x:c r="L36" s="24" t="str">
        <x:v>API Client + Playwright UI + Mobile Later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31</x:v>
      </x:c>
      <x:c r="B37" s="24" t="str">
        <x:v>OPD</x:v>
      </x:c>
      <x:c r="C37" s="24" t="str">
        <x:v>Appointments</x:v>
      </x:c>
      <x:c r="D37" s="24" t="str">
        <x:v>Recurring appointment scheduling</x:v>
      </x:c>
      <x:c r="E37" s="24" t="str">
        <x:v>RFC</x:v>
      </x:c>
      <x:c r="F37" s="24" t="str"/>
      <x:c r="G37" s="67" t="str">
        <x:v>Done</x:v>
      </x:c>
      <x:c r="H37" s="24" t="str">
        <x:v>§3.2</x:v>
      </x:c>
      <x:c r="I37" s="24" t="str">
        <x:v>Y</x:v>
      </x:c>
      <x:c r="J37" s="24" t="str">
        <x:v>Y</x:v>
      </x:c>
      <x:c r="K37" s="24" t="str">
        <x:v>N</x:v>
      </x:c>
      <x:c r="L37" s="24" t="str">
        <x:v>API Client + Playwright UI + Mobile Later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32</x:v>
      </x:c>
      <x:c r="B38" s="24" t="str">
        <x:v>OPD</x:v>
      </x:c>
      <x:c r="C38" s="24" t="str">
        <x:v>Appointments</x:v>
      </x:c>
      <x:c r="D38" s="24" t="str">
        <x:v>Online appointment booking (patient portal/app)</x:v>
      </x:c>
      <x:c r="E38" s="24" t="str">
        <x:v>RFC</x:v>
      </x:c>
      <x:c r="F38" s="24" t="str"/>
      <x:c r="G38" s="69" t="str">
        <x:v>Pending</x:v>
      </x:c>
      <x:c r="H38" s="24" t="str">
        <x:v>§3.2</x:v>
      </x:c>
      <x:c r="I38" s="24" t="str">
        <x:v>Y</x:v>
      </x:c>
      <x:c r="J38" s="24" t="str">
        <x:v>Y</x:v>
      </x:c>
      <x:c r="K38" s="24" t="str">
        <x:v>N</x:v>
      </x:c>
      <x:c r="L38" s="24" t="str">
        <x:v>API Client + Playwright UI + Mobile Later</x:v>
      </x:c>
      <x:c r="M38" s="24" t="str">
        <x:v>Feature implementation pending before test authoring</x:v>
      </x:c>
      <x:c r="N38" s="70" t="str">
        <x:v>Blocked</x:v>
      </x:c>
      <x:c r="O38" s="24" t="str">
        <x:v>Blocked until feature build progresses</x:v>
      </x:c>
      <x:c r="P38" s="24" t="str">
        <x:v>Implement or stabilize feature before test work</x:v>
      </x:c>
    </x:row>
    <x:row r="39" ht="20" customHeight="1">
      <x:c r="A39" s="24" t="n">
        <x:v>33</x:v>
      </x:c>
      <x:c r="B39" s="24" t="str">
        <x:v>OPD</x:v>
      </x:c>
      <x:c r="C39" s="24" t="str">
        <x:v>Appointments</x:v>
      </x:c>
      <x:c r="D39" s="24" t="str">
        <x:v>Walk-in token generation</x:v>
      </x:c>
      <x:c r="E39" s="24" t="str">
        <x:v>RFC</x:v>
      </x:c>
      <x:c r="F39" s="24" t="str"/>
      <x:c r="G39" s="67" t="str">
        <x:v>Done</x:v>
      </x:c>
      <x:c r="H39" s="24" t="str">
        <x:v>§3.2</x:v>
      </x:c>
      <x:c r="I39" s="24" t="str">
        <x:v>Y</x:v>
      </x:c>
      <x:c r="J39" s="24" t="str">
        <x:v>Y</x:v>
      </x:c>
      <x:c r="K39" s="24" t="str">
        <x:v>Y</x:v>
      </x:c>
      <x:c r="L39" s="24" t="str">
        <x:v>API Client + Playwright UI + Mobile Later + TV Later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34</x:v>
      </x:c>
      <x:c r="B40" s="24" t="str">
        <x:v>OPD</x:v>
      </x:c>
      <x:c r="C40" s="24" t="str">
        <x:v>Appointments</x:v>
      </x:c>
      <x:c r="D40" s="24" t="str">
        <x:v>QR code check-in at kiosk</x:v>
      </x:c>
      <x:c r="E40" s="24" t="str">
        <x:v>RFC</x:v>
      </x:c>
      <x:c r="F40" s="24" t="str"/>
      <x:c r="G40" s="69" t="str">
        <x:v>Pending</x:v>
      </x:c>
      <x:c r="H40" s="24" t="str">
        <x:v>§3.2</x:v>
      </x:c>
      <x:c r="I40" s="24" t="str">
        <x:v>Y</x:v>
      </x:c>
      <x:c r="J40" s="24" t="str">
        <x:v>N</x:v>
      </x:c>
      <x:c r="K40" s="24" t="str">
        <x:v>Y</x:v>
      </x:c>
      <x:c r="L40" s="24" t="str">
        <x:v>API Client + Playwright UI + TV Later</x:v>
      </x:c>
      <x:c r="M40" s="24" t="str">
        <x:v>Feature implementation pending before test authoring</x:v>
      </x:c>
      <x:c r="N40" s="70" t="str">
        <x:v>Blocked</x:v>
      </x:c>
      <x:c r="O40" s="24" t="str">
        <x:v>Blocked until feature build progresses</x:v>
      </x:c>
      <x:c r="P40" s="24" t="str">
        <x:v>Implement or stabilize feature before test work</x:v>
      </x:c>
    </x:row>
    <x:row r="41" ht="20" customHeight="1">
      <x:c r="A41" s="24" t="n">
        <x:v>35</x:v>
      </x:c>
      <x:c r="B41" s="24" t="str">
        <x:v>OPD</x:v>
      </x:c>
      <x:c r="C41" s="24" t="str">
        <x:v>Appointments</x:v>
      </x:c>
      <x:c r="D41" s="24" t="str">
        <x:v>Token display system (TV/monitor)</x:v>
      </x:c>
      <x:c r="E41" s="24" t="str">
        <x:v>RFC</x:v>
      </x:c>
      <x:c r="F41" s="24" t="str"/>
      <x:c r="G41" s="69" t="str">
        <x:v>Pending</x:v>
      </x:c>
      <x:c r="H41" s="24" t="str">
        <x:v>§3.2</x:v>
      </x:c>
      <x:c r="I41" s="24" t="str">
        <x:v>Y</x:v>
      </x:c>
      <x:c r="J41" s="24" t="str">
        <x:v>Y</x:v>
      </x:c>
      <x:c r="K41" s="24" t="str">
        <x:v>Y</x:v>
      </x:c>
      <x:c r="L41" s="24" t="str">
        <x:v>API Client + Playwright UI + Mobile Later + TV Later</x:v>
      </x:c>
      <x:c r="M41" s="24" t="str">
        <x:v>Feature implementation pending before test authoring</x:v>
      </x:c>
      <x:c r="N41" s="70" t="str">
        <x:v>Blocked</x:v>
      </x:c>
      <x:c r="O41" s="24" t="str">
        <x:v>Blocked until feature build progresses</x:v>
      </x:c>
      <x:c r="P41" s="24" t="str">
        <x:v>Implement or stabilize feature before test work</x:v>
      </x:c>
    </x:row>
    <x:row r="42" ht="20" customHeight="1">
      <x:c r="A42" s="24" t="n">
        <x:v>36</x:v>
      </x:c>
      <x:c r="B42" s="24" t="str">
        <x:v>OPD</x:v>
      </x:c>
      <x:c r="C42" s="24" t="str">
        <x:v>Appointments</x:v>
      </x:c>
      <x:c r="D42" s="24" t="str">
        <x:v>Appointment rescheduling</x:v>
      </x:c>
      <x:c r="E42" s="24" t="str">
        <x:v>RFC</x:v>
      </x:c>
      <x:c r="F42" s="24" t="str"/>
      <x:c r="G42" s="67" t="str">
        <x:v>Done</x:v>
      </x:c>
      <x:c r="H42" s="24" t="str">
        <x:v>§3.2</x:v>
      </x:c>
      <x:c r="I42" s="24" t="str">
        <x:v>Y</x:v>
      </x:c>
      <x:c r="J42" s="24" t="str">
        <x:v>Y</x:v>
      </x:c>
      <x:c r="K42" s="24" t="str">
        <x:v>N</x:v>
      </x:c>
      <x:c r="L42" s="24" t="str">
        <x:v>API Client + Playwright UI + Mobile Later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37</x:v>
      </x:c>
      <x:c r="B43" s="24" t="str">
        <x:v>OPD</x:v>
      </x:c>
      <x:c r="C43" s="24" t="str">
        <x:v>Appointments</x:v>
      </x:c>
      <x:c r="D43" s="24" t="str">
        <x:v>Appointment cancellation with reason</x:v>
      </x:c>
      <x:c r="E43" s="24" t="str">
        <x:v>RFC</x:v>
      </x:c>
      <x:c r="F43" s="24" t="str"/>
      <x:c r="G43" s="67" t="str">
        <x:v>Done</x:v>
      </x:c>
      <x:c r="H43" s="24" t="str">
        <x:v>§3.2</x:v>
      </x:c>
      <x:c r="I43" s="24" t="str">
        <x:v>Y</x:v>
      </x:c>
      <x:c r="J43" s="24" t="str">
        <x:v>Y</x:v>
      </x:c>
      <x:c r="K43" s="24" t="str">
        <x:v>N</x:v>
      </x:c>
      <x:c r="L43" s="24" t="str">
        <x:v>API Client + Playwright UI + Mobile Later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38</x:v>
      </x:c>
      <x:c r="B44" s="24" t="str">
        <x:v>OPD</x:v>
      </x:c>
      <x:c r="C44" s="24" t="str">
        <x:v>Appointments</x:v>
      </x:c>
      <x:c r="D44" s="24" t="str">
        <x:v>No-show tracking</x:v>
      </x:c>
      <x:c r="E44" s="24" t="str">
        <x:v>RFC</x:v>
      </x:c>
      <x:c r="F44" s="24" t="str"/>
      <x:c r="G44" s="67" t="str">
        <x:v>Done</x:v>
      </x:c>
      <x:c r="H44" s="24" t="str">
        <x:v>§3.2</x:v>
      </x:c>
      <x:c r="I44" s="24" t="str">
        <x:v>Y</x:v>
      </x:c>
      <x:c r="J44" s="24" t="str">
        <x:v>Y</x:v>
      </x:c>
      <x:c r="K44" s="24" t="str">
        <x:v>N</x:v>
      </x:c>
      <x:c r="L44" s="24" t="str">
        <x:v>API Client + Playwright UI + Mobile Later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39</x:v>
      </x:c>
      <x:c r="B45" s="24" t="str">
        <x:v>OPD</x:v>
      </x:c>
      <x:c r="C45" s="24" t="str">
        <x:v>Appointments</x:v>
      </x:c>
      <x:c r="D45" s="24" t="str">
        <x:v>SMS/WhatsApp appointment reminders</x:v>
      </x:c>
      <x:c r="E45" s="24" t="str">
        <x:v>RFC</x:v>
      </x:c>
      <x:c r="F45" s="24" t="str"/>
      <x:c r="G45" s="69" t="str">
        <x:v>Pending</x:v>
      </x:c>
      <x:c r="H45" s="24" t="str">
        <x:v>§3.2</x:v>
      </x:c>
      <x:c r="I45" s="24" t="str">
        <x:v>Y</x:v>
      </x:c>
      <x:c r="J45" s="24" t="str">
        <x:v>Y</x:v>
      </x:c>
      <x:c r="K45" s="24" t="str">
        <x:v>N</x:v>
      </x:c>
      <x:c r="L45" s="24" t="str">
        <x:v>API Client + Playwright UI + Mobile Later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40</x:v>
      </x:c>
      <x:c r="B46" s="24" t="str">
        <x:v>OPD</x:v>
      </x:c>
      <x:c r="C46" s="24" t="str">
        <x:v>Appointments</x:v>
      </x:c>
      <x:c r="D46" s="24" t="str">
        <x:v>Waiting time estimation</x:v>
      </x:c>
      <x:c r="E46" s="24" t="str">
        <x:v>RFC</x:v>
      </x:c>
      <x:c r="F46" s="24" t="str"/>
      <x:c r="G46" s="67" t="str">
        <x:v>Done</x:v>
      </x:c>
      <x:c r="H46" s="24" t="str">
        <x:v>§3.2</x:v>
      </x:c>
      <x:c r="I46" s="24" t="str">
        <x:v>Y</x:v>
      </x:c>
      <x:c r="J46" s="24" t="str">
        <x:v>Y</x:v>
      </x:c>
      <x:c r="K46" s="24" t="str">
        <x:v>Y</x:v>
      </x:c>
      <x:c r="L46" s="24" t="str">
        <x:v>API Client + Playwright UI + Mobile Later + TV Later</x:v>
      </x:c>
      <x:c r="M46" s="24" t="str">
        <x:v>Basic happy-path, CRUD, and regression coverage</x:v>
      </x:c>
      <x:c r="N46" s="68" t="str">
        <x:v>Planned</x:v>
      </x:c>
      <x:c r="O46" s="24" t="str">
        <x:v>No dedicated seeded tests yet</x:v>
      </x:c>
      <x:c r="P46" s="24" t="str">
        <x:v>Write API client and Playwright happy-path coverage</x:v>
      </x:c>
    </x:row>
    <x:row r="47" ht="20" customHeight="1">
      <x:c r="A47" s="24" t="n">
        <x:v>41</x:v>
      </x:c>
      <x:c r="B47" s="24" t="str">
        <x:v>OPD</x:v>
      </x:c>
      <x:c r="C47" s="24" t="str">
        <x:v>Appointments</x:v>
      </x:c>
      <x:c r="D47" s="24" t="str">
        <x:v>Multi-doctor appointment (e.g., health checkup)</x:v>
      </x:c>
      <x:c r="E47" s="24" t="str">
        <x:v>RFC</x:v>
      </x:c>
      <x:c r="F47" s="24" t="str"/>
      <x:c r="G47" s="67" t="str">
        <x:v>Done</x:v>
      </x:c>
      <x:c r="H47" s="24" t="str">
        <x:v>§3.2</x:v>
      </x:c>
      <x:c r="I47" s="24" t="str">
        <x:v>Y</x:v>
      </x:c>
      <x:c r="J47" s="24" t="str">
        <x:v>Y</x:v>
      </x:c>
      <x:c r="K47" s="24" t="str">
        <x:v>N</x:v>
      </x:c>
      <x:c r="L47" s="24" t="str">
        <x:v>API Client + Playwright UI + Mobile Later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str">
        <x:v>2.2 Consultation</x:v>
      </x:c>
      <x:c r="B48" s="24" t="str"/>
      <x:c r="C48" s="24" t="str"/>
      <x:c r="D48" s="24" t="str"/>
      <x:c r="E48" s="24" t="str"/>
      <x:c r="F48" s="24" t="str"/>
      <x:c r="G48" s="69" t="str">
        <x:v>Pending</x:v>
      </x:c>
      <x:c r="H48" s="24" t="str"/>
      <x:c r="I48" s="24" t="str"/>
      <x:c r="J48" s="24" t="str"/>
      <x:c r="K48" s="24" t="str"/>
      <x:c r="L48" s="24" t="str">
        <x:v>Backlog Review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42</x:v>
      </x:c>
      <x:c r="B49" s="24" t="str">
        <x:v>OPD</x:v>
      </x:c>
      <x:c r="C49" s="24" t="str">
        <x:v>Consultation</x:v>
      </x:c>
      <x:c r="D49" s="24" t="str">
        <x:v>Doctor queue/worklist</x:v>
      </x:c>
      <x:c r="E49" s="24" t="str">
        <x:v>RFC+ACMSRC</x:v>
      </x:c>
      <x:c r="F49" s="24" t="str"/>
      <x:c r="G49" s="67" t="str">
        <x:v>Done</x:v>
      </x:c>
      <x:c r="H49" s="24" t="str">
        <x:v>§3.2, WF-OPD-001</x:v>
      </x:c>
      <x:c r="I49" s="24" t="str">
        <x:v>Y</x:v>
      </x:c>
      <x:c r="J49" s="24" t="str">
        <x:v>Y</x:v>
      </x:c>
      <x:c r="K49" s="24" t="str">
        <x:v>Y</x:v>
      </x:c>
      <x:c r="L49" s="24" t="str">
        <x:v>API Client + Playwright UI + Mobile Later + TV Later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43</x:v>
      </x:c>
      <x:c r="B50" s="24" t="str">
        <x:v>OPD</x:v>
      </x:c>
      <x:c r="C50" s="24" t="str">
        <x:v>Consultation</x:v>
      </x:c>
      <x:c r="D50" s="24" t="str">
        <x:v>Queue/token integration — doctor can call next patient from screen</x:v>
      </x:c>
      <x:c r="E50" s="24" t="str">
        <x:v>RFC+ACMSRC</x:v>
      </x:c>
      <x:c r="F50" s="24" t="str"/>
      <x:c r="G50" s="67" t="str">
        <x:v>Done</x:v>
      </x:c>
      <x:c r="H50" s="24" t="str">
        <x:v>§3.2, WF-OPD-001</x:v>
      </x:c>
      <x:c r="I50" s="24" t="str">
        <x:v>Y</x:v>
      </x:c>
      <x:c r="J50" s="24" t="str">
        <x:v>Y</x:v>
      </x:c>
      <x:c r="K50" s="24" t="str">
        <x:v>Y</x:v>
      </x:c>
      <x:c r="L50" s="24" t="str">
        <x:v>API Client + Playwright UI + Mobile Later + TV Later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44</x:v>
      </x:c>
      <x:c r="B51" s="24" t="str">
        <x:v>OPD</x:v>
      </x:c>
      <x:c r="C51" s="24" t="str">
        <x:v>Consultation</x:v>
      </x:c>
      <x:c r="D51" s="24" t="str">
        <x:v>Patient history view (previous visits, labs, prescriptions)</x:v>
      </x:c>
      <x:c r="E51" s="24" t="str">
        <x:v>RFC+ACMSRC</x:v>
      </x:c>
      <x:c r="F51" s="24" t="str"/>
      <x:c r="G51" s="67" t="str">
        <x:v>Done</x:v>
      </x:c>
      <x:c r="H51" s="24" t="str">
        <x:v>§3.2, WF-OPD-001</x:v>
      </x:c>
      <x:c r="I51" s="24" t="str">
        <x:v>Y</x:v>
      </x:c>
      <x:c r="J51" s="24" t="str">
        <x:v>Y</x:v>
      </x:c>
      <x:c r="K51" s="24" t="str">
        <x:v>N</x:v>
      </x:c>
      <x:c r="L51" s="24" t="str">
        <x:v>API Client + Playwright UI + Mobile Later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45</x:v>
      </x:c>
      <x:c r="B52" s="24" t="str">
        <x:v>OPD</x:v>
      </x:c>
      <x:c r="C52" s="24" t="str">
        <x:v>Consultation</x:v>
      </x:c>
      <x:c r="D52" s="24" t="str">
        <x:v>Auto-load previous history, allergies, current medications on casesheet open</x:v>
      </x:c>
      <x:c r="E52" s="24" t="str">
        <x:v>RFC+ACMSRC</x:v>
      </x:c>
      <x:c r="F52" s="24" t="str"/>
      <x:c r="G52" s="67" t="str">
        <x:v>Done</x:v>
      </x:c>
      <x:c r="H52" s="24" t="str">
        <x:v>§3.2, WF-OPD-001</x:v>
      </x:c>
      <x:c r="I52" s="24" t="str">
        <x:v>Y</x:v>
      </x:c>
      <x:c r="J52" s="24" t="str">
        <x:v>Y</x:v>
      </x:c>
      <x:c r="K52" s="24" t="str">
        <x:v>N</x:v>
      </x:c>
      <x:c r="L52" s="24" t="str">
        <x:v>API Client + Playwright UI + Mobile Later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46</x:v>
      </x:c>
      <x:c r="B53" s="24" t="str">
        <x:v>OPD</x:v>
      </x:c>
      <x:c r="C53" s="24" t="str">
        <x:v>Consultation</x:v>
      </x:c>
      <x:c r="D53" s="24" t="str">
        <x:v>Chief complaints entry</x:v>
      </x:c>
      <x:c r="E53" s="24" t="str">
        <x:v>RFC+ACMSRC</x:v>
      </x:c>
      <x:c r="F53" s="24" t="str"/>
      <x:c r="G53" s="67" t="str">
        <x:v>Done</x:v>
      </x:c>
      <x:c r="H53" s="24" t="str">
        <x:v>§3.2, WF-OPD-001</x:v>
      </x:c>
      <x:c r="I53" s="24" t="str">
        <x:v>Y</x:v>
      </x:c>
      <x:c r="J53" s="24" t="str">
        <x:v>Y</x:v>
      </x:c>
      <x:c r="K53" s="24" t="str">
        <x:v>N</x:v>
      </x:c>
      <x:c r="L53" s="24" t="str">
        <x:v>API Client + Playwright UI + Mobile Later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47</x:v>
      </x:c>
      <x:c r="B54" s="24" t="str">
        <x:v>OPD</x:v>
      </x:c>
      <x:c r="C54" s="24" t="str">
        <x:v>Consultation</x:v>
      </x:c>
      <x:c r="D54" s="24" t="str">
        <x:v>History of present illness (HPI)</x:v>
      </x:c>
      <x:c r="E54" s="24" t="str">
        <x:v>RFC+ACMSRC</x:v>
      </x:c>
      <x:c r="F54" s="24" t="str"/>
      <x:c r="G54" s="67" t="str">
        <x:v>Done</x:v>
      </x:c>
      <x:c r="H54" s="24" t="str">
        <x:v>§3.2, WF-OPD-001</x:v>
      </x:c>
      <x:c r="I54" s="24" t="str">
        <x:v>Y</x:v>
      </x:c>
      <x:c r="J54" s="24" t="str">
        <x:v>Y</x:v>
      </x:c>
      <x:c r="K54" s="24" t="str">
        <x:v>N</x:v>
      </x:c>
      <x:c r="L54" s="24" t="str">
        <x:v>API Client + Playwright UI + Mobile Later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48</x:v>
      </x:c>
      <x:c r="B55" s="24" t="str">
        <x:v>OPD</x:v>
      </x:c>
      <x:c r="C55" s="24" t="str">
        <x:v>Consultation</x:v>
      </x:c>
      <x:c r="D55" s="24" t="str">
        <x:v>Past medical history</x:v>
      </x:c>
      <x:c r="E55" s="24" t="str">
        <x:v>RFC+ACMSRC</x:v>
      </x:c>
      <x:c r="F55" s="24" t="str"/>
      <x:c r="G55" s="67" t="str">
        <x:v>Done</x:v>
      </x:c>
      <x:c r="H55" s="24" t="str">
        <x:v>§3.2, WF-OPD-001</x:v>
      </x:c>
      <x:c r="I55" s="24" t="str">
        <x:v>Y</x:v>
      </x:c>
      <x:c r="J55" s="24" t="str">
        <x:v>Y</x:v>
      </x:c>
      <x:c r="K55" s="24" t="str">
        <x:v>N</x:v>
      </x:c>
      <x:c r="L55" s="24" t="str">
        <x:v>API Client + Playwright UI + Mobile Later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n">
        <x:v>49</x:v>
      </x:c>
      <x:c r="B56" s="24" t="str">
        <x:v>OPD</x:v>
      </x:c>
      <x:c r="C56" s="24" t="str">
        <x:v>Consultation</x:v>
      </x:c>
      <x:c r="D56" s="24" t="str">
        <x:v>Family history</x:v>
      </x:c>
      <x:c r="E56" s="24" t="str">
        <x:v>RFC+ACMSRC</x:v>
      </x:c>
      <x:c r="F56" s="24" t="str"/>
      <x:c r="G56" s="67" t="str">
        <x:v>Done</x:v>
      </x:c>
      <x:c r="H56" s="24" t="str">
        <x:v>§3.2, WF-OPD-001</x:v>
      </x:c>
      <x:c r="I56" s="24" t="str">
        <x:v>Y</x:v>
      </x:c>
      <x:c r="J56" s="24" t="str">
        <x:v>Y</x:v>
      </x:c>
      <x:c r="K56" s="24" t="str">
        <x:v>N</x:v>
      </x:c>
      <x:c r="L56" s="24" t="str">
        <x:v>API Client + Playwright UI + Mobile Later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n">
        <x:v>50</x:v>
      </x:c>
      <x:c r="B57" s="24" t="str">
        <x:v>OPD</x:v>
      </x:c>
      <x:c r="C57" s="24" t="str">
        <x:v>Consultation</x:v>
      </x:c>
      <x:c r="D57" s="24" t="str">
        <x:v>Pre-consultation nursing vitals (BP, pulse, temp, SpO2, weight, height) visible to doctor</x:v>
      </x:c>
      <x:c r="E57" s="24" t="str">
        <x:v>RFC+ACMSRC</x:v>
      </x:c>
      <x:c r="F57" s="24" t="str"/>
      <x:c r="G57" s="67" t="str">
        <x:v>Done</x:v>
      </x:c>
      <x:c r="H57" s="24" t="str">
        <x:v>§3.2, WF-OPD-001</x:v>
      </x:c>
      <x:c r="I57" s="24" t="str">
        <x:v>Y</x:v>
      </x:c>
      <x:c r="J57" s="24" t="str">
        <x:v>Y</x:v>
      </x:c>
      <x:c r="K57" s="24" t="str">
        <x:v>N</x:v>
      </x:c>
      <x:c r="L57" s="24" t="str">
        <x:v>API Client + Playwright UI + Mobile Later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51</x:v>
      </x:c>
      <x:c r="B58" s="24" t="str">
        <x:v>OPD</x:v>
      </x:c>
      <x:c r="C58" s="24" t="str">
        <x:v>Consultation</x:v>
      </x:c>
      <x:c r="D58" s="24" t="str">
        <x:v>Clinical examination notes</x:v>
      </x:c>
      <x:c r="E58" s="24" t="str">
        <x:v>RFC+ACMSRC</x:v>
      </x:c>
      <x:c r="F58" s="24" t="str"/>
      <x:c r="G58" s="67" t="str">
        <x:v>Done</x:v>
      </x:c>
      <x:c r="H58" s="24" t="str">
        <x:v>§3.2, WF-OPD-001</x:v>
      </x:c>
      <x:c r="I58" s="24" t="str">
        <x:v>Y</x:v>
      </x:c>
      <x:c r="J58" s="24" t="str">
        <x:v>Y</x:v>
      </x:c>
      <x:c r="K58" s="24" t="str">
        <x:v>N</x:v>
      </x:c>
      <x:c r="L58" s="24" t="str">
        <x:v>API Client + Playwright UI + Mobile Later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n">
        <x:v>52</x:v>
      </x:c>
      <x:c r="B59" s="24" t="str">
        <x:v>OPD</x:v>
      </x:c>
      <x:c r="C59" s="24" t="str">
        <x:v>Consultation</x:v>
      </x:c>
      <x:c r="D59" s="24" t="str">
        <x:v>Diagnosis entry with ICD-10 auto-suggestion</x:v>
      </x:c>
      <x:c r="E59" s="24" t="str">
        <x:v>RFC+ACMSRC</x:v>
      </x:c>
      <x:c r="F59" s="24" t="str"/>
      <x:c r="G59" s="67" t="str">
        <x:v>Done</x:v>
      </x:c>
      <x:c r="H59" s="24" t="str">
        <x:v>§3.2, WF-OPD-001</x:v>
      </x:c>
      <x:c r="I59" s="24" t="str">
        <x:v>Y</x:v>
      </x:c>
      <x:c r="J59" s="24" t="str">
        <x:v>Y</x:v>
      </x:c>
      <x:c r="K59" s="24" t="str">
        <x:v>N</x:v>
      </x:c>
      <x:c r="L59" s="24" t="str">
        <x:v>API Client + Playwright UI + Mobile Later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53</x:v>
      </x:c>
      <x:c r="B60" s="24" t="str">
        <x:v>OPD</x:v>
      </x:c>
      <x:c r="C60" s="24" t="str">
        <x:v>Consultation</x:v>
      </x:c>
      <x:c r="D60" s="24" t="str">
        <x:v>Differential diagnosis documentation support</x:v>
      </x:c>
      <x:c r="E60" s="24" t="str">
        <x:v>RFC+ACMSRC</x:v>
      </x:c>
      <x:c r="F60" s="24" t="str"/>
      <x:c r="G60" s="67" t="str">
        <x:v>Done</x:v>
      </x:c>
      <x:c r="H60" s="24" t="str">
        <x:v>§3.2, WF-OPD-001</x:v>
      </x:c>
      <x:c r="I60" s="24" t="str">
        <x:v>Y</x:v>
      </x:c>
      <x:c r="J60" s="24" t="str">
        <x:v>Y</x:v>
      </x:c>
      <x:c r="K60" s="24" t="str">
        <x:v>N</x:v>
      </x:c>
      <x:c r="L60" s="24" t="str">
        <x:v>API Client + Playwright UI + Mobile Later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54</x:v>
      </x:c>
      <x:c r="B61" s="24" t="str">
        <x:v>OPD</x:v>
      </x:c>
      <x:c r="C61" s="24" t="str">
        <x:v>Consultation</x:v>
      </x:c>
      <x:c r="D61" s="24" t="str">
        <x:v>SNOMED CT coded findings</x:v>
      </x:c>
      <x:c r="E61" s="24" t="str">
        <x:v>RFC+ACMSRC</x:v>
      </x:c>
      <x:c r="F61" s="24" t="str"/>
      <x:c r="G61" s="67" t="str">
        <x:v>Done</x:v>
      </x:c>
      <x:c r="H61" s="24" t="str">
        <x:v>§3.2, WF-OPD-001</x:v>
      </x:c>
      <x:c r="I61" s="24" t="str">
        <x:v>Y</x:v>
      </x:c>
      <x:c r="J61" s="24" t="str">
        <x:v>Y</x:v>
      </x:c>
      <x:c r="K61" s="24" t="str">
        <x:v>N</x:v>
      </x:c>
      <x:c r="L61" s="24" t="str">
        <x:v>API Client + Playwright UI + Mobile Later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55</x:v>
      </x:c>
      <x:c r="B62" s="24" t="str">
        <x:v>OPD</x:v>
      </x:c>
      <x:c r="C62" s="24" t="str">
        <x:v>Consultation</x:v>
      </x:c>
      <x:c r="D62" s="24" t="str">
        <x:v>Clinical notes (free text + structured)</x:v>
      </x:c>
      <x:c r="E62" s="24" t="str">
        <x:v>RFC+ACMSRC</x:v>
      </x:c>
      <x:c r="F62" s="24" t="str"/>
      <x:c r="G62" s="67" t="str">
        <x:v>Done</x:v>
      </x:c>
      <x:c r="H62" s="24" t="str">
        <x:v>§3.2, WF-OPD-001</x:v>
      </x:c>
      <x:c r="I62" s="24" t="str">
        <x:v>Y</x:v>
      </x:c>
      <x:c r="J62" s="24" t="str">
        <x:v>Y</x:v>
      </x:c>
      <x:c r="K62" s="24" t="str">
        <x:v>N</x:v>
      </x:c>
      <x:c r="L62" s="24" t="str">
        <x:v>API Client + Playwright UI + Mobile Later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n">
        <x:v>56</x:v>
      </x:c>
      <x:c r="B63" s="24" t="str">
        <x:v>OPD</x:v>
      </x:c>
      <x:c r="C63" s="24" t="str">
        <x:v>Consultation</x:v>
      </x:c>
      <x:c r="D63" s="24" t="str">
        <x:v>Specialty-specific casesheet templates (16 specialties per RFC §3.2.2)</x:v>
      </x:c>
      <x:c r="E63" s="24" t="str">
        <x:v>RFC+ACMSRC</x:v>
      </x:c>
      <x:c r="F63" s="24" t="str"/>
      <x:c r="G63" s="67" t="str">
        <x:v>Done</x:v>
      </x:c>
      <x:c r="H63" s="24" t="str">
        <x:v>§3.2, WF-OPD-001</x:v>
      </x:c>
      <x:c r="I63" s="24" t="str">
        <x:v>Y</x:v>
      </x:c>
      <x:c r="J63" s="24" t="str">
        <x:v>Y</x:v>
      </x:c>
      <x:c r="K63" s="24" t="str">
        <x:v>N</x:v>
      </x:c>
      <x:c r="L63" s="24" t="str">
        <x:v>API Client + Playwright UI + Mobile Later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57</x:v>
      </x:c>
      <x:c r="B64" s="24" t="str">
        <x:v>OPD</x:v>
      </x:c>
      <x:c r="C64" s="24" t="str">
        <x:v>Consultation</x:v>
      </x:c>
      <x:c r="D64" s="24" t="str">
        <x:v>Template builder (admin-configurable)</x:v>
      </x:c>
      <x:c r="E64" s="24" t="str">
        <x:v>RFC+ACMSRC</x:v>
      </x:c>
      <x:c r="F64" s="24" t="str"/>
      <x:c r="G64" s="67" t="str">
        <x:v>Done</x:v>
      </x:c>
      <x:c r="H64" s="24" t="str">
        <x:v>§3.2, WF-OPD-001</x:v>
      </x:c>
      <x:c r="I64" s="24" t="str">
        <x:v>Y</x:v>
      </x:c>
      <x:c r="J64" s="24" t="str">
        <x:v>Y</x:v>
      </x:c>
      <x:c r="K64" s="24" t="str">
        <x:v>N</x:v>
      </x:c>
      <x:c r="L64" s="24" t="str">
        <x:v>API Client + Playwright UI + Mobile Later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58</x:v>
      </x:c>
      <x:c r="B65" s="24" t="str">
        <x:v>OPD</x:v>
      </x:c>
      <x:c r="C65" s="24" t="str">
        <x:v>Consultation</x:v>
      </x:c>
      <x:c r="D65" s="24" t="str">
        <x:v>Automatic EMR prompts (drug allergies, chronic conditions)</x:v>
      </x:c>
      <x:c r="E65" s="24" t="str">
        <x:v>RFC+ACMSRC</x:v>
      </x:c>
      <x:c r="F65" s="24" t="str"/>
      <x:c r="G65" s="67" t="str">
        <x:v>Done</x:v>
      </x:c>
      <x:c r="H65" s="24" t="str">
        <x:v>§3.2, WF-OPD-001</x:v>
      </x:c>
      <x:c r="I65" s="24" t="str">
        <x:v>Y</x:v>
      </x:c>
      <x:c r="J65" s="24" t="str">
        <x:v>Y</x:v>
      </x:c>
      <x:c r="K65" s="24" t="str">
        <x:v>N</x:v>
      </x:c>
      <x:c r="L65" s="24" t="str">
        <x:v>API Client + Playwright UI + Mobile Later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59</x:v>
      </x:c>
      <x:c r="B66" s="24" t="str">
        <x:v>OPD</x:v>
      </x:c>
      <x:c r="C66" s="24" t="str">
        <x:v>Consultation</x:v>
      </x:c>
      <x:c r="D66" s="24" t="str">
        <x:v>Patient timeline view during consultation</x:v>
      </x:c>
      <x:c r="E66" s="24" t="str">
        <x:v>RFC+ACMSRC</x:v>
      </x:c>
      <x:c r="F66" s="24" t="str"/>
      <x:c r="G66" s="67" t="str">
        <x:v>Done</x:v>
      </x:c>
      <x:c r="H66" s="24" t="str">
        <x:v>§3.2, WF-OPD-001</x:v>
      </x:c>
      <x:c r="I66" s="24" t="str">
        <x:v>Y</x:v>
      </x:c>
      <x:c r="J66" s="24" t="str">
        <x:v>Y</x:v>
      </x:c>
      <x:c r="K66" s="24" t="str">
        <x:v>N</x:v>
      </x:c>
      <x:c r="L66" s="24" t="str">
        <x:v>API Client + Playwright UI + Mobile Later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60</x:v>
      </x:c>
      <x:c r="B67" s="24" t="str">
        <x:v>OPD</x:v>
      </x:c>
      <x:c r="C67" s="24" t="str">
        <x:v>Consultation</x:v>
      </x:c>
      <x:c r="D67" s="24" t="str">
        <x:v>Voice-to-text option for ward round documentation</x:v>
      </x:c>
      <x:c r="E67" s="24" t="str">
        <x:v>RFC+ACMSRC</x:v>
      </x:c>
      <x:c r="F67" s="24" t="str"/>
      <x:c r="G67" s="69" t="str">
        <x:v>Partial</x:v>
      </x:c>
      <x:c r="H67" s="24" t="str">
        <x:v>§3.2, WF-OPD-001</x:v>
      </x:c>
      <x:c r="I67" s="24" t="str">
        <x:v>Y</x:v>
      </x:c>
      <x:c r="J67" s="24" t="str">
        <x:v>Y</x:v>
      </x:c>
      <x:c r="K67" s="24" t="str">
        <x:v>N</x:v>
      </x:c>
      <x:c r="L67" s="24" t="str">
        <x:v>API Client + Playwright UI + Mobile Later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24" t="str">
        <x:v>2.3 Prescription</x:v>
      </x:c>
      <x:c r="B68" s="24" t="str"/>
      <x:c r="C68" s="24" t="str"/>
      <x:c r="D68" s="24" t="str"/>
      <x:c r="E68" s="24" t="str"/>
      <x:c r="F68" s="24" t="str"/>
      <x:c r="G68" s="69" t="str">
        <x:v>Pending</x:v>
      </x:c>
      <x:c r="H68" s="24" t="str"/>
      <x:c r="I68" s="24" t="str"/>
      <x:c r="J68" s="24" t="str"/>
      <x:c r="K68" s="24" t="str"/>
      <x:c r="L68" s="24" t="str">
        <x:v>Backlog Review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61</x:v>
      </x:c>
      <x:c r="B69" s="24" t="str">
        <x:v>OPD</x:v>
      </x:c>
      <x:c r="C69" s="24" t="str">
        <x:v>Prescription</x:v>
      </x:c>
      <x:c r="D69" s="24" t="str">
        <x:v>E-prescription with drug search</x:v>
      </x:c>
      <x:c r="E69" s="24" t="str">
        <x:v>RFC+ACMSRC</x:v>
      </x:c>
      <x:c r="F69" s="24" t="str"/>
      <x:c r="G69" s="67" t="str">
        <x:v>Done</x:v>
      </x:c>
      <x:c r="H69" s="24" t="str">
        <x:v>§3.2</x:v>
      </x:c>
      <x:c r="I69" s="24" t="str">
        <x:v>Y</x:v>
      </x:c>
      <x:c r="J69" s="24" t="str">
        <x:v>Y</x:v>
      </x:c>
      <x:c r="K69" s="24" t="str">
        <x:v>N</x:v>
      </x:c>
      <x:c r="L69" s="24" t="str">
        <x:v>API Client + Playwright UI + Mobile Later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62</x:v>
      </x:c>
      <x:c r="B70" s="24" t="str">
        <x:v>OPD</x:v>
      </x:c>
      <x:c r="C70" s="24" t="str">
        <x:v>Prescription</x:v>
      </x:c>
      <x:c r="D70" s="24" t="str">
        <x:v>Drug formulary master</x:v>
      </x:c>
      <x:c r="E70" s="24" t="str">
        <x:v>RFC+ACMSRC</x:v>
      </x:c>
      <x:c r="F70" s="24" t="str"/>
      <x:c r="G70" s="67" t="str">
        <x:v>Done</x:v>
      </x:c>
      <x:c r="H70" s="24" t="str">
        <x:v>§3.2</x:v>
      </x:c>
      <x:c r="I70" s="24" t="str">
        <x:v>Y</x:v>
      </x:c>
      <x:c r="J70" s="24" t="str">
        <x:v>Y</x:v>
      </x:c>
      <x:c r="K70" s="24" t="str">
        <x:v>N</x:v>
      </x:c>
      <x:c r="L70" s="24" t="str">
        <x:v>API Client + Playwright UI + Mobile Later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63</x:v>
      </x:c>
      <x:c r="B71" s="24" t="str">
        <x:v>OPD</x:v>
      </x:c>
      <x:c r="C71" s="24" t="str">
        <x:v>Prescription</x:v>
      </x:c>
      <x:c r="D71" s="24" t="str">
        <x:v>Dosage, frequency, duration, route</x:v>
      </x:c>
      <x:c r="E71" s="24" t="str">
        <x:v>RFC+ACMSRC</x:v>
      </x:c>
      <x:c r="F71" s="24" t="str"/>
      <x:c r="G71" s="67" t="str">
        <x:v>Done</x:v>
      </x:c>
      <x:c r="H71" s="24" t="str">
        <x:v>§3.2</x:v>
      </x:c>
      <x:c r="I71" s="24" t="str">
        <x:v>Y</x:v>
      </x:c>
      <x:c r="J71" s="24" t="str">
        <x:v>Y</x:v>
      </x:c>
      <x:c r="K71" s="24" t="str">
        <x:v>N</x:v>
      </x:c>
      <x:c r="L71" s="24" t="str">
        <x:v>API Client + Playwright UI + Mobile Later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64</x:v>
      </x:c>
      <x:c r="B72" s="24" t="str">
        <x:v>OPD</x:v>
      </x:c>
      <x:c r="C72" s="24" t="str">
        <x:v>Prescription</x:v>
      </x:c>
      <x:c r="D72" s="24" t="str">
        <x:v>Prescription with drug interaction alerts, allergy cross-check, formulary enforcement</x:v>
      </x:c>
      <x:c r="E72" s="24" t="str">
        <x:v>RFC+ACMSRC</x:v>
      </x:c>
      <x:c r="F72" s="24" t="str"/>
      <x:c r="G72" s="67" t="str">
        <x:v>Done</x:v>
      </x:c>
      <x:c r="H72" s="24" t="str">
        <x:v>§3.2</x:v>
      </x:c>
      <x:c r="I72" s="24" t="str">
        <x:v>Y</x:v>
      </x:c>
      <x:c r="J72" s="24" t="str">
        <x:v>Y</x:v>
      </x:c>
      <x:c r="K72" s="24" t="str">
        <x:v>N</x:v>
      </x:c>
      <x:c r="L72" s="24" t="str">
        <x:v>API Client + Playwright UI + Mobile Later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65</x:v>
      </x:c>
      <x:c r="B73" s="24" t="str">
        <x:v>OPD</x:v>
      </x:c>
      <x:c r="C73" s="24" t="str">
        <x:v>Prescription</x:v>
      </x:c>
      <x:c r="D73" s="24" t="str">
        <x:v>Favourite prescriptions (doctor-specific templates)</x:v>
      </x:c>
      <x:c r="E73" s="24" t="str">
        <x:v>RFC+ACMSRC</x:v>
      </x:c>
      <x:c r="F73" s="24" t="str"/>
      <x:c r="G73" s="67" t="str">
        <x:v>Done</x:v>
      </x:c>
      <x:c r="H73" s="24" t="str">
        <x:v>§3.2</x:v>
      </x:c>
      <x:c r="I73" s="24" t="str">
        <x:v>Y</x:v>
      </x:c>
      <x:c r="J73" s="24" t="str">
        <x:v>Y</x:v>
      </x:c>
      <x:c r="K73" s="24" t="str">
        <x:v>N</x:v>
      </x:c>
      <x:c r="L73" s="24" t="str">
        <x:v>API Client + Playwright UI + Mobile Later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66</x:v>
      </x:c>
      <x:c r="B74" s="24" t="str">
        <x:v>OPD</x:v>
      </x:c>
      <x:c r="C74" s="24" t="str">
        <x:v>Prescription</x:v>
      </x:c>
      <x:c r="D74" s="24" t="str">
        <x:v>Prescription print (standard format with doctor Reg No, qualifications, digital signature)</x:v>
      </x:c>
      <x:c r="E74" s="24" t="str">
        <x:v>RFC+ACMSRC</x:v>
      </x:c>
      <x:c r="F74" s="24" t="str"/>
      <x:c r="G74" s="67" t="str">
        <x:v>Done</x:v>
      </x:c>
      <x:c r="H74" s="24" t="str">
        <x:v>§3.2</x:v>
      </x:c>
      <x:c r="I74" s="24" t="str">
        <x:v>Y</x:v>
      </x:c>
      <x:c r="J74" s="24" t="str">
        <x:v>Y</x:v>
      </x:c>
      <x:c r="K74" s="24" t="str">
        <x:v>N</x:v>
      </x:c>
      <x:c r="L74" s="24" t="str">
        <x:v>API Client + Playwright UI + Mobile Later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67</x:v>
      </x:c>
      <x:c r="B75" s="24" t="str">
        <x:v>OPD</x:v>
      </x:c>
      <x:c r="C75" s="24" t="str">
        <x:v>Prescription</x:v>
      </x:c>
      <x:c r="D75" s="24" t="str">
        <x:v>Prescription forwarding to in-house pharmacy</x:v>
      </x:c>
      <x:c r="E75" s="24" t="str">
        <x:v>RFC+ACMSRC</x:v>
      </x:c>
      <x:c r="F75" s="24" t="str"/>
      <x:c r="G75" s="67" t="str">
        <x:v>Done</x:v>
      </x:c>
      <x:c r="H75" s="24" t="str">
        <x:v>§3.2</x:v>
      </x:c>
      <x:c r="I75" s="24" t="str">
        <x:v>Y</x:v>
      </x:c>
      <x:c r="J75" s="24" t="str">
        <x:v>Y</x:v>
      </x:c>
      <x:c r="K75" s="24" t="str">
        <x:v>N</x:v>
      </x:c>
      <x:c r="L75" s="24" t="str">
        <x:v>API Client + Playwright UI + Mobile Later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68</x:v>
      </x:c>
      <x:c r="B76" s="24" t="str">
        <x:v>OPD</x:v>
      </x:c>
      <x:c r="C76" s="24" t="str">
        <x:v>Prescription</x:v>
      </x:c>
      <x:c r="D76" s="24" t="str">
        <x:v>External pharmacy prescription print</x:v>
      </x:c>
      <x:c r="E76" s="24" t="str">
        <x:v>RFC+ACMSRC</x:v>
      </x:c>
      <x:c r="F76" s="24" t="str"/>
      <x:c r="G76" s="67" t="str">
        <x:v>Done</x:v>
      </x:c>
      <x:c r="H76" s="24" t="str">
        <x:v>§3.2</x:v>
      </x:c>
      <x:c r="I76" s="24" t="str">
        <x:v>Y</x:v>
      </x:c>
      <x:c r="J76" s="24" t="str">
        <x:v>Y</x:v>
      </x:c>
      <x:c r="K76" s="24" t="str">
        <x:v>N</x:v>
      </x:c>
      <x:c r="L76" s="24" t="str">
        <x:v>API Client + Playwright UI + Mobile Later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69</x:v>
      </x:c>
      <x:c r="B77" s="24" t="str">
        <x:v>OPD</x:v>
      </x:c>
      <x:c r="C77" s="24" t="str">
        <x:v>Prescription</x:v>
      </x:c>
      <x:c r="D77" s="24" t="str">
        <x:v>Prescription history view</x:v>
      </x:c>
      <x:c r="E77" s="24" t="str">
        <x:v>RFC+ACMSRC</x:v>
      </x:c>
      <x:c r="F77" s="24" t="str"/>
      <x:c r="G77" s="67" t="str">
        <x:v>Done</x:v>
      </x:c>
      <x:c r="H77" s="24" t="str">
        <x:v>§3.2</x:v>
      </x:c>
      <x:c r="I77" s="24" t="str">
        <x:v>Y</x:v>
      </x:c>
      <x:c r="J77" s="24" t="str">
        <x:v>Y</x:v>
      </x:c>
      <x:c r="K77" s="24" t="str">
        <x:v>N</x:v>
      </x:c>
      <x:c r="L77" s="24" t="str">
        <x:v>API Client + Playwright UI + Mobile Later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str">
        <x:v>2.4 Orders &amp; Referrals</x:v>
      </x:c>
      <x:c r="B78" s="24" t="str"/>
      <x:c r="C78" s="24" t="str"/>
      <x:c r="D78" s="24" t="str"/>
      <x:c r="E78" s="24" t="str"/>
      <x:c r="F78" s="24" t="str"/>
      <x:c r="G78" s="69" t="str">
        <x:v>Pending</x:v>
      </x:c>
      <x:c r="H78" s="24" t="str"/>
      <x:c r="I78" s="24" t="str"/>
      <x:c r="J78" s="24" t="str"/>
      <x:c r="K78" s="24" t="str"/>
      <x:c r="L78" s="24" t="str">
        <x:v>Backlog Review</x:v>
      </x:c>
      <x:c r="M78" s="24" t="str">
        <x:v>Feature implementation pending before test authoring</x:v>
      </x:c>
      <x:c r="N78" s="70" t="str">
        <x:v>Blocked</x:v>
      </x:c>
      <x:c r="O78" s="24" t="str">
        <x:v>Blocked until feature build progresses</x:v>
      </x:c>
      <x:c r="P78" s="24" t="str">
        <x:v>Implement or stabilize feature before test work</x:v>
      </x:c>
    </x:row>
    <x:row r="79" ht="20" customHeight="1">
      <x:c r="A79" s="24" t="n">
        <x:v>70</x:v>
      </x:c>
      <x:c r="B79" s="24" t="str">
        <x:v>OPD</x:v>
      </x:c>
      <x:c r="C79" s="24" t="str">
        <x:v>Orders &amp; Referrals</x:v>
      </x:c>
      <x:c r="D79" s="24" t="str">
        <x:v>Investigation ordering (lab/radiology) with electronic routing — no paper requisition</x:v>
      </x:c>
      <x:c r="E79" s="24" t="str">
        <x:v>RFC+ACMSRC</x:v>
      </x:c>
      <x:c r="F79" s="24" t="str"/>
      <x:c r="G79" s="67" t="str">
        <x:v>Done</x:v>
      </x:c>
      <x:c r="H79" s="24" t="str">
        <x:v>§3.2</x:v>
      </x:c>
      <x:c r="I79" s="24" t="str">
        <x:v>Y</x:v>
      </x:c>
      <x:c r="J79" s="24" t="str">
        <x:v>Y</x:v>
      </x:c>
      <x:c r="K79" s="24" t="str">
        <x:v>N</x:v>
      </x:c>
      <x:c r="L79" s="24" t="str">
        <x:v>API Client + Playwright UI + Mobile Later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71</x:v>
      </x:c>
      <x:c r="B80" s="24" t="str">
        <x:v>OPD</x:v>
      </x:c>
      <x:c r="C80" s="24" t="str">
        <x:v>Orders &amp; Referrals</x:v>
      </x:c>
      <x:c r="D80" s="24" t="str">
        <x:v>Procedure ordering</x:v>
      </x:c>
      <x:c r="E80" s="24" t="str">
        <x:v>RFC+ACMSRC</x:v>
      </x:c>
      <x:c r="F80" s="24" t="str"/>
      <x:c r="G80" s="67" t="str">
        <x:v>Done</x:v>
      </x:c>
      <x:c r="H80" s="24" t="str">
        <x:v>§3.2</x:v>
      </x:c>
      <x:c r="I80" s="24" t="str">
        <x:v>Y</x:v>
      </x:c>
      <x:c r="J80" s="24" t="str">
        <x:v>Y</x:v>
      </x:c>
      <x:c r="K80" s="24" t="str">
        <x:v>N</x:v>
      </x:c>
      <x:c r="L80" s="24" t="str">
        <x:v>API Client + Playwright UI + Mobile Later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n">
        <x:v>72</x:v>
      </x:c>
      <x:c r="B81" s="24" t="str">
        <x:v>OPD</x:v>
      </x:c>
      <x:c r="C81" s="24" t="str">
        <x:v>Orders &amp; Referrals</x:v>
      </x:c>
      <x:c r="D81" s="24" t="str">
        <x:v>Inter-department referral with reason, urgency, bi-directional communication</x:v>
      </x:c>
      <x:c r="E81" s="24" t="str">
        <x:v>RFC+ACMSRC</x:v>
      </x:c>
      <x:c r="F81" s="24" t="str"/>
      <x:c r="G81" s="67" t="str">
        <x:v>Done</x:v>
      </x:c>
      <x:c r="H81" s="24" t="str">
        <x:v>§3.2</x:v>
      </x:c>
      <x:c r="I81" s="24" t="str">
        <x:v>Y</x:v>
      </x:c>
      <x:c r="J81" s="24" t="str">
        <x:v>Y</x:v>
      </x:c>
      <x:c r="K81" s="24" t="str">
        <x:v>N</x:v>
      </x:c>
      <x:c r="L81" s="24" t="str">
        <x:v>API Client + Playwright UI + Mobile Later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73</x:v>
      </x:c>
      <x:c r="B82" s="24" t="str">
        <x:v>OPD</x:v>
      </x:c>
      <x:c r="C82" s="24" t="str">
        <x:v>Orders &amp; Referrals</x:v>
      </x:c>
      <x:c r="D82" s="24" t="str">
        <x:v>External referral letter generation</x:v>
      </x:c>
      <x:c r="E82" s="24" t="str">
        <x:v>RFC+ACMSRC</x:v>
      </x:c>
      <x:c r="F82" s="24" t="str"/>
      <x:c r="G82" s="67" t="str">
        <x:v>Done</x:v>
      </x:c>
      <x:c r="H82" s="24" t="str">
        <x:v>§3.2</x:v>
      </x:c>
      <x:c r="I82" s="24" t="str">
        <x:v>Y</x:v>
      </x:c>
      <x:c r="J82" s="24" t="str">
        <x:v>Y</x:v>
      </x:c>
      <x:c r="K82" s="24" t="str">
        <x:v>N</x:v>
      </x:c>
      <x:c r="L82" s="24" t="str">
        <x:v>API Client + Playwright UI + Mobile Later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74</x:v>
      </x:c>
      <x:c r="B83" s="24" t="str">
        <x:v>OPD</x:v>
      </x:c>
      <x:c r="C83" s="24" t="str">
        <x:v>Orders &amp; Referrals</x:v>
      </x:c>
      <x:c r="D83" s="24" t="str">
        <x:v>Follow-up scheduling with SMS/WhatsApp auto-reminders</x:v>
      </x:c>
      <x:c r="E83" s="24" t="str">
        <x:v>RFC+ACMSRC</x:v>
      </x:c>
      <x:c r="F83" s="24" t="str"/>
      <x:c r="G83" s="67" t="str">
        <x:v>Done</x:v>
      </x:c>
      <x:c r="H83" s="24" t="str">
        <x:v>§3.2</x:v>
      </x:c>
      <x:c r="I83" s="24" t="str">
        <x:v>Y</x:v>
      </x:c>
      <x:c r="J83" s="24" t="str">
        <x:v>Y</x:v>
      </x:c>
      <x:c r="K83" s="24" t="str">
        <x:v>N</x:v>
      </x:c>
      <x:c r="L83" s="24" t="str">
        <x:v>API Client + Playwright UI + Mobile Later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75</x:v>
      </x:c>
      <x:c r="B84" s="24" t="str">
        <x:v>OPD</x:v>
      </x:c>
      <x:c r="C84" s="24" t="str">
        <x:v>Orders &amp; Referrals</x:v>
      </x:c>
      <x:c r="D84" s="24" t="str">
        <x:v>Cost estimation for ordered services</x:v>
      </x:c>
      <x:c r="E84" s="24" t="str">
        <x:v>RFC+ACMSRC</x:v>
      </x:c>
      <x:c r="F84" s="24" t="str"/>
      <x:c r="G84" s="67" t="str">
        <x:v>Done</x:v>
      </x:c>
      <x:c r="H84" s="24" t="str">
        <x:v>§3.2</x:v>
      </x:c>
      <x:c r="I84" s="24" t="str">
        <x:v>Y</x:v>
      </x:c>
      <x:c r="J84" s="24" t="str">
        <x:v>Y</x:v>
      </x:c>
      <x:c r="K84" s="24" t="str">
        <x:v>N</x:v>
      </x:c>
      <x:c r="L84" s="24" t="str">
        <x:v>API Client + Playwright UI + Mobile Later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76</x:v>
      </x:c>
      <x:c r="B85" s="24" t="str">
        <x:v>OPD</x:v>
      </x:c>
      <x:c r="C85" s="24" t="str">
        <x:v>Orders &amp; Referrals</x:v>
      </x:c>
      <x:c r="D85" s="24" t="str">
        <x:v>Pre-authorization request (insurance patients)</x:v>
      </x:c>
      <x:c r="E85" s="24" t="str">
        <x:v>RFC+ACMSRC</x:v>
      </x:c>
      <x:c r="F85" s="24" t="str"/>
      <x:c r="G85" s="67" t="str">
        <x:v>Done</x:v>
      </x:c>
      <x:c r="H85" s="24" t="str">
        <x:v>§3.2</x:v>
      </x:c>
      <x:c r="I85" s="24" t="str">
        <x:v>Y</x:v>
      </x:c>
      <x:c r="J85" s="24" t="str">
        <x:v>Y</x:v>
      </x:c>
      <x:c r="K85" s="24" t="str">
        <x:v>N</x:v>
      </x:c>
      <x:c r="L85" s="24" t="str">
        <x:v>API Client + Playwright UI + Mobile Later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n">
        <x:v>77</x:v>
      </x:c>
      <x:c r="B86" s="24" t="str">
        <x:v>OPD</x:v>
      </x:c>
      <x:c r="C86" s="24" t="str">
        <x:v>Orders &amp; Referrals</x:v>
      </x:c>
      <x:c r="D86" s="24" t="str">
        <x:v>Auto-generation of billing for consultation + ordered investigations</x:v>
      </x:c>
      <x:c r="E86" s="24" t="str">
        <x:v>RFC+ACMSRC</x:v>
      </x:c>
      <x:c r="F86" s="24" t="str"/>
      <x:c r="G86" s="67" t="str">
        <x:v>Done</x:v>
      </x:c>
      <x:c r="H86" s="24" t="str">
        <x:v>§3.2</x:v>
      </x:c>
      <x:c r="I86" s="24" t="str">
        <x:v>Y</x:v>
      </x:c>
      <x:c r="J86" s="24" t="str">
        <x:v>Y</x:v>
      </x:c>
      <x:c r="K86" s="24" t="str">
        <x:v>N</x:v>
      </x:c>
      <x:c r="L86" s="24" t="str">
        <x:v>API Client + Playwright UI + Mobile Later</x:v>
      </x:c>
      <x:c r="M86" s="24" t="str">
        <x:v>Basic happy-path, CRUD, and regression coverage</x:v>
      </x:c>
      <x:c r="N86" s="68" t="str">
        <x:v>Planned</x:v>
      </x:c>
      <x:c r="O86" s="24" t="str">
        <x:v>No dedicated seeded tests yet</x:v>
      </x:c>
      <x:c r="P86" s="24" t="str">
        <x:v>Write API client and Playwright happy-path coverage</x:v>
      </x:c>
    </x:row>
    <x:row r="87" ht="20" customHeight="1">
      <x:c r="A87" s="24" t="str">
        <x:v>2.5 Clinical Decision Support</x:v>
      </x:c>
      <x:c r="B87" s="24" t="str"/>
      <x:c r="C87" s="24" t="str"/>
      <x:c r="D87" s="24" t="str"/>
      <x:c r="E87" s="24" t="str"/>
      <x:c r="F87" s="24" t="str"/>
      <x:c r="G87" s="69" t="str">
        <x:v>Pending</x:v>
      </x:c>
      <x:c r="H87" s="24" t="str"/>
      <x:c r="I87" s="24" t="str"/>
      <x:c r="J87" s="24" t="str"/>
      <x:c r="K87" s="24" t="str"/>
      <x:c r="L87" s="24" t="str">
        <x:v>Backlog Review</x:v>
      </x:c>
      <x:c r="M87" s="24" t="str">
        <x:v>Feature implementation pending before test authoring</x:v>
      </x:c>
      <x:c r="N87" s="70" t="str">
        <x:v>Blocked</x:v>
      </x:c>
      <x:c r="O87" s="24" t="str">
        <x:v>Blocked until feature build progresses</x:v>
      </x:c>
      <x:c r="P87" s="24" t="str">
        <x:v>Implement or stabilize feature before test work</x:v>
      </x:c>
    </x:row>
    <x:row r="88" ht="20" customHeight="1">
      <x:c r="A88" s="24" t="n">
        <x:v>78</x:v>
      </x:c>
      <x:c r="B88" s="24" t="str">
        <x:v>OPD</x:v>
      </x:c>
      <x:c r="C88" s="24" t="str">
        <x:v>Clinical Decision Support</x:v>
      </x:c>
      <x:c r="D88" s="24" t="str">
        <x:v>Drug-drug interaction alerts at prescription time</x:v>
      </x:c>
      <x:c r="E88" s="24" t="str">
        <x:v>ACMSRC</x:v>
      </x:c>
      <x:c r="F88" s="24" t="str">
        <x:v>P1</x:v>
      </x:c>
      <x:c r="G88" s="67" t="str">
        <x:v>Done</x:v>
      </x:c>
      <x:c r="H88" s="24" t="str">
        <x:v>CL-1</x:v>
      </x:c>
      <x:c r="I88" s="24" t="str">
        <x:v>Y</x:v>
      </x:c>
      <x:c r="J88" s="24" t="str">
        <x:v>Y</x:v>
      </x:c>
      <x:c r="K88" s="24" t="str">
        <x:v>N</x:v>
      </x:c>
      <x:c r="L88" s="24" t="str">
        <x:v>API Client + Playwright UI + Mobile Later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79</x:v>
      </x:c>
      <x:c r="B89" s="24" t="str">
        <x:v>OPD</x:v>
      </x:c>
      <x:c r="C89" s="24" t="str">
        <x:v>Clinical Decision Support</x:v>
      </x:c>
      <x:c r="D89" s="24" t="str">
        <x:v>Allergy alerts (drug, food, latex) prominently displayed</x:v>
      </x:c>
      <x:c r="E89" s="24" t="str">
        <x:v>ACMSRC</x:v>
      </x:c>
      <x:c r="F89" s="24" t="str">
        <x:v>P1</x:v>
      </x:c>
      <x:c r="G89" s="67" t="str">
        <x:v>Done</x:v>
      </x:c>
      <x:c r="H89" s="24" t="str">
        <x:v>CL-1</x:v>
      </x:c>
      <x:c r="I89" s="24" t="str">
        <x:v>Y</x:v>
      </x:c>
      <x:c r="J89" s="24" t="str">
        <x:v>Y</x:v>
      </x:c>
      <x:c r="K89" s="24" t="str">
        <x:v>Y</x:v>
      </x:c>
      <x:c r="L89" s="24" t="str">
        <x:v>API Client + Playwright UI + Mobile Later + TV Later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n">
        <x:v>80</x:v>
      </x:c>
      <x:c r="B90" s="24" t="str">
        <x:v>OPD</x:v>
      </x:c>
      <x:c r="C90" s="24" t="str">
        <x:v>Clinical Decision Support</x:v>
      </x:c>
      <x:c r="D90" s="24" t="str">
        <x:v>Duplicate order detection (same investigation within configurable period)</x:v>
      </x:c>
      <x:c r="E90" s="24" t="str">
        <x:v>ACMSRC</x:v>
      </x:c>
      <x:c r="F90" s="24" t="str">
        <x:v>P1</x:v>
      </x:c>
      <x:c r="G90" s="67" t="str">
        <x:v>Done</x:v>
      </x:c>
      <x:c r="H90" s="24" t="str">
        <x:v>CL-1</x:v>
      </x:c>
      <x:c r="I90" s="24" t="str">
        <x:v>Y</x:v>
      </x:c>
      <x:c r="J90" s="24" t="str">
        <x:v>Y</x:v>
      </x:c>
      <x:c r="K90" s="24" t="str">
        <x:v>N</x:v>
      </x:c>
      <x:c r="L90" s="24" t="str">
        <x:v>API Client + Playwright UI + Mobile Later</x:v>
      </x:c>
      <x:c r="M90" s="24" t="str">
        <x:v>Basic happy-path, CRUD, and regression coverage</x:v>
      </x:c>
      <x:c r="N90" s="68" t="str">
        <x:v>Planned</x:v>
      </x:c>
      <x:c r="O90" s="24" t="str">
        <x:v>No dedicated seeded tests yet</x:v>
      </x:c>
      <x:c r="P90" s="24" t="str">
        <x:v>Write API client and Playwright happy-path coverage</x:v>
      </x:c>
    </x:row>
    <x:row r="91" ht="20" customHeight="1">
      <x:c r="A91" s="24" t="n">
        <x:v>81</x:v>
      </x:c>
      <x:c r="B91" s="24" t="str">
        <x:v>OPD</x:v>
      </x:c>
      <x:c r="C91" s="24" t="str">
        <x:v>Clinical Decision Support</x:v>
      </x:c>
      <x:c r="D91" s="24" t="str">
        <x:v>Renal dose adjustment alerts based on creatinine/GFR</x:v>
      </x:c>
      <x:c r="E91" s="24" t="str">
        <x:v>ACMSRC</x:v>
      </x:c>
      <x:c r="F91" s="24" t="str">
        <x:v>P1</x:v>
      </x:c>
      <x:c r="G91" s="67" t="str">
        <x:v>Done</x:v>
      </x:c>
      <x:c r="H91" s="24" t="str">
        <x:v>CL-1</x:v>
      </x:c>
      <x:c r="I91" s="24" t="str">
        <x:v>Y</x:v>
      </x:c>
      <x:c r="J91" s="24" t="str">
        <x:v>Y</x:v>
      </x:c>
      <x:c r="K91" s="24" t="str">
        <x:v>N</x:v>
      </x:c>
      <x:c r="L91" s="24" t="str">
        <x:v>API Client + Playwright UI + Mobile Later</x:v>
      </x:c>
      <x:c r="M91" s="24" t="str">
        <x:v>Basic happy-path, CRUD, and regression coverage</x:v>
      </x:c>
      <x:c r="N91" s="68" t="str">
        <x:v>Planned</x:v>
      </x:c>
      <x:c r="O91" s="24" t="str">
        <x:v>No dedicated seeded tests yet</x:v>
      </x:c>
      <x:c r="P91" s="24" t="str">
        <x:v>Write API client and Playwright happy-path coverage</x:v>
      </x:c>
    </x:row>
    <x:row r="92" ht="20" customHeight="1">
      <x:c r="A92" s="24" t="n">
        <x:v>82</x:v>
      </x:c>
      <x:c r="B92" s="24" t="str">
        <x:v>OPD</x:v>
      </x:c>
      <x:c r="C92" s="24" t="str">
        <x:v>Clinical Decision Support</x:v>
      </x:c>
      <x:c r="D92" s="24" t="str">
        <x:v>Critical value alerts from lab directly on doctor's dashboard</x:v>
      </x:c>
      <x:c r="E92" s="24" t="str">
        <x:v>ACMSRC</x:v>
      </x:c>
      <x:c r="F92" s="24" t="str">
        <x:v>P1</x:v>
      </x:c>
      <x:c r="G92" s="67" t="str">
        <x:v>Done</x:v>
      </x:c>
      <x:c r="H92" s="24" t="str">
        <x:v>CL-1</x:v>
      </x:c>
      <x:c r="I92" s="24" t="str">
        <x:v>Y</x:v>
      </x:c>
      <x:c r="J92" s="24" t="str">
        <x:v>Y</x:v>
      </x:c>
      <x:c r="K92" s="24" t="str">
        <x:v>N</x:v>
      </x:c>
      <x:c r="L92" s="24" t="str">
        <x:v>API Client + Playwright UI + Mobile Later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n">
        <x:v>83</x:v>
      </x:c>
      <x:c r="B93" s="24" t="str">
        <x:v>OPD</x:v>
      </x:c>
      <x:c r="C93" s="24" t="str">
        <x:v>Clinical Decision Support</x:v>
      </x:c>
      <x:c r="D93" s="24" t="str">
        <x:v>Clinical protocol/guideline integration (e.g., sepsis bundle, DVT prophylaxis)</x:v>
      </x:c>
      <x:c r="E93" s="24" t="str">
        <x:v>ACMSRC</x:v>
      </x:c>
      <x:c r="F93" s="24" t="str">
        <x:v>P1</x:v>
      </x:c>
      <x:c r="G93" s="67" t="str">
        <x:v>Done</x:v>
      </x:c>
      <x:c r="H93" s="24" t="str">
        <x:v>CL-1</x:v>
      </x:c>
      <x:c r="I93" s="24" t="str">
        <x:v>Y</x:v>
      </x:c>
      <x:c r="J93" s="24" t="str">
        <x:v>Y</x:v>
      </x:c>
      <x:c r="K93" s="24" t="str">
        <x:v>N</x:v>
      </x:c>
      <x:c r="L93" s="24" t="str">
        <x:v>API Client + Playwright UI + Mobile Later</x:v>
      </x:c>
      <x:c r="M93" s="24" t="str">
        <x:v>Basic happy-path, CRUD, and regression coverage</x:v>
      </x:c>
      <x:c r="N93" s="68" t="str">
        <x:v>Planned</x:v>
      </x:c>
      <x:c r="O93" s="24" t="str">
        <x:v>No dedicated seeded tests yet</x:v>
      </x:c>
      <x:c r="P93" s="24" t="str">
        <x:v>Write API client and Playwright happy-path coverage</x:v>
      </x:c>
    </x:row>
    <x:row r="94" ht="20" customHeight="1">
      <x:c r="A94" s="24" t="n">
        <x:v>84</x:v>
      </x:c>
      <x:c r="B94" s="24" t="str">
        <x:v>OPD</x:v>
      </x:c>
      <x:c r="C94" s="24" t="str">
        <x:v>Clinical Decision Support</x:v>
      </x:c>
      <x:c r="D94" s="24" t="str">
        <x:v>Antibiotic stewardship — restricted antibiotic approval workflow</x:v>
      </x:c>
      <x:c r="E94" s="24" t="str">
        <x:v>ACMSRC</x:v>
      </x:c>
      <x:c r="F94" s="24" t="str">
        <x:v>P1</x:v>
      </x:c>
      <x:c r="G94" s="67" t="str">
        <x:v>Done</x:v>
      </x:c>
      <x:c r="H94" s="24" t="str">
        <x:v>CL-1</x:v>
      </x:c>
      <x:c r="I94" s="24" t="str">
        <x:v>Y</x:v>
      </x:c>
      <x:c r="J94" s="24" t="str">
        <x:v>Y</x:v>
      </x:c>
      <x:c r="K94" s="24" t="str">
        <x:v>N</x:v>
      </x:c>
      <x:c r="L94" s="24" t="str">
        <x:v>API Client + Playwright UI + Mobile Later</x:v>
      </x:c>
      <x:c r="M94" s="24" t="str">
        <x:v>Basic happy-path, CRUD, and regression coverage</x:v>
      </x:c>
      <x:c r="N94" s="68" t="str">
        <x:v>Planned</x:v>
      </x:c>
      <x:c r="O94" s="24" t="str">
        <x:v>No dedicated seeded tests yet</x:v>
      </x:c>
      <x:c r="P94" s="24" t="str">
        <x:v>Write API client and Playwright happy-path coverage</x:v>
      </x:c>
    </x:row>
    <x:row r="95" ht="20" customHeight="1">
      <x:c r="A95" s="24" t="str">
        <x:v>2.6 Post-Consultation</x:v>
      </x:c>
      <x:c r="B95" s="24" t="str"/>
      <x:c r="C95" s="24" t="str"/>
      <x:c r="D95" s="24" t="str"/>
      <x:c r="E95" s="24" t="str"/>
      <x:c r="F95" s="24" t="str"/>
      <x:c r="G95" s="69" t="str">
        <x:v>Pending</x:v>
      </x:c>
      <x:c r="H95" s="24" t="str"/>
      <x:c r="I95" s="24" t="str"/>
      <x:c r="J95" s="24" t="str"/>
      <x:c r="K95" s="24" t="str"/>
      <x:c r="L95" s="24" t="str">
        <x:v>Backlog Review</x:v>
      </x:c>
      <x:c r="M95" s="24" t="str">
        <x:v>Feature implementation pending before test authoring</x:v>
      </x:c>
      <x:c r="N95" s="70" t="str">
        <x:v>Blocked</x:v>
      </x:c>
      <x:c r="O95" s="24" t="str">
        <x:v>Blocked until feature build progresses</x:v>
      </x:c>
      <x:c r="P95" s="24" t="str">
        <x:v>Implement or stabilize feature before test work</x:v>
      </x:c>
    </x:row>
    <x:row r="96" ht="20" customHeight="1">
      <x:c r="A96" s="24" t="n">
        <x:v>85</x:v>
      </x:c>
      <x:c r="B96" s="24" t="str">
        <x:v>OPD</x:v>
      </x:c>
      <x:c r="C96" s="24" t="str">
        <x:v>Post-Consultation</x:v>
      </x:c>
      <x:c r="D96" s="24" t="str">
        <x:v>Docket management (doctor daily summary)</x:v>
      </x:c>
      <x:c r="E96" s="24" t="str">
        <x:v>RFC</x:v>
      </x:c>
      <x:c r="F96" s="24" t="str"/>
      <x:c r="G96" s="67" t="str">
        <x:v>Done</x:v>
      </x:c>
      <x:c r="H96" s="24" t="str">
        <x:v>§3.2</x:v>
      </x:c>
      <x:c r="I96" s="24" t="str">
        <x:v>Y</x:v>
      </x:c>
      <x:c r="J96" s="24" t="str">
        <x:v>Y</x:v>
      </x:c>
      <x:c r="K96" s="24" t="str">
        <x:v>N</x:v>
      </x:c>
      <x:c r="L96" s="24" t="str">
        <x:v>API Client + Playwright UI + Mobile Later</x:v>
      </x:c>
      <x:c r="M96" s="24" t="str">
        <x:v>Basic happy-path, CRUD, and regression coverage</x:v>
      </x:c>
      <x:c r="N96" s="68" t="str">
        <x:v>Planned</x:v>
      </x:c>
      <x:c r="O96" s="24" t="str">
        <x:v>No dedicated seeded tests yet</x:v>
      </x:c>
      <x:c r="P96" s="24" t="str">
        <x:v>Write API client and Playwright happy-path coverage</x:v>
      </x:c>
    </x:row>
    <x:row r="97" ht="20" customHeight="1">
      <x:c r="A97" s="24" t="n">
        <x:v>86</x:v>
      </x:c>
      <x:c r="B97" s="24" t="str">
        <x:v>OPD</x:v>
      </x:c>
      <x:c r="C97" s="24" t="str">
        <x:v>Post-Consultation</x:v>
      </x:c>
      <x:c r="D97" s="24" t="str">
        <x:v>Review &amp; reminder management</x:v>
      </x:c>
      <x:c r="E97" s="24" t="str">
        <x:v>RFC</x:v>
      </x:c>
      <x:c r="F97" s="24" t="str"/>
      <x:c r="G97" s="67" t="str">
        <x:v>Done</x:v>
      </x:c>
      <x:c r="H97" s="24" t="str">
        <x:v>§3.2</x:v>
      </x:c>
      <x:c r="I97" s="24" t="str">
        <x:v>Y</x:v>
      </x:c>
      <x:c r="J97" s="24" t="str">
        <x:v>Y</x:v>
      </x:c>
      <x:c r="K97" s="24" t="str">
        <x:v>N</x:v>
      </x:c>
      <x:c r="L97" s="24" t="str">
        <x:v>API Client + Playwright UI + Mobile Later</x:v>
      </x:c>
      <x:c r="M97" s="24" t="str">
        <x:v>Basic happy-path, CRUD, and regression coverage</x:v>
      </x:c>
      <x:c r="N97" s="68" t="str">
        <x:v>Planned</x:v>
      </x:c>
      <x:c r="O97" s="24" t="str">
        <x:v>No dedicated seeded tests yet</x:v>
      </x:c>
      <x:c r="P97" s="24" t="str">
        <x:v>Write API client and Playwright happy-path coverage</x:v>
      </x:c>
    </x:row>
    <x:row r="98" ht="20" customHeight="1">
      <x:c r="A98" s="24" t="n">
        <x:v>87</x:v>
      </x:c>
      <x:c r="B98" s="24" t="str">
        <x:v>OPD</x:v>
      </x:c>
      <x:c r="C98" s="24" t="str">
        <x:v>Post-Consultation</x:v>
      </x:c>
      <x:c r="D98" s="24" t="str">
        <x:v>Patient feedback collection</x:v>
      </x:c>
      <x:c r="E98" s="24" t="str">
        <x:v>RFC</x:v>
      </x:c>
      <x:c r="F98" s="24" t="str"/>
      <x:c r="G98" s="67" t="str">
        <x:v>Done</x:v>
      </x:c>
      <x:c r="H98" s="24" t="str">
        <x:v>§3.2</x:v>
      </x:c>
      <x:c r="I98" s="24" t="str">
        <x:v>Y</x:v>
      </x:c>
      <x:c r="J98" s="24" t="str">
        <x:v>Y</x:v>
      </x:c>
      <x:c r="K98" s="24" t="str">
        <x:v>N</x:v>
      </x:c>
      <x:c r="L98" s="24" t="str">
        <x:v>API Client + Playwright UI + Mobile Later</x:v>
      </x:c>
      <x:c r="M98" s="24" t="str">
        <x:v>Basic happy-path, CRUD, and regression coverage</x:v>
      </x:c>
      <x:c r="N98" s="68" t="str">
        <x:v>Planned</x:v>
      </x:c>
      <x:c r="O98" s="24" t="str">
        <x:v>No dedicated seeded tests yet</x:v>
      </x:c>
      <x:c r="P98" s="24" t="str">
        <x:v>Write API client and Playwright happy-path coverage</x:v>
      </x:c>
    </x:row>
    <x:row r="99" ht="20" customHeight="1">
      <x:c r="A99" s="24" t="n">
        <x:v>88</x:v>
      </x:c>
      <x:c r="B99" s="24" t="str">
        <x:v>OPD</x:v>
      </x:c>
      <x:c r="C99" s="24" t="str">
        <x:v>Post-Consultation</x:v>
      </x:c>
      <x:c r="D99" s="24" t="str">
        <x:v>Medical certificate generation</x:v>
      </x:c>
      <x:c r="E99" s="24" t="str">
        <x:v>RFC</x:v>
      </x:c>
      <x:c r="F99" s="24" t="str"/>
      <x:c r="G99" s="67" t="str">
        <x:v>Done</x:v>
      </x:c>
      <x:c r="H99" s="24" t="str">
        <x:v>§3.2</x:v>
      </x:c>
      <x:c r="I99" s="24" t="str">
        <x:v>Y</x:v>
      </x:c>
      <x:c r="J99" s="24" t="str">
        <x:v>Y</x:v>
      </x:c>
      <x:c r="K99" s="24" t="str">
        <x:v>N</x:v>
      </x:c>
      <x:c r="L99" s="24" t="str">
        <x:v>API Client + Playwright UI + Mobile Later</x:v>
      </x:c>
      <x:c r="M99" s="24" t="str">
        <x:v>Basic happy-path, CRUD, and regression coverage</x:v>
      </x:c>
      <x:c r="N99" s="68" t="str">
        <x:v>Planned</x:v>
      </x:c>
      <x:c r="O99" s="24" t="str">
        <x:v>No dedicated seeded tests yet</x:v>
      </x:c>
      <x:c r="P99" s="24" t="str">
        <x:v>Write API client and Playwright happy-path coverage</x:v>
      </x:c>
    </x:row>
    <x:row r="100" ht="20" customHeight="1">
      <x:c r="A100" s="24" t="n">
        <x:v>89</x:v>
      </x:c>
      <x:c r="B100" s="24" t="str">
        <x:v>OPD</x:v>
      </x:c>
      <x:c r="C100" s="24" t="str">
        <x:v>Post-Consultation</x:v>
      </x:c>
      <x:c r="D100" s="24" t="str">
        <x:v>Fitness certificate</x:v>
      </x:c>
      <x:c r="E100" s="24" t="str">
        <x:v>RFC</x:v>
      </x:c>
      <x:c r="F100" s="24" t="str"/>
      <x:c r="G100" s="67" t="str">
        <x:v>Done</x:v>
      </x:c>
      <x:c r="H100" s="24" t="str">
        <x:v>§3.2</x:v>
      </x:c>
      <x:c r="I100" s="24" t="str">
        <x:v>Y</x:v>
      </x:c>
      <x:c r="J100" s="24" t="str">
        <x:v>Y</x:v>
      </x:c>
      <x:c r="K100" s="24" t="str">
        <x:v>N</x:v>
      </x:c>
      <x:c r="L100" s="24" t="str">
        <x:v>API Client + Playwright UI + Mobile Later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n">
        <x:v>90</x:v>
      </x:c>
      <x:c r="B101" s="24" t="str">
        <x:v>OPD</x:v>
      </x:c>
      <x:c r="C101" s="24" t="str">
        <x:v>Post-Consultation</x:v>
      </x:c>
      <x:c r="D101" s="24" t="str">
        <x:v>Sick leave certificate</x:v>
      </x:c>
      <x:c r="E101" s="24" t="str">
        <x:v>RFC</x:v>
      </x:c>
      <x:c r="F101" s="24" t="str"/>
      <x:c r="G101" s="67" t="str">
        <x:v>Done</x:v>
      </x:c>
      <x:c r="H101" s="24" t="str">
        <x:v>§3.2</x:v>
      </x:c>
      <x:c r="I101" s="24" t="str">
        <x:v>Y</x:v>
      </x:c>
      <x:c r="J101" s="24" t="str">
        <x:v>Y</x:v>
      </x:c>
      <x:c r="K101" s="24" t="str">
        <x:v>N</x:v>
      </x:c>
      <x:c r="L101" s="24" t="str">
        <x:v>API Client + Playwright UI + Mobile Later</x:v>
      </x:c>
      <x:c r="M101" s="24" t="str">
        <x:v>Basic happy-path, CRUD, and regression coverage</x:v>
      </x:c>
      <x:c r="N101" s="68" t="str">
        <x:v>Planned</x:v>
      </x:c>
      <x:c r="O101" s="24" t="str">
        <x:v>No dedicated seeded tests yet</x:v>
      </x:c>
      <x:c r="P101" s="24" t="str">
        <x:v>Write API client and Playwright happy-path coverage</x:v>
      </x:c>
    </x:row>
    <x:row r="102" ht="20" customHeight="1">
      <x:c r="A102" s="24" t="n">
        <x:v>91</x:v>
      </x:c>
      <x:c r="B102" s="24" t="str">
        <x:v>OPD</x:v>
      </x:c>
      <x:c r="C102" s="24" t="str">
        <x:v>Post-Consultation</x:v>
      </x:c>
      <x:c r="D102" s="24" t="str">
        <x:v>Disability certificate</x:v>
      </x:c>
      <x:c r="E102" s="24" t="str">
        <x:v>RFC</x:v>
      </x:c>
      <x:c r="F102" s="24" t="str"/>
      <x:c r="G102" s="67" t="str">
        <x:v>Done</x:v>
      </x:c>
      <x:c r="H102" s="24" t="str">
        <x:v>§3.2</x:v>
      </x:c>
      <x:c r="I102" s="24" t="str">
        <x:v>Y</x:v>
      </x:c>
      <x:c r="J102" s="24" t="str">
        <x:v>Y</x:v>
      </x:c>
      <x:c r="K102" s="24" t="str">
        <x:v>N</x:v>
      </x:c>
      <x:c r="L102" s="24" t="str">
        <x:v>API Client + Playwright UI + Mobile Later</x:v>
      </x:c>
      <x:c r="M102" s="24" t="str">
        <x:v>Basic happy-path, CRUD, and regression coverage</x:v>
      </x:c>
      <x:c r="N102" s="68" t="str">
        <x:v>Planned</x:v>
      </x:c>
      <x:c r="O102" s="24" t="str">
        <x:v>No dedicated seeded tests yet</x:v>
      </x:c>
      <x:c r="P102" s="24" t="str">
        <x:v>Write API client and Playwright happy-path coverage</x:v>
      </x:c>
    </x:row>
    <x:row r="103" ht="20" customHeight="1">
      <x:c r="A103" s="24" t="n">
        <x:v>92</x:v>
      </x:c>
      <x:c r="B103" s="24" t="str">
        <x:v>OPD</x:v>
      </x:c>
      <x:c r="C103" s="24" t="str">
        <x:v>Post-Consultation</x:v>
      </x:c>
      <x:c r="D103" s="24" t="str">
        <x:v>Charts &amp; graphs (vitals trend, lab trends)</x:v>
      </x:c>
      <x:c r="E103" s="24" t="str">
        <x:v>RFC</x:v>
      </x:c>
      <x:c r="F103" s="24" t="str"/>
      <x:c r="G103" s="67" t="str">
        <x:v>Done</x:v>
      </x:c>
      <x:c r="H103" s="24" t="str">
        <x:v>§3.2</x:v>
      </x:c>
      <x:c r="I103" s="24" t="str">
        <x:v>Y</x:v>
      </x:c>
      <x:c r="J103" s="24" t="str">
        <x:v>Y</x:v>
      </x:c>
      <x:c r="K103" s="24" t="str">
        <x:v>N</x:v>
      </x:c>
      <x:c r="L103" s="24" t="str">
        <x:v>API Client + Playwright UI + Mobile Later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n">
        <x:v>93</x:v>
      </x:c>
      <x:c r="B104" s="24" t="str">
        <x:v>OPD</x:v>
      </x:c>
      <x:c r="C104" s="24" t="str">
        <x:v>Post-Consultation</x:v>
      </x:c>
      <x:c r="D104" s="24" t="str">
        <x:v>Visit summary print</x:v>
      </x:c>
      <x:c r="E104" s="24" t="str">
        <x:v>RFC</x:v>
      </x:c>
      <x:c r="F104" s="24" t="str"/>
      <x:c r="G104" s="67" t="str">
        <x:v>Done</x:v>
      </x:c>
      <x:c r="H104" s="24" t="str">
        <x:v>§3.2</x:v>
      </x:c>
      <x:c r="I104" s="24" t="str">
        <x:v>Y</x:v>
      </x:c>
      <x:c r="J104" s="24" t="str">
        <x:v>Y</x:v>
      </x:c>
      <x:c r="K104" s="24" t="str">
        <x:v>N</x:v>
      </x:c>
      <x:c r="L104" s="24" t="str">
        <x:v>API Client + Playwright UI + Mobile Later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n">
        <x:v>94</x:v>
      </x:c>
      <x:c r="B105" s="24" t="str">
        <x:v>OPD</x:v>
      </x:c>
      <x:c r="C105" s="24" t="str">
        <x:v>Post-Consultation</x:v>
      </x:c>
      <x:c r="D105" s="24" t="str">
        <x:v>Digital consent for procedures</x:v>
      </x:c>
      <x:c r="E105" s="24" t="str">
        <x:v>RFC</x:v>
      </x:c>
      <x:c r="F105" s="24" t="str"/>
      <x:c r="G105" s="67" t="str">
        <x:v>Done</x:v>
      </x:c>
      <x:c r="H105" s="24" t="str">
        <x:v>§3.2</x:v>
      </x:c>
      <x:c r="I105" s="24" t="str">
        <x:v>Y</x:v>
      </x:c>
      <x:c r="J105" s="24" t="str">
        <x:v>Y</x:v>
      </x:c>
      <x:c r="K105" s="24" t="str">
        <x:v>N</x:v>
      </x:c>
      <x:c r="L105" s="24" t="str">
        <x:v>API Client + Playwright UI + Mobile Later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str">
        <x:v>2.7 PG/Intern/Student Integration</x:v>
      </x:c>
      <x:c r="B106" s="24" t="str"/>
      <x:c r="C106" s="24" t="str"/>
      <x:c r="D106" s="24" t="str"/>
      <x:c r="E106" s="24" t="str"/>
      <x:c r="F106" s="24" t="str"/>
      <x:c r="G106" s="69" t="str">
        <x:v>Pending</x:v>
      </x:c>
      <x:c r="H106" s="24" t="str"/>
      <x:c r="I106" s="24" t="str"/>
      <x:c r="J106" s="24" t="str"/>
      <x:c r="K106" s="24" t="str"/>
      <x:c r="L106" s="24" t="str">
        <x:v>Backlog Review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95</x:v>
      </x:c>
      <x:c r="B107" s="24" t="str">
        <x:v>OPD</x:v>
      </x:c>
      <x:c r="C107" s="24" t="str">
        <x:v>PG/Intern Integration</x:v>
      </x:c>
      <x:c r="D107" s="24" t="str">
        <x:v>PG logbook auto-entry from cases seen/procedures performed</x:v>
      </x:c>
      <x:c r="E107" s="24" t="str">
        <x:v>ACMSRC</x:v>
      </x:c>
      <x:c r="F107" s="24" t="str"/>
      <x:c r="G107" s="67" t="str">
        <x:v>Done</x:v>
      </x:c>
      <x:c r="H107" s="24" t="str">
        <x:v>CL-1 D</x:v>
      </x:c>
      <x:c r="I107" s="24" t="str">
        <x:v>Y</x:v>
      </x:c>
      <x:c r="J107" s="24" t="str">
        <x:v>Y</x:v>
      </x:c>
      <x:c r="K107" s="24" t="str">
        <x:v>N</x:v>
      </x:c>
      <x:c r="L107" s="24" t="str">
        <x:v>API Client + Playwright UI + Mobile Later</x:v>
      </x:c>
      <x:c r="M107" s="24" t="str">
        <x:v>Basic happy-path, CRUD, and regression coverage</x:v>
      </x:c>
      <x:c r="N107" s="68" t="str">
        <x:v>Planned</x:v>
      </x:c>
      <x:c r="O107" s="24" t="str">
        <x:v>No dedicated seeded tests yet</x:v>
      </x:c>
      <x:c r="P107" s="24" t="str">
        <x:v>Write API client and Playwright happy-path coverage</x:v>
      </x:c>
    </x:row>
    <x:row r="108" ht="20" customHeight="1">
      <x:c r="A108" s="24" t="n">
        <x:v>96</x:v>
      </x:c>
      <x:c r="B108" s="24" t="str">
        <x:v>OPD</x:v>
      </x:c>
      <x:c r="C108" s="24" t="str">
        <x:v>PG/Intern Integration</x:v>
      </x:c>
      <x:c r="D108" s="24" t="str">
        <x:v>Intern case logging with supervisor verification</x:v>
      </x:c>
      <x:c r="E108" s="24" t="str">
        <x:v>ACMSRC</x:v>
      </x:c>
      <x:c r="F108" s="24" t="str"/>
      <x:c r="G108" s="67" t="str">
        <x:v>Done</x:v>
      </x:c>
      <x:c r="H108" s="24" t="str">
        <x:v>CL-1 D</x:v>
      </x:c>
      <x:c r="I108" s="24" t="str">
        <x:v>Y</x:v>
      </x:c>
      <x:c r="J108" s="24" t="str">
        <x:v>Y</x:v>
      </x:c>
      <x:c r="K108" s="24" t="str">
        <x:v>N</x:v>
      </x:c>
      <x:c r="L108" s="24" t="str">
        <x:v>API Client + Playwright UI + Mobile Later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97</x:v>
      </x:c>
      <x:c r="B109" s="24" t="str">
        <x:v>OPD</x:v>
      </x:c>
      <x:c r="C109" s="24" t="str">
        <x:v>PG/Intern Integration</x:v>
      </x:c>
      <x:c r="D109" s="24" t="str">
        <x:v>Medical student view-only access with anonymization option</x:v>
      </x:c>
      <x:c r="E109" s="24" t="str">
        <x:v>ACMSRC</x:v>
      </x:c>
      <x:c r="F109" s="24" t="str"/>
      <x:c r="G109" s="67" t="str">
        <x:v>Done</x:v>
      </x:c>
      <x:c r="H109" s="24" t="str">
        <x:v>CL-1 D</x:v>
      </x:c>
      <x:c r="I109" s="24" t="str">
        <x:v>Y</x:v>
      </x:c>
      <x:c r="J109" s="24" t="str">
        <x:v>Y</x:v>
      </x:c>
      <x:c r="K109" s="24" t="str">
        <x:v>N</x:v>
      </x:c>
      <x:c r="L109" s="24" t="str">
        <x:v>API Client + Playwright UI + Mobile Later</x:v>
      </x:c>
      <x:c r="M109" s="24" t="str">
        <x:v>Basic happy-path, CRUD, and regression coverage</x:v>
      </x:c>
      <x:c r="N109" s="68" t="str">
        <x:v>Planned</x:v>
      </x:c>
      <x:c r="O109" s="24" t="str">
        <x:v>No dedicated seeded tests yet</x:v>
      </x:c>
      <x:c r="P109" s="24" t="str">
        <x:v>Write API client and Playwright happy-path coverage</x:v>
      </x:c>
    </x:row>
    <x:row r="110" ht="20" customHeight="1">
      <x:c r="A110" s="24" t="n">
        <x:v>98</x:v>
      </x:c>
      <x:c r="B110" s="24" t="str">
        <x:v>OPD</x:v>
      </x:c>
      <x:c r="C110" s="24" t="str">
        <x:v>PG/Intern Integration</x:v>
      </x:c>
      <x:c r="D110" s="24" t="str">
        <x:v>Supervision hierarchy enforcement (intern → resident → consultant)</x:v>
      </x:c>
      <x:c r="E110" s="24" t="str">
        <x:v>ACMSRC</x:v>
      </x:c>
      <x:c r="F110" s="24" t="str"/>
      <x:c r="G110" s="67" t="str">
        <x:v>Done</x:v>
      </x:c>
      <x:c r="H110" s="24" t="str">
        <x:v>CL-1 D</x:v>
      </x:c>
      <x:c r="I110" s="24" t="str">
        <x:v>Y</x:v>
      </x:c>
      <x:c r="J110" s="24" t="str">
        <x:v>Y</x:v>
      </x:c>
      <x:c r="K110" s="24" t="str">
        <x:v>N</x:v>
      </x:c>
      <x:c r="L110" s="24" t="str">
        <x:v>API Client + Playwright UI + Mobile Later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99</x:v>
      </x:c>
      <x:c r="B111" s="24" t="str">
        <x:v>OPD</x:v>
      </x:c>
      <x:c r="C111" s="24" t="str">
        <x:v>PG/Intern Integration</x:v>
      </x:c>
      <x:c r="D111" s="24" t="str">
        <x:v>Co-signature workflow for resident orders (consultant approval)</x:v>
      </x:c>
      <x:c r="E111" s="24" t="str">
        <x:v>ACMSRC</x:v>
      </x:c>
      <x:c r="F111" s="24" t="str"/>
      <x:c r="G111" s="67" t="str">
        <x:v>Done</x:v>
      </x:c>
      <x:c r="H111" s="24" t="str">
        <x:v>CL-1 D</x:v>
      </x:c>
      <x:c r="I111" s="24" t="str">
        <x:v>Y</x:v>
      </x:c>
      <x:c r="J111" s="24" t="str">
        <x:v>Y</x:v>
      </x:c>
      <x:c r="K111" s="24" t="str">
        <x:v>N</x:v>
      </x:c>
      <x:c r="L111" s="24" t="str">
        <x:v>API Client + Playwright UI + Mobile Later</x:v>
      </x:c>
      <x:c r="M111" s="24" t="str">
        <x:v>Basic happy-path, CRUD, and regression coverage</x:v>
      </x:c>
      <x:c r="N111" s="68" t="str">
        <x:v>Planned</x:v>
      </x:c>
      <x:c r="O111" s="24" t="str">
        <x:v>No dedicated seeded tests yet</x:v>
      </x:c>
      <x:c r="P111" s="24" t="str">
        <x:v>Write API client and Playwright happy-path coverage</x:v>
      </x:c>
    </x:row>
    <x:row r="112" ht="20" customHeight="1">
      <x:c r="A112" s="24" t="str">
        <x:v>3. IPD (IN-PATIENT DEPARTMENT)</x:v>
      </x:c>
      <x:c r="B112" s="24" t="str"/>
      <x:c r="C112" s="24" t="str"/>
      <x:c r="D112" s="24" t="str"/>
      <x:c r="E112" s="24" t="str"/>
      <x:c r="F112" s="24" t="str"/>
      <x:c r="G112" s="69" t="str">
        <x:v>Pending</x:v>
      </x:c>
      <x:c r="H112" s="24" t="str"/>
      <x:c r="I112" s="24" t="str"/>
      <x:c r="J112" s="24" t="str"/>
      <x:c r="K112" s="24" t="str"/>
      <x:c r="L112" s="24" t="str">
        <x:v>Backlog Review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str">
        <x:v>3.1 Admission</x:v>
      </x:c>
      <x:c r="B113" s="24" t="str"/>
      <x:c r="C113" s="24" t="str"/>
      <x:c r="D113" s="24" t="str"/>
      <x:c r="E113" s="24" t="str"/>
      <x:c r="F113" s="24" t="str"/>
      <x:c r="G113" s="69" t="str">
        <x:v>Pending</x:v>
      </x:c>
      <x:c r="H113" s="24" t="str"/>
      <x:c r="I113" s="24" t="str"/>
      <x:c r="J113" s="24" t="str"/>
      <x:c r="K113" s="24" t="str"/>
      <x:c r="L113" s="24" t="str">
        <x:v>Backlog Review</x:v>
      </x:c>
      <x:c r="M113" s="24" t="str">
        <x:v>Feature implementation pending before test authoring</x:v>
      </x:c>
      <x:c r="N113" s="70" t="str">
        <x:v>Blocked</x:v>
      </x:c>
      <x:c r="O113" s="24" t="str">
        <x:v>Blocked until feature build progresses</x:v>
      </x:c>
      <x:c r="P113" s="24" t="str">
        <x:v>Implement or stabilize feature before test work</x:v>
      </x:c>
    </x:row>
    <x:row r="114" ht="20" customHeight="1">
      <x:c r="A114" s="24" t="n">
        <x:v>100</x:v>
      </x:c>
      <x:c r="B114" s="24" t="str">
        <x:v>IPD</x:v>
      </x:c>
      <x:c r="C114" s="24" t="str">
        <x:v>Admission</x:v>
      </x:c>
      <x:c r="D114" s="24" t="str">
        <x:v>IP admission form</x:v>
      </x:c>
      <x:c r="E114" s="24" t="str">
        <x:v>RFC+ACMSRC</x:v>
      </x:c>
      <x:c r="F114" s="24" t="str"/>
      <x:c r="G114" s="67" t="str">
        <x:v>Done</x:v>
      </x:c>
      <x:c r="H114" s="24" t="str">
        <x:v>§3.3, WF-IPD-001</x:v>
      </x:c>
      <x:c r="I114" s="24" t="str">
        <x:v>Y</x:v>
      </x:c>
      <x:c r="J114" s="24" t="str">
        <x:v>Y</x:v>
      </x:c>
      <x:c r="K114" s="24" t="str">
        <x:v>N</x:v>
      </x:c>
      <x:c r="L114" s="24" t="str">
        <x:v>API Client + Playwright UI + Mobile Later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n">
        <x:v>101</x:v>
      </x:c>
      <x:c r="B115" s="24" t="str">
        <x:v>IPD</x:v>
      </x:c>
      <x:c r="C115" s="24" t="str">
        <x:v>Admission</x:v>
      </x:c>
      <x:c r="D115" s="24" t="str">
        <x:v>Emergency admission (fast-track)</x:v>
      </x:c>
      <x:c r="E115" s="24" t="str">
        <x:v>RFC+ACMSRC</x:v>
      </x:c>
      <x:c r="F115" s="24" t="str"/>
      <x:c r="G115" s="67" t="str">
        <x:v>Done</x:v>
      </x:c>
      <x:c r="H115" s="24" t="str">
        <x:v>§3.3, WF-IPD-001</x:v>
      </x:c>
      <x:c r="I115" s="24" t="str">
        <x:v>Y</x:v>
      </x:c>
      <x:c r="J115" s="24" t="str">
        <x:v>Y</x:v>
      </x:c>
      <x:c r="K115" s="24" t="str">
        <x:v>N</x:v>
      </x:c>
      <x:c r="L115" s="24" t="str">
        <x:v>API Client + Playwright UI + Mobile Later</x:v>
      </x:c>
      <x:c r="M115" s="24" t="str">
        <x:v>Basic happy-path, CRUD, and regression coverage</x:v>
      </x:c>
      <x:c r="N115" s="68" t="str">
        <x:v>Planned</x:v>
      </x:c>
      <x:c r="O115" s="24" t="str">
        <x:v>No dedicated seeded tests yet</x:v>
      </x:c>
      <x:c r="P115" s="24" t="str">
        <x:v>Write API client and Playwright happy-path coverage</x:v>
      </x:c>
    </x:row>
    <x:row r="116" ht="20" customHeight="1">
      <x:c r="A116" s="24" t="n">
        <x:v>102</x:v>
      </x:c>
      <x:c r="B116" s="24" t="str">
        <x:v>IPD</x:v>
      </x:c>
      <x:c r="C116" s="24" t="str">
        <x:v>Admission</x:v>
      </x:c>
      <x:c r="D116" s="24" t="str">
        <x:v>Planned admission from OPD</x:v>
      </x:c>
      <x:c r="E116" s="24" t="str">
        <x:v>RFC+ACMSRC</x:v>
      </x:c>
      <x:c r="F116" s="24" t="str"/>
      <x:c r="G116" s="67" t="str">
        <x:v>Done</x:v>
      </x:c>
      <x:c r="H116" s="24" t="str">
        <x:v>§3.3, WF-IPD-001</x:v>
      </x:c>
      <x:c r="I116" s="24" t="str">
        <x:v>Y</x:v>
      </x:c>
      <x:c r="J116" s="24" t="str">
        <x:v>Y</x:v>
      </x:c>
      <x:c r="K116" s="24" t="str">
        <x:v>N</x:v>
      </x:c>
      <x:c r="L116" s="24" t="str">
        <x:v>API Client + Playwright UI + Mobile Later</x:v>
      </x:c>
      <x:c r="M116" s="24" t="str">
        <x:v>Basic happy-path, CRUD, and regression coverage</x:v>
      </x:c>
      <x:c r="N116" s="68" t="str">
        <x:v>Planned</x:v>
      </x:c>
      <x:c r="O116" s="24" t="str">
        <x:v>No dedicated seeded tests yet</x:v>
      </x:c>
      <x:c r="P116" s="24" t="str">
        <x:v>Write API client and Playwright happy-path coverage</x:v>
      </x:c>
    </x:row>
    <x:row r="117" ht="20" customHeight="1">
      <x:c r="A117" s="24" t="n">
        <x:v>103</x:v>
      </x:c>
      <x:c r="B117" s="24" t="str">
        <x:v>IPD</x:v>
      </x:c>
      <x:c r="C117" s="24" t="str">
        <x:v>Admission</x:v>
      </x:c>
      <x:c r="D117" s="24" t="str">
        <x:v>Admission from OPD/ER with bed selection (ward/room/bed picker with real-time availability)</x:v>
      </x:c>
      <x:c r="E117" s="24" t="str">
        <x:v>RFC+ACMSRC</x:v>
      </x:c>
      <x:c r="F117" s="24" t="str"/>
      <x:c r="G117" s="67" t="str">
        <x:v>Done</x:v>
      </x:c>
      <x:c r="H117" s="24" t="str">
        <x:v>§3.3, WF-IPD-001</x:v>
      </x:c>
      <x:c r="I117" s="24" t="str">
        <x:v>Y</x:v>
      </x:c>
      <x:c r="J117" s="24" t="str">
        <x:v>Y</x:v>
      </x:c>
      <x:c r="K117" s="24" t="str">
        <x:v>N</x:v>
      </x:c>
      <x:c r="L117" s="24" t="str">
        <x:v>API Client + Playwright UI + Mobile Later</x:v>
      </x:c>
      <x:c r="M117" s="24" t="str">
        <x:v>Basic happy-path, CRUD, and regression coverage</x:v>
      </x:c>
      <x:c r="N117" s="68" t="str">
        <x:v>Planned</x:v>
      </x:c>
      <x:c r="O117" s="24" t="str">
        <x:v>No dedicated seeded tests yet</x:v>
      </x:c>
      <x:c r="P117" s="24" t="str">
        <x:v>Write API client and Playwright happy-path coverage</x:v>
      </x:c>
    </x:row>
    <x:row r="118" ht="20" customHeight="1">
      <x:c r="A118" s="24" t="n">
        <x:v>104</x:v>
      </x:c>
      <x:c r="B118" s="24" t="str">
        <x:v>IPD</x:v>
      </x:c>
      <x:c r="C118" s="24" t="str">
        <x:v>Admission</x:v>
      </x:c>
      <x:c r="D118" s="24" t="str">
        <x:v>Auto-transfer of OPD history and demographics to IPD casesheet</x:v>
      </x:c>
      <x:c r="E118" s="24" t="str">
        <x:v>RFC+ACMSRC</x:v>
      </x:c>
      <x:c r="F118" s="24" t="str"/>
      <x:c r="G118" s="67" t="str">
        <x:v>Done</x:v>
      </x:c>
      <x:c r="H118" s="24" t="str">
        <x:v>§3.3, WF-IPD-001</x:v>
      </x:c>
      <x:c r="I118" s="24" t="str">
        <x:v>Y</x:v>
      </x:c>
      <x:c r="J118" s="24" t="str">
        <x:v>Y</x:v>
      </x:c>
      <x:c r="K118" s="24" t="str">
        <x:v>N</x:v>
      </x:c>
      <x:c r="L118" s="24" t="str">
        <x:v>API Client + Playwright UI + Mobile Later</x:v>
      </x:c>
      <x:c r="M118" s="24" t="str">
        <x:v>Basic happy-path, CRUD, and regression coverage</x:v>
      </x:c>
      <x:c r="N118" s="68" t="str">
        <x:v>Planned</x:v>
      </x:c>
      <x:c r="O118" s="24" t="str">
        <x:v>No dedicated seeded tests yet</x:v>
      </x:c>
      <x:c r="P118" s="24" t="str">
        <x:v>Write API client and Playwright happy-path coverage</x:v>
      </x:c>
    </x:row>
    <x:row r="119" ht="20" customHeight="1">
      <x:c r="A119" s="24" t="n">
        <x:v>105</x:v>
      </x:c>
      <x:c r="B119" s="24" t="str">
        <x:v>IPD</x:v>
      </x:c>
      <x:c r="C119" s="24" t="str">
        <x:v>Admission</x:v>
      </x:c>
      <x:c r="D119" s="24" t="str">
        <x:v>Admission checklist validation</x:v>
      </x:c>
      <x:c r="E119" s="24" t="str">
        <x:v>RFC+ACMSRC</x:v>
      </x:c>
      <x:c r="F119" s="24" t="str"/>
      <x:c r="G119" s="67" t="str">
        <x:v>Done</x:v>
      </x:c>
      <x:c r="H119" s="24" t="str">
        <x:v>§3.3, WF-IPD-001</x:v>
      </x:c>
      <x:c r="I119" s="24" t="str">
        <x:v>Y</x:v>
      </x:c>
      <x:c r="J119" s="24" t="str">
        <x:v>Y</x:v>
      </x:c>
      <x:c r="K119" s="24" t="str">
        <x:v>N</x:v>
      </x:c>
      <x:c r="L119" s="24" t="str">
        <x:v>API Client + Playwright UI + Mobile Later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106</x:v>
      </x:c>
      <x:c r="B120" s="24" t="str">
        <x:v>IPD</x:v>
      </x:c>
      <x:c r="C120" s="24" t="str">
        <x:v>Admission</x:v>
      </x:c>
      <x:c r="D120" s="24" t="str">
        <x:v>Attender/next-of-kin capture</x:v>
      </x:c>
      <x:c r="E120" s="24" t="str">
        <x:v>RFC+ACMSRC</x:v>
      </x:c>
      <x:c r="F120" s="24" t="str"/>
      <x:c r="G120" s="67" t="str">
        <x:v>Done</x:v>
      </x:c>
      <x:c r="H120" s="24" t="str">
        <x:v>§3.3, WF-IPD-001</x:v>
      </x:c>
      <x:c r="I120" s="24" t="str">
        <x:v>Y</x:v>
      </x:c>
      <x:c r="J120" s="24" t="str">
        <x:v>Y</x:v>
      </x:c>
      <x:c r="K120" s="24" t="str">
        <x:v>N</x:v>
      </x:c>
      <x:c r="L120" s="24" t="str">
        <x:v>API Client + Playwright UI + Mobile Later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n">
        <x:v>107</x:v>
      </x:c>
      <x:c r="B121" s="24" t="str">
        <x:v>IPD</x:v>
      </x:c>
      <x:c r="C121" s="24" t="str">
        <x:v>Admission</x:v>
      </x:c>
      <x:c r="D121" s="24" t="str">
        <x:v>Admission slip/form print</x:v>
      </x:c>
      <x:c r="E121" s="24" t="str">
        <x:v>RFC+ACMSRC</x:v>
      </x:c>
      <x:c r="F121" s="24" t="str"/>
      <x:c r="G121" s="67" t="str">
        <x:v>Done</x:v>
      </x:c>
      <x:c r="H121" s="24" t="str">
        <x:v>§3.3, WF-IPD-001</x:v>
      </x:c>
      <x:c r="I121" s="24" t="str">
        <x:v>Y</x:v>
      </x:c>
      <x:c r="J121" s="24" t="str">
        <x:v>Y</x:v>
      </x:c>
      <x:c r="K121" s="24" t="str">
        <x:v>N</x:v>
      </x:c>
      <x:c r="L121" s="24" t="str">
        <x:v>API Client + Playwright UI + Mobile Later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108</x:v>
      </x:c>
      <x:c r="B122" s="24" t="str">
        <x:v>IPD</x:v>
      </x:c>
      <x:c r="C122" s="24" t="str">
        <x:v>Admission</x:v>
      </x:c>
      <x:c r="D122" s="24" t="str">
        <x:v>IP type configuration (general, semi-private, private, ICU, NICU, etc.)</x:v>
      </x:c>
      <x:c r="E122" s="24" t="str">
        <x:v>RFC+ACMSRC</x:v>
      </x:c>
      <x:c r="F122" s="24" t="str"/>
      <x:c r="G122" s="67" t="str">
        <x:v>Done</x:v>
      </x:c>
      <x:c r="H122" s="24" t="str">
        <x:v>§3.3, WF-IPD-001</x:v>
      </x:c>
      <x:c r="I122" s="24" t="str">
        <x:v>Y</x:v>
      </x:c>
      <x:c r="J122" s="24" t="str">
        <x:v>Y</x:v>
      </x:c>
      <x:c r="K122" s="24" t="str">
        <x:v>N</x:v>
      </x:c>
      <x:c r="L122" s="24" t="str">
        <x:v>API Client + Playwright UI + Mobile Later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109</x:v>
      </x:c>
      <x:c r="B123" s="24" t="str">
        <x:v>IPD</x:v>
      </x:c>
      <x:c r="C123" s="24" t="str">
        <x:v>Admission</x:v>
      </x:c>
      <x:c r="D123" s="24" t="str">
        <x:v>Estimated cost for admission</x:v>
      </x:c>
      <x:c r="E123" s="24" t="str">
        <x:v>RFC+ACMSRC</x:v>
      </x:c>
      <x:c r="F123" s="24" t="str"/>
      <x:c r="G123" s="67" t="str">
        <x:v>Done</x:v>
      </x:c>
      <x:c r="H123" s="24" t="str">
        <x:v>§3.3, WF-IPD-001</x:v>
      </x:c>
      <x:c r="I123" s="24" t="str">
        <x:v>Y</x:v>
      </x:c>
      <x:c r="J123" s="24" t="str">
        <x:v>Y</x:v>
      </x:c>
      <x:c r="K123" s="24" t="str">
        <x:v>N</x:v>
      </x:c>
      <x:c r="L123" s="24" t="str">
        <x:v>API Client + Playwright UI + Mobile Later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n">
        <x:v>110</x:v>
      </x:c>
      <x:c r="B124" s="24" t="str">
        <x:v>IPD</x:v>
      </x:c>
      <x:c r="C124" s="24" t="str">
        <x:v>Admission</x:v>
      </x:c>
      <x:c r="D124" s="24" t="str">
        <x:v>Advance payment collection</x:v>
      </x:c>
      <x:c r="E124" s="24" t="str">
        <x:v>RFC+ACMSRC</x:v>
      </x:c>
      <x:c r="F124" s="24" t="str"/>
      <x:c r="G124" s="67" t="str">
        <x:v>Done</x:v>
      </x:c>
      <x:c r="H124" s="24" t="str">
        <x:v>§3.3, WF-IPD-001</x:v>
      </x:c>
      <x:c r="I124" s="24" t="str">
        <x:v>Y</x:v>
      </x:c>
      <x:c r="J124" s="24" t="str">
        <x:v>Y</x:v>
      </x:c>
      <x:c r="K124" s="24" t="str">
        <x:v>N</x:v>
      </x:c>
      <x:c r="L124" s="24" t="str">
        <x:v>API Client + Playwright UI + Mobile Later</x:v>
      </x:c>
      <x:c r="M124" s="24" t="str">
        <x:v>Basic happy-path, CRUD, and regression coverage</x:v>
      </x:c>
      <x:c r="N124" s="68" t="str">
        <x:v>Planned</x:v>
      </x:c>
      <x:c r="O124" s="24" t="str">
        <x:v>No dedicated seeded tests yet</x:v>
      </x:c>
      <x:c r="P124" s="24" t="str">
        <x:v>Write API client and Playwright happy-path coverage</x:v>
      </x:c>
    </x:row>
    <x:row r="125" ht="20" customHeight="1">
      <x:c r="A125" s="24" t="n">
        <x:v>111</x:v>
      </x:c>
      <x:c r="B125" s="24" t="str">
        <x:v>IPD</x:v>
      </x:c>
      <x:c r="C125" s="24" t="str">
        <x:v>Admission</x:v>
      </x:c>
      <x:c r="D125" s="24" t="str">
        <x:v>Pre-authorization for insurance</x:v>
      </x:c>
      <x:c r="E125" s="24" t="str">
        <x:v>RFC+ACMSRC</x:v>
      </x:c>
      <x:c r="F125" s="24" t="str"/>
      <x:c r="G125" s="67" t="str">
        <x:v>Done</x:v>
      </x:c>
      <x:c r="H125" s="24" t="str">
        <x:v>§3.3, WF-IPD-001</x:v>
      </x:c>
      <x:c r="I125" s="24" t="str">
        <x:v>Y</x:v>
      </x:c>
      <x:c r="J125" s="24" t="str">
        <x:v>Y</x:v>
      </x:c>
      <x:c r="K125" s="24" t="str">
        <x:v>N</x:v>
      </x:c>
      <x:c r="L125" s="24" t="str">
        <x:v>API Client + Playwright UI + Mobile Later</x:v>
      </x:c>
      <x:c r="M125" s="24" t="str">
        <x:v>Basic happy-path, CRUD, and regression coverage</x:v>
      </x:c>
      <x:c r="N125" s="68" t="str">
        <x:v>Planned</x:v>
      </x:c>
      <x:c r="O125" s="24" t="str">
        <x:v>No dedicated seeded tests yet</x:v>
      </x:c>
      <x:c r="P125" s="24" t="str">
        <x:v>Write API client and Playwright happy-path coverage</x:v>
      </x:c>
    </x:row>
    <x:row r="126" ht="20" customHeight="1">
      <x:c r="A126" s="24" t="n">
        <x:v>112</x:v>
      </x:c>
      <x:c r="B126" s="24" t="str">
        <x:v>IPD</x:v>
      </x:c>
      <x:c r="C126" s="24" t="str">
        <x:v>Admission</x:v>
      </x:c>
      <x:c r="D126" s="24" t="str">
        <x:v>MLC registration at admission</x:v>
      </x:c>
      <x:c r="E126" s="24" t="str">
        <x:v>RFC+ACMSRC</x:v>
      </x:c>
      <x:c r="F126" s="24" t="str"/>
      <x:c r="G126" s="67" t="str">
        <x:v>Done</x:v>
      </x:c>
      <x:c r="H126" s="24" t="str">
        <x:v>§3.3, WF-IPD-001</x:v>
      </x:c>
      <x:c r="I126" s="24" t="str">
        <x:v>Y</x:v>
      </x:c>
      <x:c r="J126" s="24" t="str">
        <x:v>Y</x:v>
      </x:c>
      <x:c r="K126" s="24" t="str">
        <x:v>N</x:v>
      </x:c>
      <x:c r="L126" s="24" t="str">
        <x:v>API Client + Playwright UI + Mobile Later</x:v>
      </x:c>
      <x:c r="M126" s="24" t="str">
        <x:v>Basic happy-path, CRUD, and regression coverage</x:v>
      </x:c>
      <x:c r="N126" s="68" t="str">
        <x:v>Planned</x:v>
      </x:c>
      <x:c r="O126" s="24" t="str">
        <x:v>No dedicated seeded tests yet</x:v>
      </x:c>
      <x:c r="P126" s="24" t="str">
        <x:v>Write API client and Playwright happy-path coverage</x:v>
      </x:c>
    </x:row>
    <x:row r="127" ht="20" customHeight="1">
      <x:c r="A127" s="24" t="str">
        <x:v>3.2 Ward &amp; Bed Management</x:v>
      </x:c>
      <x:c r="B127" s="24" t="str"/>
      <x:c r="C127" s="24" t="str"/>
      <x:c r="D127" s="24" t="str"/>
      <x:c r="E127" s="24" t="str"/>
      <x:c r="F127" s="24" t="str"/>
      <x:c r="G127" s="69" t="str">
        <x:v>Pending</x:v>
      </x:c>
      <x:c r="H127" s="24" t="str"/>
      <x:c r="I127" s="24" t="str"/>
      <x:c r="J127" s="24" t="str"/>
      <x:c r="K127" s="24" t="str"/>
      <x:c r="L127" s="24" t="str">
        <x:v>Backlog Review</x:v>
      </x:c>
      <x:c r="M127" s="24" t="str">
        <x:v>Feature implementation pending before test authoring</x:v>
      </x:c>
      <x:c r="N127" s="70" t="str">
        <x:v>Blocked</x:v>
      </x:c>
      <x:c r="O127" s="24" t="str">
        <x:v>Blocked until feature build progresses</x:v>
      </x:c>
      <x:c r="P127" s="24" t="str">
        <x:v>Implement or stabilize feature before test work</x:v>
      </x:c>
    </x:row>
    <x:row r="128" ht="20" customHeight="1">
      <x:c r="A128" s="24" t="n">
        <x:v>113</x:v>
      </x:c>
      <x:c r="B128" s="24" t="str">
        <x:v>IPD</x:v>
      </x:c>
      <x:c r="C128" s="24" t="str">
        <x:v>Ward &amp; Bed Mgmt</x:v>
      </x:c>
      <x:c r="D128" s="24" t="str">
        <x:v>Ward master (name, type, floor, building)</x:v>
      </x:c>
      <x:c r="E128" s="24" t="str">
        <x:v>RFC</x:v>
      </x:c>
      <x:c r="F128" s="24" t="str"/>
      <x:c r="G128" s="67" t="str">
        <x:v>Done</x:v>
      </x:c>
      <x:c r="H128" s="24" t="str">
        <x:v>§3.3</x:v>
      </x:c>
      <x:c r="I128" s="24" t="str">
        <x:v>Y</x:v>
      </x:c>
      <x:c r="J128" s="24" t="str">
        <x:v>Y</x:v>
      </x:c>
      <x:c r="K128" s="24" t="str">
        <x:v>N</x:v>
      </x:c>
      <x:c r="L128" s="24" t="str">
        <x:v>API Client + Playwright UI + Mobile Later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n">
        <x:v>114</x:v>
      </x:c>
      <x:c r="B129" s="24" t="str">
        <x:v>IPD</x:v>
      </x:c>
      <x:c r="C129" s="24" t="str">
        <x:v>Ward &amp; Bed Mgmt</x:v>
      </x:c>
      <x:c r="D129" s="24" t="str">
        <x:v>Bed master (bed number, type, features)</x:v>
      </x:c>
      <x:c r="E129" s="24" t="str">
        <x:v>RFC</x:v>
      </x:c>
      <x:c r="F129" s="24" t="str"/>
      <x:c r="G129" s="67" t="str">
        <x:v>Done</x:v>
      </x:c>
      <x:c r="H129" s="24" t="str">
        <x:v>§3.3</x:v>
      </x:c>
      <x:c r="I129" s="24" t="str">
        <x:v>Y</x:v>
      </x:c>
      <x:c r="J129" s="24" t="str">
        <x:v>Y</x:v>
      </x:c>
      <x:c r="K129" s="24" t="str">
        <x:v>N</x:v>
      </x:c>
      <x:c r="L129" s="24" t="str">
        <x:v>API Client + Playwright UI + Mobile Later</x:v>
      </x:c>
      <x:c r="M129" s="24" t="str">
        <x:v>Basic happy-path, CRUD, and regression coverage</x:v>
      </x:c>
      <x:c r="N129" s="68" t="str">
        <x:v>Planned</x:v>
      </x:c>
      <x:c r="O129" s="24" t="str">
        <x:v>No dedicated seeded tests yet</x:v>
      </x:c>
      <x:c r="P129" s="24" t="str">
        <x:v>Write API client and Playwright happy-path coverage</x:v>
      </x:c>
    </x:row>
    <x:row r="130" ht="20" customHeight="1">
      <x:c r="A130" s="24" t="n">
        <x:v>115</x:v>
      </x:c>
      <x:c r="B130" s="24" t="str">
        <x:v>IPD</x:v>
      </x:c>
      <x:c r="C130" s="24" t="str">
        <x:v>Ward &amp; Bed Mgmt</x:v>
      </x:c>
      <x:c r="D130" s="24" t="str">
        <x:v>Real-time bed occupancy dashboard</x:v>
      </x:c>
      <x:c r="E130" s="24" t="str">
        <x:v>RFC</x:v>
      </x:c>
      <x:c r="F130" s="24" t="str"/>
      <x:c r="G130" s="67" t="str">
        <x:v>Done</x:v>
      </x:c>
      <x:c r="H130" s="24" t="str">
        <x:v>§3.3</x:v>
      </x:c>
      <x:c r="I130" s="24" t="str">
        <x:v>Y</x:v>
      </x:c>
      <x:c r="J130" s="24" t="str">
        <x:v>Y</x:v>
      </x:c>
      <x:c r="K130" s="24" t="str">
        <x:v>N</x:v>
      </x:c>
      <x:c r="L130" s="24" t="str">
        <x:v>API Client + Playwright UI + Mobile Later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116</x:v>
      </x:c>
      <x:c r="B131" s="24" t="str">
        <x:v>IPD</x:v>
      </x:c>
      <x:c r="C131" s="24" t="str">
        <x:v>Ward &amp; Bed Mgmt</x:v>
      </x:c>
      <x:c r="D131" s="24" t="str">
        <x:v>Bed transfer (ward to ward, bed to bed)</x:v>
      </x:c>
      <x:c r="E131" s="24" t="str">
        <x:v>RFC</x:v>
      </x:c>
      <x:c r="F131" s="24" t="str"/>
      <x:c r="G131" s="67" t="str">
        <x:v>Done</x:v>
      </x:c>
      <x:c r="H131" s="24" t="str">
        <x:v>§3.3</x:v>
      </x:c>
      <x:c r="I131" s="24" t="str">
        <x:v>Y</x:v>
      </x:c>
      <x:c r="J131" s="24" t="str">
        <x:v>Y</x:v>
      </x:c>
      <x:c r="K131" s="24" t="str">
        <x:v>N</x:v>
      </x:c>
      <x:c r="L131" s="24" t="str">
        <x:v>API Client + Playwright UI + Mobile Later</x:v>
      </x:c>
      <x:c r="M131" s="24" t="str">
        <x:v>Basic happy-path, CRUD, and regression coverage</x:v>
      </x:c>
      <x:c r="N131" s="68" t="str">
        <x:v>Planned</x:v>
      </x:c>
      <x:c r="O131" s="24" t="str">
        <x:v>No dedicated seeded tests yet</x:v>
      </x:c>
      <x:c r="P131" s="24" t="str">
        <x:v>Write API client and Playwright happy-path coverage</x:v>
      </x:c>
    </x:row>
    <x:row r="132" ht="20" customHeight="1">
      <x:c r="A132" s="24" t="n">
        <x:v>117</x:v>
      </x:c>
      <x:c r="B132" s="24" t="str">
        <x:v>IPD</x:v>
      </x:c>
      <x:c r="C132" s="24" t="str">
        <x:v>Ward &amp; Bed Mgmt</x:v>
      </x:c>
      <x:c r="D132" s="24" t="str">
        <x:v>Bed blocking/reservation</x:v>
      </x:c>
      <x:c r="E132" s="24" t="str">
        <x:v>RFC</x:v>
      </x:c>
      <x:c r="F132" s="24" t="str"/>
      <x:c r="G132" s="67" t="str">
        <x:v>Done</x:v>
      </x:c>
      <x:c r="H132" s="24" t="str">
        <x:v>§3.3</x:v>
      </x:c>
      <x:c r="I132" s="24" t="str">
        <x:v>Y</x:v>
      </x:c>
      <x:c r="J132" s="24" t="str">
        <x:v>Y</x:v>
      </x:c>
      <x:c r="K132" s="24" t="str">
        <x:v>N</x:v>
      </x:c>
      <x:c r="L132" s="24" t="str">
        <x:v>API Client + Playwright UI + Mobile Later</x:v>
      </x:c>
      <x:c r="M132" s="24" t="str">
        <x:v>Basic happy-path, CRUD, and regression coverage</x:v>
      </x:c>
      <x:c r="N132" s="68" t="str">
        <x:v>Planned</x:v>
      </x:c>
      <x:c r="O132" s="24" t="str">
        <x:v>No dedicated seeded tests yet</x:v>
      </x:c>
      <x:c r="P132" s="24" t="str">
        <x:v>Write API client and Playwright happy-path coverage</x:v>
      </x:c>
    </x:row>
    <x:row r="133" ht="20" customHeight="1">
      <x:c r="A133" s="24" t="n">
        <x:v>118</x:v>
      </x:c>
      <x:c r="B133" s="24" t="str">
        <x:v>IPD</x:v>
      </x:c>
      <x:c r="C133" s="24" t="str">
        <x:v>Ward &amp; Bed Mgmt</x:v>
      </x:c>
      <x:c r="D133" s="24" t="str">
        <x:v>Bed cleaning status tracking</x:v>
      </x:c>
      <x:c r="E133" s="24" t="str">
        <x:v>RFC</x:v>
      </x:c>
      <x:c r="F133" s="24" t="str"/>
      <x:c r="G133" s="67" t="str">
        <x:v>Done</x:v>
      </x:c>
      <x:c r="H133" s="24" t="str">
        <x:v>§3.3</x:v>
      </x:c>
      <x:c r="I133" s="24" t="str">
        <x:v>Y</x:v>
      </x:c>
      <x:c r="J133" s="24" t="str">
        <x:v>Y</x:v>
      </x:c>
      <x:c r="K133" s="24" t="str">
        <x:v>N</x:v>
      </x:c>
      <x:c r="L133" s="24" t="str">
        <x:v>API Client + Playwright UI + Mobile Later</x:v>
      </x:c>
      <x:c r="M133" s="24" t="str">
        <x:v>Basic happy-path, CRUD, and regression coverage</x:v>
      </x:c>
      <x:c r="N133" s="68" t="str">
        <x:v>Planned</x:v>
      </x:c>
      <x:c r="O133" s="24" t="str">
        <x:v>No dedicated seeded tests yet</x:v>
      </x:c>
      <x:c r="P133" s="24" t="str">
        <x:v>Write API client and Playwright happy-path coverage</x:v>
      </x:c>
    </x:row>
    <x:row r="134" ht="20" customHeight="1">
      <x:c r="A134" s="24" t="n">
        <x:v>119</x:v>
      </x:c>
      <x:c r="B134" s="24" t="str">
        <x:v>IPD</x:v>
      </x:c>
      <x:c r="C134" s="24" t="str">
        <x:v>Ward &amp; Bed Mgmt</x:v>
      </x:c>
      <x:c r="D134" s="24" t="str">
        <x:v>Bed turnaround time tracking</x:v>
      </x:c>
      <x:c r="E134" s="24" t="str">
        <x:v>RFC</x:v>
      </x:c>
      <x:c r="F134" s="24" t="str"/>
      <x:c r="G134" s="67" t="str">
        <x:v>Done</x:v>
      </x:c>
      <x:c r="H134" s="24" t="str">
        <x:v>§3.3</x:v>
      </x:c>
      <x:c r="I134" s="24" t="str">
        <x:v>Y</x:v>
      </x:c>
      <x:c r="J134" s="24" t="str">
        <x:v>Y</x:v>
      </x:c>
      <x:c r="K134" s="24" t="str">
        <x:v>N</x:v>
      </x:c>
      <x:c r="L134" s="24" t="str">
        <x:v>API Client + Playwright UI + Mobile Later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120</x:v>
      </x:c>
      <x:c r="B135" s="24" t="str">
        <x:v>IPD</x:v>
      </x:c>
      <x:c r="C135" s="24" t="str">
        <x:v>Ward &amp; Bed Mgmt</x:v>
      </x:c>
      <x:c r="D135" s="24" t="str">
        <x:v>Isolation bed flagging</x:v>
      </x:c>
      <x:c r="E135" s="24" t="str">
        <x:v>RFC</x:v>
      </x:c>
      <x:c r="F135" s="24" t="str"/>
      <x:c r="G135" s="67" t="str">
        <x:v>Done</x:v>
      </x:c>
      <x:c r="H135" s="24" t="str">
        <x:v>§3.3</x:v>
      </x:c>
      <x:c r="I135" s="24" t="str">
        <x:v>Y</x:v>
      </x:c>
      <x:c r="J135" s="24" t="str">
        <x:v>Y</x:v>
      </x:c>
      <x:c r="K135" s="24" t="str">
        <x:v>N</x:v>
      </x:c>
      <x:c r="L135" s="24" t="str">
        <x:v>API Client + Playwright UI + Mobile Later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121</x:v>
      </x:c>
      <x:c r="B136" s="24" t="str">
        <x:v>IPD</x:v>
      </x:c>
      <x:c r="C136" s="24" t="str">
        <x:v>Ward &amp; Bed Mgmt</x:v>
      </x:c>
      <x:c r="D136" s="24" t="str">
        <x:v>ICU bed management</x:v>
      </x:c>
      <x:c r="E136" s="24" t="str">
        <x:v>RFC</x:v>
      </x:c>
      <x:c r="F136" s="24" t="str"/>
      <x:c r="G136" s="67" t="str">
        <x:v>Done</x:v>
      </x:c>
      <x:c r="H136" s="24" t="str">
        <x:v>§3.3</x:v>
      </x:c>
      <x:c r="I136" s="24" t="str">
        <x:v>Y</x:v>
      </x:c>
      <x:c r="J136" s="24" t="str">
        <x:v>Y</x:v>
      </x:c>
      <x:c r="K136" s="24" t="str">
        <x:v>N</x:v>
      </x:c>
      <x:c r="L136" s="24" t="str">
        <x:v>API Client + Playwright UI + Mobile Later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122</x:v>
      </x:c>
      <x:c r="B137" s="24" t="str">
        <x:v>IPD</x:v>
      </x:c>
      <x:c r="C137" s="24" t="str">
        <x:v>Ward &amp; Bed Mgmt</x:v>
      </x:c>
      <x:c r="D137" s="24" t="str">
        <x:v>NICU/PICU bed management</x:v>
      </x:c>
      <x:c r="E137" s="24" t="str">
        <x:v>RFC</x:v>
      </x:c>
      <x:c r="F137" s="24" t="str"/>
      <x:c r="G137" s="67" t="str">
        <x:v>Done</x:v>
      </x:c>
      <x:c r="H137" s="24" t="str">
        <x:v>§3.3</x:v>
      </x:c>
      <x:c r="I137" s="24" t="str">
        <x:v>Y</x:v>
      </x:c>
      <x:c r="J137" s="24" t="str">
        <x:v>Y</x:v>
      </x:c>
      <x:c r="K137" s="24" t="str">
        <x:v>N</x:v>
      </x:c>
      <x:c r="L137" s="24" t="str">
        <x:v>API Client + Playwright UI + Mobile Later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123</x:v>
      </x:c>
      <x:c r="B138" s="24" t="str">
        <x:v>IPD</x:v>
      </x:c>
      <x:c r="C138" s="24" t="str">
        <x:v>Ward &amp; Bed Mgmt</x:v>
      </x:c>
      <x:c r="D138" s="24" t="str">
        <x:v>Nursery management</x:v>
      </x:c>
      <x:c r="E138" s="24" t="str">
        <x:v>RFC</x:v>
      </x:c>
      <x:c r="F138" s="24" t="str"/>
      <x:c r="G138" s="67" t="str">
        <x:v>Done</x:v>
      </x:c>
      <x:c r="H138" s="24" t="str">
        <x:v>§3.3</x:v>
      </x:c>
      <x:c r="I138" s="24" t="str">
        <x:v>Y</x:v>
      </x:c>
      <x:c r="J138" s="24" t="str">
        <x:v>Y</x:v>
      </x:c>
      <x:c r="K138" s="24" t="str">
        <x:v>N</x:v>
      </x:c>
      <x:c r="L138" s="24" t="str">
        <x:v>API Client + Playwright UI + Mobile Later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n">
        <x:v>124</x:v>
      </x:c>
      <x:c r="B139" s="24" t="str">
        <x:v>IPD</x:v>
      </x:c>
      <x:c r="C139" s="24" t="str">
        <x:v>Ward &amp; Bed Mgmt</x:v>
      </x:c>
      <x:c r="D139" s="24" t="str">
        <x:v>TV display for bed status (ward-level)</x:v>
      </x:c>
      <x:c r="E139" s="24" t="str">
        <x:v>RFC</x:v>
      </x:c>
      <x:c r="F139" s="24" t="str"/>
      <x:c r="G139" s="69" t="str">
        <x:v>Partial</x:v>
      </x:c>
      <x:c r="H139" s="24" t="str">
        <x:v>§3.3</x:v>
      </x:c>
      <x:c r="I139" s="24" t="str">
        <x:v>Y</x:v>
      </x:c>
      <x:c r="J139" s="24" t="str">
        <x:v>Y</x:v>
      </x:c>
      <x:c r="K139" s="24" t="str">
        <x:v>Y</x:v>
      </x:c>
      <x:c r="L139" s="24" t="str">
        <x:v>API Client + Playwright UI + Mobile Later + TV Later</x:v>
      </x:c>
      <x:c r="M139" s="24" t="str">
        <x:v>Basic happy-path, CRUD, and regression coverage</x:v>
      </x:c>
      <x:c r="N139" s="68" t="str">
        <x:v>Planned</x:v>
      </x:c>
      <x:c r="O139" s="24" t="str">
        <x:v>No dedicated seeded tests yet</x:v>
      </x:c>
      <x:c r="P139" s="24" t="str">
        <x:v>Write API client and Playwright happy-path coverage</x:v>
      </x:c>
    </x:row>
    <x:row r="140" ht="20" customHeight="1">
      <x:c r="A140" s="24" t="str">
        <x:v>3.3 Clinical — Inpatient</x:v>
      </x:c>
      <x:c r="B140" s="24" t="str"/>
      <x:c r="C140" s="24" t="str"/>
      <x:c r="D140" s="24" t="str"/>
      <x:c r="E140" s="24" t="str"/>
      <x:c r="F140" s="24" t="str"/>
      <x:c r="G140" s="69" t="str">
        <x:v>Pending</x:v>
      </x:c>
      <x:c r="H140" s="24" t="str"/>
      <x:c r="I140" s="24" t="str"/>
      <x:c r="J140" s="24" t="str"/>
      <x:c r="K140" s="24" t="str"/>
      <x:c r="L140" s="24" t="str">
        <x:v>Backlog Review</x:v>
      </x:c>
      <x:c r="M140" s="24" t="str">
        <x:v>Feature implementation pending before test authoring</x:v>
      </x:c>
      <x:c r="N140" s="70" t="str">
        <x:v>Blocked</x:v>
      </x:c>
      <x:c r="O140" s="24" t="str">
        <x:v>Blocked until feature build progresses</x:v>
      </x:c>
      <x:c r="P140" s="24" t="str">
        <x:v>Implement or stabilize feature before test work</x:v>
      </x:c>
    </x:row>
    <x:row r="141" ht="20" customHeight="1">
      <x:c r="A141" s="24" t="n">
        <x:v>125</x:v>
      </x:c>
      <x:c r="B141" s="24" t="str">
        <x:v>IPD</x:v>
      </x:c>
      <x:c r="C141" s="24" t="str">
        <x:v>Clinical Inpatient</x:v>
      </x:c>
      <x:c r="D141" s="24" t="str">
        <x:v>Digital case sheet entry</x:v>
      </x:c>
      <x:c r="E141" s="24" t="str">
        <x:v>RFC+ACMSRC</x:v>
      </x:c>
      <x:c r="F141" s="24" t="str"/>
      <x:c r="G141" s="67" t="str">
        <x:v>Done</x:v>
      </x:c>
      <x:c r="H141" s="24" t="str">
        <x:v>§3.3</x:v>
      </x:c>
      <x:c r="I141" s="24" t="str">
        <x:v>Y</x:v>
      </x:c>
      <x:c r="J141" s="24" t="str">
        <x:v>Y</x:v>
      </x:c>
      <x:c r="K141" s="24" t="str">
        <x:v>N</x:v>
      </x:c>
      <x:c r="L141" s="24" t="str">
        <x:v>API Client + Playwright UI + Mobile Later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126</x:v>
      </x:c>
      <x:c r="B142" s="24" t="str">
        <x:v>IPD</x:v>
      </x:c>
      <x:c r="C142" s="24" t="str">
        <x:v>Clinical Inpatient</x:v>
      </x:c>
      <x:c r="D142" s="24" t="str">
        <x:v>Doctor rounds notes (daily progress notes) with timestamped entries</x:v>
      </x:c>
      <x:c r="E142" s="24" t="str">
        <x:v>RFC+ACMSRC</x:v>
      </x:c>
      <x:c r="F142" s="24" t="str"/>
      <x:c r="G142" s="67" t="str">
        <x:v>Done</x:v>
      </x:c>
      <x:c r="H142" s="24" t="str">
        <x:v>§3.3</x:v>
      </x:c>
      <x:c r="I142" s="24" t="str">
        <x:v>Y</x:v>
      </x:c>
      <x:c r="J142" s="24" t="str">
        <x:v>Y</x:v>
      </x:c>
      <x:c r="K142" s="24" t="str">
        <x:v>N</x:v>
      </x:c>
      <x:c r="L142" s="24" t="str">
        <x:v>API Client + Playwright UI + Mobile Later</x:v>
      </x:c>
      <x:c r="M142" s="24" t="str">
        <x:v>Basic happy-path, CRUD, and regression coverage</x:v>
      </x:c>
      <x:c r="N142" s="68" t="str">
        <x:v>Planned</x:v>
      </x:c>
      <x:c r="O142" s="24" t="str">
        <x:v>No dedicated seeded tests yet</x:v>
      </x:c>
      <x:c r="P142" s="24" t="str">
        <x:v>Write API client and Playwright happy-path coverage</x:v>
      </x:c>
    </x:row>
    <x:row r="143" ht="20" customHeight="1">
      <x:c r="A143" s="24" t="n">
        <x:v>127</x:v>
      </x:c>
      <x:c r="B143" s="24" t="str">
        <x:v>IPD</x:v>
      </x:c>
      <x:c r="C143" s="24" t="str">
        <x:v>Clinical Inpatient</x:v>
      </x:c>
      <x:c r="D143" s="24" t="str">
        <x:v>Nursing notes</x:v>
      </x:c>
      <x:c r="E143" s="24" t="str">
        <x:v>RFC+ACMSRC</x:v>
      </x:c>
      <x:c r="F143" s="24" t="str"/>
      <x:c r="G143" s="67" t="str">
        <x:v>Done</x:v>
      </x:c>
      <x:c r="H143" s="24" t="str">
        <x:v>§3.3</x:v>
      </x:c>
      <x:c r="I143" s="24" t="str">
        <x:v>Y</x:v>
      </x:c>
      <x:c r="J143" s="24" t="str">
        <x:v>Y</x:v>
      </x:c>
      <x:c r="K143" s="24" t="str">
        <x:v>N</x:v>
      </x:c>
      <x:c r="L143" s="24" t="str">
        <x:v>API Client + Playwright UI + Mobile Later</x:v>
      </x:c>
      <x:c r="M143" s="24" t="str">
        <x:v>Basic happy-path, CRUD, and regression coverage</x:v>
      </x:c>
      <x:c r="N143" s="68" t="str">
        <x:v>Planned</x:v>
      </x:c>
      <x:c r="O143" s="24" t="str">
        <x:v>No dedicated seeded tests yet</x:v>
      </x:c>
      <x:c r="P143" s="24" t="str">
        <x:v>Write API client and Playwright happy-path coverage</x:v>
      </x:c>
    </x:row>
    <x:row r="144" ht="20" customHeight="1">
      <x:c r="A144" s="24" t="n">
        <x:v>128</x:v>
      </x:c>
      <x:c r="B144" s="24" t="str">
        <x:v>IPD</x:v>
      </x:c>
      <x:c r="C144" s="24" t="str">
        <x:v>Clinical Inpatient</x:v>
      </x:c>
      <x:c r="D144" s="24" t="str">
        <x:v>Vitals monitoring (periodic charting) with graphical trending</x:v>
      </x:c>
      <x:c r="E144" s="24" t="str">
        <x:v>RFC+ACMSRC</x:v>
      </x:c>
      <x:c r="F144" s="24" t="str"/>
      <x:c r="G144" s="67" t="str">
        <x:v>Done</x:v>
      </x:c>
      <x:c r="H144" s="24" t="str">
        <x:v>§3.3</x:v>
      </x:c>
      <x:c r="I144" s="24" t="str">
        <x:v>Y</x:v>
      </x:c>
      <x:c r="J144" s="24" t="str">
        <x:v>Y</x:v>
      </x:c>
      <x:c r="K144" s="24" t="str">
        <x:v>N</x:v>
      </x:c>
      <x:c r="L144" s="24" t="str">
        <x:v>API Client + Playwright UI + Mobile Later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24" t="n">
        <x:v>129</x:v>
      </x:c>
      <x:c r="B145" s="24" t="str">
        <x:v>IPD</x:v>
      </x:c>
      <x:c r="C145" s="24" t="str">
        <x:v>Clinical Inpatient</x:v>
      </x:c>
      <x:c r="D145" s="24" t="str">
        <x:v>I/O (Intake/Output) charting with auto-calculation of balance</x:v>
      </x:c>
      <x:c r="E145" s="24" t="str">
        <x:v>RFC+ACMSRC</x:v>
      </x:c>
      <x:c r="F145" s="24" t="str"/>
      <x:c r="G145" s="67" t="str">
        <x:v>Done</x:v>
      </x:c>
      <x:c r="H145" s="24" t="str">
        <x:v>§3.3</x:v>
      </x:c>
      <x:c r="I145" s="24" t="str">
        <x:v>Y</x:v>
      </x:c>
      <x:c r="J145" s="24" t="str">
        <x:v>Y</x:v>
      </x:c>
      <x:c r="K145" s="24" t="str">
        <x:v>N</x:v>
      </x:c>
      <x:c r="L145" s="24" t="str">
        <x:v>API Client + Playwright UI + Mobile Later</x:v>
      </x:c>
      <x:c r="M145" s="24" t="str">
        <x:v>Basic happy-path, CRUD, and regression coverage</x:v>
      </x:c>
      <x:c r="N145" s="68" t="str">
        <x:v>Planned</x:v>
      </x:c>
      <x:c r="O145" s="24" t="str">
        <x:v>No dedicated seeded tests yet</x:v>
      </x:c>
      <x:c r="P145" s="24" t="str">
        <x:v>Write API client and Playwright happy-path coverage</x:v>
      </x:c>
    </x:row>
    <x:row r="146" ht="20" customHeight="1">
      <x:c r="A146" s="24" t="n">
        <x:v>130</x:v>
      </x:c>
      <x:c r="B146" s="24" t="str">
        <x:v>IPD</x:v>
      </x:c>
      <x:c r="C146" s="24" t="str">
        <x:v>Clinical Inpatient</x:v>
      </x:c>
      <x:c r="D146" s="24" t="str">
        <x:v>Medication administration record (MAR)</x:v>
      </x:c>
      <x:c r="E146" s="24" t="str">
        <x:v>RFC+ACMSRC</x:v>
      </x:c>
      <x:c r="F146" s="24" t="str"/>
      <x:c r="G146" s="67" t="str">
        <x:v>Done</x:v>
      </x:c>
      <x:c r="H146" s="24" t="str">
        <x:v>§3.3</x:v>
      </x:c>
      <x:c r="I146" s="24" t="str">
        <x:v>Y</x:v>
      </x:c>
      <x:c r="J146" s="24" t="str">
        <x:v>Y</x:v>
      </x:c>
      <x:c r="K146" s="24" t="str">
        <x:v>N</x:v>
      </x:c>
      <x:c r="L146" s="24" t="str">
        <x:v>API Client + Playwright UI + Mobile Later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131</x:v>
      </x:c>
      <x:c r="B147" s="24" t="str">
        <x:v>IPD</x:v>
      </x:c>
      <x:c r="C147" s="24" t="str">
        <x:v>Clinical Inpatient</x:v>
      </x:c>
      <x:c r="D147" s="24" t="str">
        <x:v>Diet chart management</x:v>
      </x:c>
      <x:c r="E147" s="24" t="str">
        <x:v>RFC+ACMSRC</x:v>
      </x:c>
      <x:c r="F147" s="24" t="str"/>
      <x:c r="G147" s="67" t="str">
        <x:v>Done</x:v>
      </x:c>
      <x:c r="H147" s="24" t="str">
        <x:v>§3.3</x:v>
      </x:c>
      <x:c r="I147" s="24" t="str">
        <x:v>Y</x:v>
      </x:c>
      <x:c r="J147" s="24" t="str">
        <x:v>Y</x:v>
      </x:c>
      <x:c r="K147" s="24" t="str">
        <x:v>N</x:v>
      </x:c>
      <x:c r="L147" s="24" t="str">
        <x:v>API Client + Playwright UI + Mobile Later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n">
        <x:v>132</x:v>
      </x:c>
      <x:c r="B148" s="24" t="str">
        <x:v>IPD</x:v>
      </x:c>
      <x:c r="C148" s="24" t="str">
        <x:v>Clinical Inpatient</x:v>
      </x:c>
      <x:c r="D148" s="24" t="str">
        <x:v>Wound care documentation with photo upload</x:v>
      </x:c>
      <x:c r="E148" s="24" t="str">
        <x:v>RFC+ACMSRC</x:v>
      </x:c>
      <x:c r="F148" s="24" t="str"/>
      <x:c r="G148" s="67" t="str">
        <x:v>Done</x:v>
      </x:c>
      <x:c r="H148" s="24" t="str">
        <x:v>§3.3</x:v>
      </x:c>
      <x:c r="I148" s="24" t="str">
        <x:v>Y</x:v>
      </x:c>
      <x:c r="J148" s="24" t="str">
        <x:v>Y</x:v>
      </x:c>
      <x:c r="K148" s="24" t="str">
        <x:v>N</x:v>
      </x:c>
      <x:c r="L148" s="24" t="str">
        <x:v>API Client + Playwright UI + Mobile Later</x:v>
      </x:c>
      <x:c r="M148" s="24" t="str">
        <x:v>Basic happy-path, CRUD, and regression coverage</x:v>
      </x:c>
      <x:c r="N148" s="68" t="str">
        <x:v>Planned</x:v>
      </x:c>
      <x:c r="O148" s="24" t="str">
        <x:v>No dedicated seeded tests yet</x:v>
      </x:c>
      <x:c r="P148" s="24" t="str">
        <x:v>Write API client and Playwright happy-path coverage</x:v>
      </x:c>
    </x:row>
    <x:row r="149" ht="20" customHeight="1">
      <x:c r="A149" s="24" t="n">
        <x:v>133</x:v>
      </x:c>
      <x:c r="B149" s="24" t="str">
        <x:v>IPD</x:v>
      </x:c>
      <x:c r="C149" s="24" t="str">
        <x:v>Clinical Inpatient</x:v>
      </x:c>
      <x:c r="D149" s="24" t="str">
        <x:v>Fall risk assessment (Morse Fall Scale) with auto-alert for high-risk</x:v>
      </x:c>
      <x:c r="E149" s="24" t="str">
        <x:v>RFC+ACMSRC</x:v>
      </x:c>
      <x:c r="F149" s="24" t="str"/>
      <x:c r="G149" s="67" t="str">
        <x:v>Done</x:v>
      </x:c>
      <x:c r="H149" s="24" t="str">
        <x:v>§3.3</x:v>
      </x:c>
      <x:c r="I149" s="24" t="str">
        <x:v>Y</x:v>
      </x:c>
      <x:c r="J149" s="24" t="str">
        <x:v>Y</x:v>
      </x:c>
      <x:c r="K149" s="24" t="str">
        <x:v>N</x:v>
      </x:c>
      <x:c r="L149" s="24" t="str">
        <x:v>API Client + Playwright UI + Mobile Later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134</x:v>
      </x:c>
      <x:c r="B150" s="24" t="str">
        <x:v>IPD</x:v>
      </x:c>
      <x:c r="C150" s="24" t="str">
        <x:v>Clinical Inpatient</x:v>
      </x:c>
      <x:c r="D150" s="24" t="str">
        <x:v>Pain assessment scoring (NRS/VAS) with trending</x:v>
      </x:c>
      <x:c r="E150" s="24" t="str">
        <x:v>RFC+ACMSRC</x:v>
      </x:c>
      <x:c r="F150" s="24" t="str"/>
      <x:c r="G150" s="67" t="str">
        <x:v>Done</x:v>
      </x:c>
      <x:c r="H150" s="24" t="str">
        <x:v>§3.3</x:v>
      </x:c>
      <x:c r="I150" s="24" t="str">
        <x:v>Y</x:v>
      </x:c>
      <x:c r="J150" s="24" t="str">
        <x:v>Y</x:v>
      </x:c>
      <x:c r="K150" s="24" t="str">
        <x:v>N</x:v>
      </x:c>
      <x:c r="L150" s="24" t="str">
        <x:v>API Client + Playwright UI + Mobile Later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135</x:v>
      </x:c>
      <x:c r="B151" s="24" t="str">
        <x:v>IPD</x:v>
      </x:c>
      <x:c r="C151" s="24" t="str">
        <x:v>Clinical Inpatient</x:v>
      </x:c>
      <x:c r="D151" s="24" t="str">
        <x:v>Pressure ulcer risk (Braden Scale) with prevention protocol trigger</x:v>
      </x:c>
      <x:c r="E151" s="24" t="str">
        <x:v>RFC+ACMSRC</x:v>
      </x:c>
      <x:c r="F151" s="24" t="str"/>
      <x:c r="G151" s="67" t="str">
        <x:v>Done</x:v>
      </x:c>
      <x:c r="H151" s="24" t="str">
        <x:v>§3.3</x:v>
      </x:c>
      <x:c r="I151" s="24" t="str">
        <x:v>Y</x:v>
      </x:c>
      <x:c r="J151" s="24" t="str">
        <x:v>Y</x:v>
      </x:c>
      <x:c r="K151" s="24" t="str">
        <x:v>N</x:v>
      </x:c>
      <x:c r="L151" s="24" t="str">
        <x:v>API Client + Playwright UI + Mobile Later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136</x:v>
      </x:c>
      <x:c r="B152" s="24" t="str">
        <x:v>IPD</x:v>
      </x:c>
      <x:c r="C152" s="24" t="str">
        <x:v>Clinical Inpatient</x:v>
      </x:c>
      <x:c r="D152" s="24" t="str">
        <x:v>Glasgow Coma Scale tracking</x:v>
      </x:c>
      <x:c r="E152" s="24" t="str">
        <x:v>RFC+ACMSRC</x:v>
      </x:c>
      <x:c r="F152" s="24" t="str"/>
      <x:c r="G152" s="67" t="str">
        <x:v>Done</x:v>
      </x:c>
      <x:c r="H152" s="24" t="str">
        <x:v>§3.3</x:v>
      </x:c>
      <x:c r="I152" s="24" t="str">
        <x:v>Y</x:v>
      </x:c>
      <x:c r="J152" s="24" t="str">
        <x:v>Y</x:v>
      </x:c>
      <x:c r="K152" s="24" t="str">
        <x:v>N</x:v>
      </x:c>
      <x:c r="L152" s="24" t="str">
        <x:v>API Client + Playwright UI + Mobile Later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137</x:v>
      </x:c>
      <x:c r="B153" s="24" t="str">
        <x:v>IPD</x:v>
      </x:c>
      <x:c r="C153" s="24" t="str">
        <x:v>Clinical Inpatient</x:v>
      </x:c>
      <x:c r="D153" s="24" t="str">
        <x:v>ICU care bundle compliance</x:v>
      </x:c>
      <x:c r="E153" s="24" t="str">
        <x:v>RFC+ACMSRC</x:v>
      </x:c>
      <x:c r="F153" s="24" t="str"/>
      <x:c r="G153" s="67" t="str">
        <x:v>Done</x:v>
      </x:c>
      <x:c r="H153" s="24" t="str">
        <x:v>§3.3</x:v>
      </x:c>
      <x:c r="I153" s="24" t="str">
        <x:v>Y</x:v>
      </x:c>
      <x:c r="J153" s="24" t="str">
        <x:v>Y</x:v>
      </x:c>
      <x:c r="K153" s="24" t="str">
        <x:v>N</x:v>
      </x:c>
      <x:c r="L153" s="24" t="str">
        <x:v>API Client + Playwright UI + Mobile Later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138</x:v>
      </x:c>
      <x:c r="B154" s="24" t="str">
        <x:v>IPD</x:v>
      </x:c>
      <x:c r="C154" s="24" t="str">
        <x:v>Clinical Inpatient</x:v>
      </x:c>
      <x:c r="D154" s="24" t="str">
        <x:v>Ventilator settings &amp; monitoring</x:v>
      </x:c>
      <x:c r="E154" s="24" t="str">
        <x:v>RFC+ACMSRC</x:v>
      </x:c>
      <x:c r="F154" s="24" t="str"/>
      <x:c r="G154" s="67" t="str">
        <x:v>Done</x:v>
      </x:c>
      <x:c r="H154" s="24" t="str">
        <x:v>§3.3</x:v>
      </x:c>
      <x:c r="I154" s="24" t="str">
        <x:v>Y</x:v>
      </x:c>
      <x:c r="J154" s="24" t="str">
        <x:v>Y</x:v>
      </x:c>
      <x:c r="K154" s="24" t="str">
        <x:v>N</x:v>
      </x:c>
      <x:c r="L154" s="24" t="str">
        <x:v>API Client + Playwright UI + Mobile Later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n">
        <x:v>139</x:v>
      </x:c>
      <x:c r="B155" s="24" t="str">
        <x:v>IPD</x:v>
      </x:c>
      <x:c r="C155" s="24" t="str">
        <x:v>Clinical Inpatient</x:v>
      </x:c>
      <x:c r="D155" s="24" t="str">
        <x:v>Central line care checklist</x:v>
      </x:c>
      <x:c r="E155" s="24" t="str">
        <x:v>RFC+ACMSRC</x:v>
      </x:c>
      <x:c r="F155" s="24" t="str"/>
      <x:c r="G155" s="67" t="str">
        <x:v>Done</x:v>
      </x:c>
      <x:c r="H155" s="24" t="str">
        <x:v>§3.3</x:v>
      </x:c>
      <x:c r="I155" s="24" t="str">
        <x:v>Y</x:v>
      </x:c>
      <x:c r="J155" s="24" t="str">
        <x:v>Y</x:v>
      </x:c>
      <x:c r="K155" s="24" t="str">
        <x:v>N</x:v>
      </x:c>
      <x:c r="L155" s="24" t="str">
        <x:v>API Client + Playwright UI + Mobile Later</x:v>
      </x:c>
      <x:c r="M155" s="24" t="str">
        <x:v>Basic happy-path, CRUD, and regression coverage</x:v>
      </x:c>
      <x:c r="N155" s="68" t="str">
        <x:v>Planned</x:v>
      </x:c>
      <x:c r="O155" s="24" t="str">
        <x:v>No dedicated seeded tests yet</x:v>
      </x:c>
      <x:c r="P155" s="24" t="str">
        <x:v>Write API client and Playwright happy-path coverage</x:v>
      </x:c>
    </x:row>
    <x:row r="156" ht="20" customHeight="1">
      <x:c r="A156" s="24" t="n">
        <x:v>140</x:v>
      </x:c>
      <x:c r="B156" s="24" t="str">
        <x:v>IPD</x:v>
      </x:c>
      <x:c r="C156" s="24" t="str">
        <x:v>Clinical Inpatient</x:v>
      </x:c>
      <x:c r="D156" s="24" t="str">
        <x:v>Catheter care checklist</x:v>
      </x:c>
      <x:c r="E156" s="24" t="str">
        <x:v>RFC+ACMSRC</x:v>
      </x:c>
      <x:c r="F156" s="24" t="str"/>
      <x:c r="G156" s="67" t="str">
        <x:v>Done</x:v>
      </x:c>
      <x:c r="H156" s="24" t="str">
        <x:v>§3.3</x:v>
      </x:c>
      <x:c r="I156" s="24" t="str">
        <x:v>Y</x:v>
      </x:c>
      <x:c r="J156" s="24" t="str">
        <x:v>Y</x:v>
      </x:c>
      <x:c r="K156" s="24" t="str">
        <x:v>N</x:v>
      </x:c>
      <x:c r="L156" s="24" t="str">
        <x:v>API Client + Playwright UI + Mobile Later</x:v>
      </x:c>
      <x:c r="M156" s="24" t="str">
        <x:v>Basic happy-path, CRUD, and regression coverage</x:v>
      </x:c>
      <x:c r="N156" s="68" t="str">
        <x:v>Planned</x:v>
      </x:c>
      <x:c r="O156" s="24" t="str">
        <x:v>No dedicated seeded tests yet</x:v>
      </x:c>
      <x:c r="P156" s="24" t="str">
        <x:v>Write API client and Playwright happy-path coverage</x:v>
      </x:c>
    </x:row>
    <x:row r="157" ht="20" customHeight="1">
      <x:c r="A157" s="24" t="n">
        <x:v>141</x:v>
      </x:c>
      <x:c r="B157" s="24" t="str">
        <x:v>IPD</x:v>
      </x:c>
      <x:c r="C157" s="24" t="str">
        <x:v>Clinical Inpatient</x:v>
      </x:c>
      <x:c r="D157" s="24" t="str">
        <x:v>Restraint documentation</x:v>
      </x:c>
      <x:c r="E157" s="24" t="str">
        <x:v>RFC+ACMSRC</x:v>
      </x:c>
      <x:c r="F157" s="24" t="str"/>
      <x:c r="G157" s="67" t="str">
        <x:v>Done</x:v>
      </x:c>
      <x:c r="H157" s="24" t="str">
        <x:v>§3.3</x:v>
      </x:c>
      <x:c r="I157" s="24" t="str">
        <x:v>Y</x:v>
      </x:c>
      <x:c r="J157" s="24" t="str">
        <x:v>Y</x:v>
      </x:c>
      <x:c r="K157" s="24" t="str">
        <x:v>N</x:v>
      </x:c>
      <x:c r="L157" s="24" t="str">
        <x:v>API Client + Playwright UI + Mobile Later</x:v>
      </x:c>
      <x:c r="M157" s="24" t="str">
        <x:v>Basic happy-path, CRUD, and regression coverage</x:v>
      </x:c>
      <x:c r="N157" s="68" t="str">
        <x:v>Planned</x:v>
      </x:c>
      <x:c r="O157" s="24" t="str">
        <x:v>No dedicated seeded tests yet</x:v>
      </x:c>
      <x:c r="P157" s="24" t="str">
        <x:v>Write API client and Playwright happy-path coverage</x:v>
      </x:c>
    </x:row>
    <x:row r="158" ht="20" customHeight="1">
      <x:c r="A158" s="24" t="n">
        <x:v>142</x:v>
      </x:c>
      <x:c r="B158" s="24" t="str">
        <x:v>IPD</x:v>
      </x:c>
      <x:c r="C158" s="24" t="str">
        <x:v>Clinical Inpatient</x:v>
      </x:c>
      <x:c r="D158" s="24" t="str">
        <x:v>Transfusion documentation</x:v>
      </x:c>
      <x:c r="E158" s="24" t="str">
        <x:v>RFC+ACMSRC</x:v>
      </x:c>
      <x:c r="F158" s="24" t="str"/>
      <x:c r="G158" s="67" t="str">
        <x:v>Done</x:v>
      </x:c>
      <x:c r="H158" s="24" t="str">
        <x:v>§3.3</x:v>
      </x:c>
      <x:c r="I158" s="24" t="str">
        <x:v>Y</x:v>
      </x:c>
      <x:c r="J158" s="24" t="str">
        <x:v>Y</x:v>
      </x:c>
      <x:c r="K158" s="24" t="str">
        <x:v>N</x:v>
      </x:c>
      <x:c r="L158" s="24" t="str">
        <x:v>API Client + Playwright UI + Mobile Later</x:v>
      </x:c>
      <x:c r="M158" s="24" t="str">
        <x:v>Basic happy-path, CRUD, and regression coverage</x:v>
      </x:c>
      <x:c r="N158" s="68" t="str">
        <x:v>Planned</x:v>
      </x:c>
      <x:c r="O158" s="24" t="str">
        <x:v>No dedicated seeded tests yet</x:v>
      </x:c>
      <x:c r="P158" s="24" t="str">
        <x:v>Write API client and Playwright happy-path coverage</x:v>
      </x:c>
    </x:row>
    <x:row r="159" ht="20" customHeight="1">
      <x:c r="A159" s="24" t="n">
        <x:v>143</x:v>
      </x:c>
      <x:c r="B159" s="24" t="str">
        <x:v>IPD</x:v>
      </x:c>
      <x:c r="C159" s="24" t="str">
        <x:v>Clinical Inpatient</x:v>
      </x:c>
      <x:c r="D159" s="24" t="str">
        <x:v>Consent forms (procedure-specific)</x:v>
      </x:c>
      <x:c r="E159" s="24" t="str">
        <x:v>RFC+ACMSRC</x:v>
      </x:c>
      <x:c r="F159" s="24" t="str"/>
      <x:c r="G159" s="67" t="str">
        <x:v>Done</x:v>
      </x:c>
      <x:c r="H159" s="24" t="str">
        <x:v>§3.3</x:v>
      </x:c>
      <x:c r="I159" s="24" t="str">
        <x:v>Y</x:v>
      </x:c>
      <x:c r="J159" s="24" t="str">
        <x:v>Y</x:v>
      </x:c>
      <x:c r="K159" s="24" t="str">
        <x:v>N</x:v>
      </x:c>
      <x:c r="L159" s="24" t="str">
        <x:v>API Client + Playwright UI + Mobile Later</x:v>
      </x:c>
      <x:c r="M159" s="24" t="str">
        <x:v>Basic happy-path, CRUD, and regression coverage</x:v>
      </x:c>
      <x:c r="N159" s="68" t="str">
        <x:v>Planned</x:v>
      </x:c>
      <x:c r="O159" s="24" t="str">
        <x:v>No dedicated seeded tests yet</x:v>
      </x:c>
      <x:c r="P159" s="24" t="str">
        <x:v>Write API client and Playwright happy-path coverage</x:v>
      </x:c>
    </x:row>
    <x:row r="160" ht="20" customHeight="1">
      <x:c r="A160" s="24" t="n">
        <x:v>144</x:v>
      </x:c>
      <x:c r="B160" s="24" t="str">
        <x:v>IPD</x:v>
      </x:c>
      <x:c r="C160" s="24" t="str">
        <x:v>Clinical Inpatient</x:v>
      </x:c>
      <x:c r="D160" s="24" t="str">
        <x:v>Investigation result inline display (lab/radiology) within casesheet</x:v>
      </x:c>
      <x:c r="E160" s="24" t="str">
        <x:v>RFC+ACMSRC</x:v>
      </x:c>
      <x:c r="F160" s="24" t="str"/>
      <x:c r="G160" s="67" t="str">
        <x:v>Done</x:v>
      </x:c>
      <x:c r="H160" s="24" t="str">
        <x:v>§3.3</x:v>
      </x:c>
      <x:c r="I160" s="24" t="str">
        <x:v>Y</x:v>
      </x:c>
      <x:c r="J160" s="24" t="str">
        <x:v>Y</x:v>
      </x:c>
      <x:c r="K160" s="24" t="str">
        <x:v>Y</x:v>
      </x:c>
      <x:c r="L160" s="24" t="str">
        <x:v>API Client + Playwright UI + Mobile Later + TV Later</x:v>
      </x:c>
      <x:c r="M160" s="24" t="str">
        <x:v>Basic happy-path, CRUD, and regression coverage</x:v>
      </x:c>
      <x:c r="N160" s="68" t="str">
        <x:v>Planned</x:v>
      </x:c>
      <x:c r="O160" s="24" t="str">
        <x:v>No dedicated seeded tests yet</x:v>
      </x:c>
      <x:c r="P160" s="24" t="str">
        <x:v>Write API client and Playwright happy-path coverage</x:v>
      </x:c>
    </x:row>
    <x:row r="161" ht="20" customHeight="1">
      <x:c r="A161" s="24" t="n">
        <x:v>145</x:v>
      </x:c>
      <x:c r="B161" s="24" t="str">
        <x:v>IPD</x:v>
      </x:c>
      <x:c r="C161" s="24" t="str">
        <x:v>Clinical Inpatient</x:v>
      </x:c>
      <x:c r="D161" s="24" t="str">
        <x:v>Inter-department transfer with clinical summary carryover</x:v>
      </x:c>
      <x:c r="E161" s="24" t="str">
        <x:v>RFC+ACMSRC</x:v>
      </x:c>
      <x:c r="F161" s="24" t="str"/>
      <x:c r="G161" s="67" t="str">
        <x:v>Done</x:v>
      </x:c>
      <x:c r="H161" s="24" t="str">
        <x:v>§3.3</x:v>
      </x:c>
      <x:c r="I161" s="24" t="str">
        <x:v>Y</x:v>
      </x:c>
      <x:c r="J161" s="24" t="str">
        <x:v>Y</x:v>
      </x:c>
      <x:c r="K161" s="24" t="str">
        <x:v>N</x:v>
      </x:c>
      <x:c r="L161" s="24" t="str">
        <x:v>API Client + Playwright UI + Mobile Later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str">
        <x:v>3.4 Nursing Services</x:v>
      </x:c>
      <x:c r="B162" s="24" t="str"/>
      <x:c r="C162" s="24" t="str"/>
      <x:c r="D162" s="24" t="str"/>
      <x:c r="E162" s="24" t="str"/>
      <x:c r="F162" s="24" t="str"/>
      <x:c r="G162" s="69" t="str">
        <x:v>Pending</x:v>
      </x:c>
      <x:c r="H162" s="24" t="str"/>
      <x:c r="I162" s="24" t="str"/>
      <x:c r="J162" s="24" t="str"/>
      <x:c r="K162" s="24" t="str"/>
      <x:c r="L162" s="24" t="str">
        <x:v>Backlog Review</x:v>
      </x:c>
      <x:c r="M162" s="24" t="str">
        <x:v>Feature implementation pending before test authoring</x:v>
      </x:c>
      <x:c r="N162" s="70" t="str">
        <x:v>Blocked</x:v>
      </x:c>
      <x:c r="O162" s="24" t="str">
        <x:v>Blocked until feature build progresses</x:v>
      </x:c>
      <x:c r="P162" s="24" t="str">
        <x:v>Implement or stabilize feature before test work</x:v>
      </x:c>
    </x:row>
    <x:row r="163" ht="20" customHeight="1">
      <x:c r="A163" s="24" t="n">
        <x:v>146</x:v>
      </x:c>
      <x:c r="B163" s="24" t="str">
        <x:v>IPD</x:v>
      </x:c>
      <x:c r="C163" s="24" t="str">
        <x:v>Nursing Services</x:v>
      </x:c>
      <x:c r="D163" s="24" t="str">
        <x:v>Initial nursing assessment at admission (head-to-toe)</x:v>
      </x:c>
      <x:c r="E163" s="24" t="str">
        <x:v>ACMSRC</x:v>
      </x:c>
      <x:c r="F163" s="24" t="str"/>
      <x:c r="G163" s="67" t="str">
        <x:v>Done</x:v>
      </x:c>
      <x:c r="H163" s="24" t="str">
        <x:v>CL-3</x:v>
      </x:c>
      <x:c r="I163" s="24" t="str">
        <x:v>Y</x:v>
      </x:c>
      <x:c r="J163" s="24" t="str">
        <x:v>Y</x:v>
      </x:c>
      <x:c r="K163" s="24" t="str">
        <x:v>N</x:v>
      </x:c>
      <x:c r="L163" s="24" t="str">
        <x:v>API Client + Playwright UI + Mobile Later</x:v>
      </x:c>
      <x:c r="M163" s="24" t="str">
        <x:v>Basic happy-path, CRUD, and regression coverage</x:v>
      </x:c>
      <x:c r="N163" s="68" t="str">
        <x:v>Planned</x:v>
      </x:c>
      <x:c r="O163" s="24" t="str">
        <x:v>No dedicated seeded tests yet</x:v>
      </x:c>
      <x:c r="P163" s="24" t="str">
        <x:v>Write API client and Playwright happy-path coverage</x:v>
      </x:c>
    </x:row>
    <x:row r="164" ht="20" customHeight="1">
      <x:c r="A164" s="24" t="n">
        <x:v>147</x:v>
      </x:c>
      <x:c r="B164" s="24" t="str">
        <x:v>IPD</x:v>
      </x:c>
      <x:c r="C164" s="24" t="str">
        <x:v>Nursing Services</x:v>
      </x:c>
      <x:c r="D164" s="24" t="str">
        <x:v>Nursing care plan creation and modification</x:v>
      </x:c>
      <x:c r="E164" s="24" t="str">
        <x:v>ACMSRC</x:v>
      </x:c>
      <x:c r="F164" s="24" t="str"/>
      <x:c r="G164" s="67" t="str">
        <x:v>Done</x:v>
      </x:c>
      <x:c r="H164" s="24" t="str">
        <x:v>CL-3</x:v>
      </x:c>
      <x:c r="I164" s="24" t="str">
        <x:v>Y</x:v>
      </x:c>
      <x:c r="J164" s="24" t="str">
        <x:v>Y</x:v>
      </x:c>
      <x:c r="K164" s="24" t="str">
        <x:v>N</x:v>
      </x:c>
      <x:c r="L164" s="24" t="str">
        <x:v>API Client + Playwright UI + Mobile Later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148</x:v>
      </x:c>
      <x:c r="B165" s="24" t="str">
        <x:v>IPD</x:v>
      </x:c>
      <x:c r="C165" s="24" t="str">
        <x:v>Nursing Services</x:v>
      </x:c>
      <x:c r="D165" s="24" t="str">
        <x:v>Barcode scanning for medication verification (right patient, right drug)</x:v>
      </x:c>
      <x:c r="E165" s="24" t="str">
        <x:v>ACMSRC</x:v>
      </x:c>
      <x:c r="F165" s="24" t="str"/>
      <x:c r="G165" s="69" t="str">
        <x:v>Partial</x:v>
      </x:c>
      <x:c r="H165" s="24" t="str">
        <x:v>CL-3</x:v>
      </x:c>
      <x:c r="I165" s="24" t="str">
        <x:v>Y</x:v>
      </x:c>
      <x:c r="J165" s="24" t="str">
        <x:v>Y</x:v>
      </x:c>
      <x:c r="K165" s="24" t="str">
        <x:v>N</x:v>
      </x:c>
      <x:c r="L165" s="24" t="str">
        <x:v>API Client + Playwright UI + Mobile Later</x:v>
      </x:c>
      <x:c r="M165" s="24" t="str">
        <x:v>Basic happy-path, CRUD, and regression coverage</x:v>
      </x:c>
      <x:c r="N165" s="68" t="str">
        <x:v>Planned</x:v>
      </x:c>
      <x:c r="O165" s="24" t="str">
        <x:v>No dedicated seeded tests yet</x:v>
      </x:c>
      <x:c r="P165" s="24" t="str">
        <x:v>Write API client and Playwright happy-path coverage</x:v>
      </x:c>
    </x:row>
    <x:row r="166" ht="20" customHeight="1">
      <x:c r="A166" s="24" t="n">
        <x:v>149</x:v>
      </x:c>
      <x:c r="B166" s="24" t="str">
        <x:v>IPD</x:v>
      </x:c>
      <x:c r="C166" s="24" t="str">
        <x:v>Nursing Services</x:v>
      </x:c>
      <x:c r="D166" s="24" t="str">
        <x:v>Medication administration timestamp with nurse ID</x:v>
      </x:c>
      <x:c r="E166" s="24" t="str">
        <x:v>ACMSRC</x:v>
      </x:c>
      <x:c r="F166" s="24" t="str"/>
      <x:c r="G166" s="67" t="str">
        <x:v>Done</x:v>
      </x:c>
      <x:c r="H166" s="24" t="str">
        <x:v>CL-3</x:v>
      </x:c>
      <x:c r="I166" s="24" t="str">
        <x:v>Y</x:v>
      </x:c>
      <x:c r="J166" s="24" t="str">
        <x:v>Y</x:v>
      </x:c>
      <x:c r="K166" s="24" t="str">
        <x:v>N</x:v>
      </x:c>
      <x:c r="L166" s="24" t="str">
        <x:v>API Client + Playwright UI + Mobile Later</x:v>
      </x:c>
      <x:c r="M166" s="24" t="str">
        <x:v>Basic happy-path, CRUD, and regression coverage</x:v>
      </x:c>
      <x:c r="N166" s="68" t="str">
        <x:v>Planned</x:v>
      </x:c>
      <x:c r="O166" s="24" t="str">
        <x:v>No dedicated seeded tests yet</x:v>
      </x:c>
      <x:c r="P166" s="24" t="str">
        <x:v>Write API client and Playwright happy-path coverage</x:v>
      </x:c>
    </x:row>
    <x:row r="167" ht="20" customHeight="1">
      <x:c r="A167" s="24" t="n">
        <x:v>150</x:v>
      </x:c>
      <x:c r="B167" s="24" t="str">
        <x:v>IPD</x:v>
      </x:c>
      <x:c r="C167" s="24" t="str">
        <x:v>Nursing Services</x:v>
      </x:c>
      <x:c r="D167" s="24" t="str">
        <x:v>PRN medication documentation with reason</x:v>
      </x:c>
      <x:c r="E167" s="24" t="str">
        <x:v>ACMSRC</x:v>
      </x:c>
      <x:c r="F167" s="24" t="str"/>
      <x:c r="G167" s="67" t="str">
        <x:v>Done</x:v>
      </x:c>
      <x:c r="H167" s="24" t="str">
        <x:v>CL-3</x:v>
      </x:c>
      <x:c r="I167" s="24" t="str">
        <x:v>Y</x:v>
      </x:c>
      <x:c r="J167" s="24" t="str">
        <x:v>Y</x:v>
      </x:c>
      <x:c r="K167" s="24" t="str">
        <x:v>N</x:v>
      </x:c>
      <x:c r="L167" s="24" t="str">
        <x:v>API Client + Playwright UI + Mobile Later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151</x:v>
      </x:c>
      <x:c r="B168" s="24" t="str">
        <x:v>IPD</x:v>
      </x:c>
      <x:c r="C168" s="24" t="str">
        <x:v>Nursing Services</x:v>
      </x:c>
      <x:c r="D168" s="24" t="str">
        <x:v>Missed dose documentation with reason</x:v>
      </x:c>
      <x:c r="E168" s="24" t="str">
        <x:v>ACMSRC</x:v>
      </x:c>
      <x:c r="F168" s="24" t="str"/>
      <x:c r="G168" s="67" t="str">
        <x:v>Done</x:v>
      </x:c>
      <x:c r="H168" s="24" t="str">
        <x:v>CL-3</x:v>
      </x:c>
      <x:c r="I168" s="24" t="str">
        <x:v>Y</x:v>
      </x:c>
      <x:c r="J168" s="24" t="str">
        <x:v>Y</x:v>
      </x:c>
      <x:c r="K168" s="24" t="str">
        <x:v>N</x:v>
      </x:c>
      <x:c r="L168" s="24" t="str">
        <x:v>API Client + Playwright UI + Mobile Later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152</x:v>
      </x:c>
      <x:c r="B169" s="24" t="str">
        <x:v>IPD</x:v>
      </x:c>
      <x:c r="C169" s="24" t="str">
        <x:v>Nursing Services</x:v>
      </x:c>
      <x:c r="D169" s="24" t="str">
        <x:v>High-alert medication double-check workflow</x:v>
      </x:c>
      <x:c r="E169" s="24" t="str">
        <x:v>ACMSRC</x:v>
      </x:c>
      <x:c r="F169" s="24" t="str"/>
      <x:c r="G169" s="67" t="str">
        <x:v>Done</x:v>
      </x:c>
      <x:c r="H169" s="24" t="str">
        <x:v>CL-3</x:v>
      </x:c>
      <x:c r="I169" s="24" t="str">
        <x:v>Y</x:v>
      </x:c>
      <x:c r="J169" s="24" t="str">
        <x:v>Y</x:v>
      </x:c>
      <x:c r="K169" s="24" t="str">
        <x:v>N</x:v>
      </x:c>
      <x:c r="L169" s="24" t="str">
        <x:v>API Client + Playwright UI + Mobile Later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153</x:v>
      </x:c>
      <x:c r="B170" s="24" t="str">
        <x:v>IPD</x:v>
      </x:c>
      <x:c r="C170" s="24" t="str">
        <x:v>Nursing Services</x:v>
      </x:c>
      <x:c r="D170" s="24" t="str">
        <x:v>Chemotherapy administration (requires chemo certification — ABAC check)</x:v>
      </x:c>
      <x:c r="E170" s="24" t="str">
        <x:v>ACMSRC</x:v>
      </x:c>
      <x:c r="F170" s="24" t="str"/>
      <x:c r="G170" s="67" t="str">
        <x:v>Done</x:v>
      </x:c>
      <x:c r="H170" s="24" t="str">
        <x:v>CL-3</x:v>
      </x:c>
      <x:c r="I170" s="24" t="str">
        <x:v>Y</x:v>
      </x:c>
      <x:c r="J170" s="24" t="str">
        <x:v>Y</x:v>
      </x:c>
      <x:c r="K170" s="24" t="str">
        <x:v>N</x:v>
      </x:c>
      <x:c r="L170" s="24" t="str">
        <x:v>API Client + Playwright UI + Mobile Later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154</x:v>
      </x:c>
      <x:c r="B171" s="24" t="str">
        <x:v>IPD</x:v>
      </x:c>
      <x:c r="C171" s="24" t="str">
        <x:v>Nursing Services</x:v>
      </x:c>
      <x:c r="D171" s="24" t="str">
        <x:v>SBAR (Situation, Background, Assessment, Recommendation) handover format</x:v>
      </x:c>
      <x:c r="E171" s="24" t="str">
        <x:v>ACMSRC</x:v>
      </x:c>
      <x:c r="F171" s="24" t="str"/>
      <x:c r="G171" s="67" t="str">
        <x:v>Done</x:v>
      </x:c>
      <x:c r="H171" s="24" t="str">
        <x:v>CL-3</x:v>
      </x:c>
      <x:c r="I171" s="24" t="str">
        <x:v>Y</x:v>
      </x:c>
      <x:c r="J171" s="24" t="str">
        <x:v>Y</x:v>
      </x:c>
      <x:c r="K171" s="24" t="str">
        <x:v>N</x:v>
      </x:c>
      <x:c r="L171" s="24" t="str">
        <x:v>API Client + Playwright UI + Mobile Later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155</x:v>
      </x:c>
      <x:c r="B172" s="24" t="str">
        <x:v>IPD</x:v>
      </x:c>
      <x:c r="C172" s="24" t="str">
        <x:v>Nursing Services</x:v>
      </x:c>
      <x:c r="D172" s="24" t="str">
        <x:v>Pending task carryover between shifts</x:v>
      </x:c>
      <x:c r="E172" s="24" t="str">
        <x:v>ACMSRC</x:v>
      </x:c>
      <x:c r="F172" s="24" t="str"/>
      <x:c r="G172" s="67" t="str">
        <x:v>Done</x:v>
      </x:c>
      <x:c r="H172" s="24" t="str">
        <x:v>CL-3</x:v>
      </x:c>
      <x:c r="I172" s="24" t="str">
        <x:v>Y</x:v>
      </x:c>
      <x:c r="J172" s="24" t="str">
        <x:v>Y</x:v>
      </x:c>
      <x:c r="K172" s="24" t="str">
        <x:v>N</x:v>
      </x:c>
      <x:c r="L172" s="24" t="str">
        <x:v>API Client + Playwright UI + Mobile Later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n">
        <x:v>156</x:v>
      </x:c>
      <x:c r="B173" s="24" t="str">
        <x:v>IPD</x:v>
      </x:c>
      <x:c r="C173" s="24" t="str">
        <x:v>Nursing Services</x:v>
      </x:c>
      <x:c r="D173" s="24" t="str">
        <x:v>Critical patient flagging for incoming shift</x:v>
      </x:c>
      <x:c r="E173" s="24" t="str">
        <x:v>ACMSRC</x:v>
      </x:c>
      <x:c r="F173" s="24" t="str"/>
      <x:c r="G173" s="67" t="str">
        <x:v>Done</x:v>
      </x:c>
      <x:c r="H173" s="24" t="str">
        <x:v>CL-3</x:v>
      </x:c>
      <x:c r="I173" s="24" t="str">
        <x:v>Y</x:v>
      </x:c>
      <x:c r="J173" s="24" t="str">
        <x:v>Y</x:v>
      </x:c>
      <x:c r="K173" s="24" t="str">
        <x:v>N</x:v>
      </x:c>
      <x:c r="L173" s="24" t="str">
        <x:v>API Client + Playwright UI + Mobile Later</x:v>
      </x:c>
      <x:c r="M173" s="24" t="str">
        <x:v>Basic happy-path, CRUD, and regression coverage</x:v>
      </x:c>
      <x:c r="N173" s="68" t="str">
        <x:v>Planned</x:v>
      </x:c>
      <x:c r="O173" s="24" t="str">
        <x:v>No dedicated seeded tests yet</x:v>
      </x:c>
      <x:c r="P173" s="24" t="str">
        <x:v>Write API client and Playwright happy-path coverage</x:v>
      </x:c>
    </x:row>
    <x:row r="174" ht="20" customHeight="1">
      <x:c r="A174" s="24" t="n">
        <x:v>157</x:v>
      </x:c>
      <x:c r="B174" s="24" t="str">
        <x:v>IPD</x:v>
      </x:c>
      <x:c r="C174" s="24" t="str">
        <x:v>Nursing Services</x:v>
      </x:c>
      <x:c r="D174" s="24" t="str">
        <x:v>Nurse call system integration with response time tracking</x:v>
      </x:c>
      <x:c r="E174" s="24" t="str">
        <x:v>ACMSRC</x:v>
      </x:c>
      <x:c r="F174" s="24" t="str"/>
      <x:c r="G174" s="67" t="str">
        <x:v>Done</x:v>
      </x:c>
      <x:c r="H174" s="24" t="str">
        <x:v>CL-3</x:v>
      </x:c>
      <x:c r="I174" s="24" t="str">
        <x:v>Y</x:v>
      </x:c>
      <x:c r="J174" s="24" t="str">
        <x:v>Y</x:v>
      </x:c>
      <x:c r="K174" s="24" t="str">
        <x:v>N</x:v>
      </x:c>
      <x:c r="L174" s="24" t="str">
        <x:v>API Client + Playwright UI + Mobile Later</x:v>
      </x:c>
      <x:c r="M174" s="24" t="str">
        <x:v>Basic happy-path, CRUD, and regression coverage</x:v>
      </x:c>
      <x:c r="N174" s="68" t="str">
        <x:v>Planned</x:v>
      </x:c>
      <x:c r="O174" s="24" t="str">
        <x:v>No dedicated seeded tests yet</x:v>
      </x:c>
      <x:c r="P174" s="24" t="str">
        <x:v>Write API client and Playwright happy-path coverage</x:v>
      </x:c>
    </x:row>
    <x:row r="175" ht="20" customHeight="1">
      <x:c r="A175" s="24" t="n">
        <x:v>158</x:v>
      </x:c>
      <x:c r="B175" s="24" t="str">
        <x:v>IPD</x:v>
      </x:c>
      <x:c r="C175" s="24" t="str">
        <x:v>Nursing Services</x:v>
      </x:c>
      <x:c r="D175" s="24" t="str">
        <x:v>Escalation if nurse call unresponded &gt; 2 min → charge nurse, &gt; 5 min → supervisor</x:v>
      </x:c>
      <x:c r="E175" s="24" t="str">
        <x:v>ACMSRC</x:v>
      </x:c>
      <x:c r="F175" s="24" t="str"/>
      <x:c r="G175" s="69" t="str">
        <x:v>Partial</x:v>
      </x:c>
      <x:c r="H175" s="24" t="str">
        <x:v>CL-3</x:v>
      </x:c>
      <x:c r="I175" s="24" t="str">
        <x:v>Y</x:v>
      </x:c>
      <x:c r="J175" s="24" t="str">
        <x:v>Y</x:v>
      </x:c>
      <x:c r="K175" s="24" t="str">
        <x:v>N</x:v>
      </x:c>
      <x:c r="L175" s="24" t="str">
        <x:v>API Client + Playwright UI + Mobile Later</x:v>
      </x:c>
      <x:c r="M175" s="24" t="str">
        <x:v>Basic happy-path, CRUD, and regression coverage</x:v>
      </x:c>
      <x:c r="N175" s="68" t="str">
        <x:v>Planned</x:v>
      </x:c>
      <x:c r="O175" s="24" t="str">
        <x:v>No dedicated seeded tests yet</x:v>
      </x:c>
      <x:c r="P175" s="24" t="str">
        <x:v>Write API client and Playwright happy-path coverage</x:v>
      </x:c>
    </x:row>
    <x:row r="176" ht="20" customHeight="1">
      <x:c r="A176" s="24" t="n">
        <x:v>159</x:v>
      </x:c>
      <x:c r="B176" s="24" t="str">
        <x:v>IPD</x:v>
      </x:c>
      <x:c r="C176" s="24" t="str">
        <x:v>Nursing Services</x:v>
      </x:c>
      <x:c r="D176" s="24" t="str">
        <x:v>Patient identification wristband verification (barcode scan)</x:v>
      </x:c>
      <x:c r="E176" s="24" t="str">
        <x:v>ACMSRC</x:v>
      </x:c>
      <x:c r="F176" s="24" t="str"/>
      <x:c r="G176" s="69" t="str">
        <x:v>Partial</x:v>
      </x:c>
      <x:c r="H176" s="24" t="str">
        <x:v>CL-3</x:v>
      </x:c>
      <x:c r="I176" s="24" t="str">
        <x:v>Y</x:v>
      </x:c>
      <x:c r="J176" s="24" t="str">
        <x:v>Y</x:v>
      </x:c>
      <x:c r="K176" s="24" t="str">
        <x:v>N</x:v>
      </x:c>
      <x:c r="L176" s="24" t="str">
        <x:v>API Client + Playwright UI + Mobile Later</x:v>
      </x:c>
      <x:c r="M176" s="24" t="str">
        <x:v>Basic happy-path, CRUD, and regression coverage</x:v>
      </x:c>
      <x:c r="N176" s="68" t="str">
        <x:v>Planned</x:v>
      </x:c>
      <x:c r="O176" s="24" t="str">
        <x:v>No dedicated seeded tests yet</x:v>
      </x:c>
      <x:c r="P176" s="24" t="str">
        <x:v>Write API client and Playwright happy-path coverage</x:v>
      </x:c>
    </x:row>
    <x:row r="177" ht="20" customHeight="1">
      <x:c r="A177" s="24" t="n">
        <x:v>160</x:v>
      </x:c>
      <x:c r="B177" s="24" t="str">
        <x:v>IPD</x:v>
      </x:c>
      <x:c r="C177" s="24" t="str">
        <x:v>Nursing Services</x:v>
      </x:c>
      <x:c r="D177" s="24" t="str">
        <x:v>Consent verification before procedure (scan patient + consent barcode)</x:v>
      </x:c>
      <x:c r="E177" s="24" t="str">
        <x:v>ACMSRC</x:v>
      </x:c>
      <x:c r="F177" s="24" t="str"/>
      <x:c r="G177" s="69" t="str">
        <x:v>Partial</x:v>
      </x:c>
      <x:c r="H177" s="24" t="str">
        <x:v>CL-3</x:v>
      </x:c>
      <x:c r="I177" s="24" t="str">
        <x:v>Y</x:v>
      </x:c>
      <x:c r="J177" s="24" t="str">
        <x:v>Y</x:v>
      </x:c>
      <x:c r="K177" s="24" t="str">
        <x:v>N</x:v>
      </x:c>
      <x:c r="L177" s="24" t="str">
        <x:v>API Client + Playwright UI + Mobile Later</x:v>
      </x:c>
      <x:c r="M177" s="24" t="str">
        <x:v>Basic happy-path, CRUD, and regression coverage</x:v>
      </x:c>
      <x:c r="N177" s="68" t="str">
        <x:v>Planned</x:v>
      </x:c>
      <x:c r="O177" s="24" t="str">
        <x:v>No dedicated seeded tests yet</x:v>
      </x:c>
      <x:c r="P177" s="24" t="str">
        <x:v>Write API client and Playwright happy-path coverage</x:v>
      </x:c>
    </x:row>
    <x:row r="178" ht="20" customHeight="1">
      <x:c r="A178" s="24" t="n">
        <x:v>161</x:v>
      </x:c>
      <x:c r="B178" s="24" t="str">
        <x:v>IPD</x:v>
      </x:c>
      <x:c r="C178" s="24" t="str">
        <x:v>Nursing Services</x:v>
      </x:c>
      <x:c r="D178" s="24" t="str">
        <x:v>Blood transfusion checklist and reaction monitoring</x:v>
      </x:c>
      <x:c r="E178" s="24" t="str">
        <x:v>ACMSRC</x:v>
      </x:c>
      <x:c r="F178" s="24" t="str"/>
      <x:c r="G178" s="67" t="str">
        <x:v>Done</x:v>
      </x:c>
      <x:c r="H178" s="24" t="str">
        <x:v>CL-3</x:v>
      </x:c>
      <x:c r="I178" s="24" t="str">
        <x:v>Y</x:v>
      </x:c>
      <x:c r="J178" s="24" t="str">
        <x:v>Y</x:v>
      </x:c>
      <x:c r="K178" s="24" t="str">
        <x:v>N</x:v>
      </x:c>
      <x:c r="L178" s="24" t="str">
        <x:v>API Client + Playwright UI + Mobile Later</x:v>
      </x:c>
      <x:c r="M178" s="24" t="str">
        <x:v>Basic happy-path, CRUD, and regression coverage</x:v>
      </x:c>
      <x:c r="N178" s="68" t="str">
        <x:v>Planned</x:v>
      </x:c>
      <x:c r="O178" s="24" t="str">
        <x:v>No dedicated seeded tests yet</x:v>
      </x:c>
      <x:c r="P178" s="24" t="str">
        <x:v>Write API client and Playwright happy-path coverage</x:v>
      </x:c>
    </x:row>
    <x:row r="179" ht="20" customHeight="1">
      <x:c r="A179" s="24" t="n">
        <x:v>162</x:v>
      </x:c>
      <x:c r="B179" s="24" t="str">
        <x:v>IPD</x:v>
      </x:c>
      <x:c r="C179" s="24" t="str">
        <x:v>Nursing Services</x:v>
      </x:c>
      <x:c r="D179" s="24" t="str">
        <x:v>Incident reporting (anonymous option available)</x:v>
      </x:c>
      <x:c r="E179" s="24" t="str">
        <x:v>ACMSRC</x:v>
      </x:c>
      <x:c r="F179" s="24" t="str"/>
      <x:c r="G179" s="67" t="str">
        <x:v>Done</x:v>
      </x:c>
      <x:c r="H179" s="24" t="str">
        <x:v>CL-3</x:v>
      </x:c>
      <x:c r="I179" s="24" t="str">
        <x:v>Y</x:v>
      </x:c>
      <x:c r="J179" s="24" t="str">
        <x:v>Y</x:v>
      </x:c>
      <x:c r="K179" s="24" t="str">
        <x:v>N</x:v>
      </x:c>
      <x:c r="L179" s="24" t="str">
        <x:v>API Client + Playwright UI + Mobile Later</x:v>
      </x:c>
      <x:c r="M179" s="24" t="str">
        <x:v>Basic happy-path, CRUD, and regression coverage</x:v>
      </x:c>
      <x:c r="N179" s="68" t="str">
        <x:v>Planned</x:v>
      </x:c>
      <x:c r="O179" s="24" t="str">
        <x:v>No dedicated seeded tests yet</x:v>
      </x:c>
      <x:c r="P179" s="24" t="str">
        <x:v>Write API client and Playwright happy-path coverage</x:v>
      </x:c>
    </x:row>
    <x:row r="180" ht="20" customHeight="1">
      <x:c r="A180" s="24" t="n">
        <x:v>163</x:v>
      </x:c>
      <x:c r="B180" s="24" t="str">
        <x:v>IPD</x:v>
      </x:c>
      <x:c r="C180" s="24" t="str">
        <x:v>Nursing Services</x:v>
      </x:c>
      <x:c r="D180" s="24" t="str">
        <x:v>Restraint monitoring log (every 30 min for psychiatric patients)</x:v>
      </x:c>
      <x:c r="E180" s="24" t="str">
        <x:v>ACMSRC</x:v>
      </x:c>
      <x:c r="F180" s="24" t="str"/>
      <x:c r="G180" s="67" t="str">
        <x:v>Done</x:v>
      </x:c>
      <x:c r="H180" s="24" t="str">
        <x:v>CL-3</x:v>
      </x:c>
      <x:c r="I180" s="24" t="str">
        <x:v>Y</x:v>
      </x:c>
      <x:c r="J180" s="24" t="str">
        <x:v>Y</x:v>
      </x:c>
      <x:c r="K180" s="24" t="str">
        <x:v>N</x:v>
      </x:c>
      <x:c r="L180" s="24" t="str">
        <x:v>API Client + Playwright UI + Mobile Later</x:v>
      </x:c>
      <x:c r="M180" s="24" t="str">
        <x:v>Basic happy-path, CRUD, and regression coverage</x:v>
      </x:c>
      <x:c r="N180" s="68" t="str">
        <x:v>Planned</x:v>
      </x:c>
      <x:c r="O180" s="24" t="str">
        <x:v>No dedicated seeded tests yet</x:v>
      </x:c>
      <x:c r="P180" s="24" t="str">
        <x:v>Write API client and Playwright happy-path coverage</x:v>
      </x:c>
    </x:row>
    <x:row r="181" ht="20" customHeight="1">
      <x:c r="A181" s="24" t="n">
        <x:v>164</x:v>
      </x:c>
      <x:c r="B181" s="24" t="str">
        <x:v>IPD</x:v>
      </x:c>
      <x:c r="C181" s="24" t="str">
        <x:v>Nursing Services</x:v>
      </x:c>
      <x:c r="D181" s="24" t="str">
        <x:v>Elopement risk assessment for psychiatric/MLC patients</x:v>
      </x:c>
      <x:c r="E181" s="24" t="str">
        <x:v>ACMSRC</x:v>
      </x:c>
      <x:c r="F181" s="24" t="str"/>
      <x:c r="G181" s="67" t="str">
        <x:v>Done</x:v>
      </x:c>
      <x:c r="H181" s="24" t="str">
        <x:v>CL-3</x:v>
      </x:c>
      <x:c r="I181" s="24" t="str">
        <x:v>Y</x:v>
      </x:c>
      <x:c r="J181" s="24" t="str">
        <x:v>Y</x:v>
      </x:c>
      <x:c r="K181" s="24" t="str">
        <x:v>N</x:v>
      </x:c>
      <x:c r="L181" s="24" t="str">
        <x:v>API Client + Playwright UI + Mobile Later</x:v>
      </x:c>
      <x:c r="M181" s="24" t="str">
        <x:v>Basic happy-path, CRUD, and regression coverage</x:v>
      </x:c>
      <x:c r="N181" s="68" t="str">
        <x:v>Planned</x:v>
      </x:c>
      <x:c r="O181" s="24" t="str">
        <x:v>No dedicated seeded tests yet</x:v>
      </x:c>
      <x:c r="P181" s="24" t="str">
        <x:v>Write API client and Playwright happy-path coverage</x:v>
      </x:c>
    </x:row>
    <x:row r="182" ht="20" customHeight="1">
      <x:c r="A182" s="24" t="n">
        <x:v>165</x:v>
      </x:c>
      <x:c r="B182" s="24" t="str">
        <x:v>IPD</x:v>
      </x:c>
      <x:c r="C182" s="24" t="str">
        <x:v>Nursing Services</x:v>
      </x:c>
      <x:c r="D182" s="24" t="str">
        <x:v>ICU nursing flowsheet (hourly documentation)</x:v>
      </x:c>
      <x:c r="E182" s="24" t="str">
        <x:v>ACMSRC</x:v>
      </x:c>
      <x:c r="F182" s="24" t="str"/>
      <x:c r="G182" s="67" t="str">
        <x:v>Done</x:v>
      </x:c>
      <x:c r="H182" s="24" t="str">
        <x:v>CL-3</x:v>
      </x:c>
      <x:c r="I182" s="24" t="str">
        <x:v>Y</x:v>
      </x:c>
      <x:c r="J182" s="24" t="str">
        <x:v>Y</x:v>
      </x:c>
      <x:c r="K182" s="24" t="str">
        <x:v>N</x:v>
      </x:c>
      <x:c r="L182" s="24" t="str">
        <x:v>API Client + Playwright UI + Mobile Later</x:v>
      </x:c>
      <x:c r="M182" s="24" t="str">
        <x:v>Basic happy-path, CRUD, and regression coverage</x:v>
      </x:c>
      <x:c r="N182" s="68" t="str">
        <x:v>Planned</x:v>
      </x:c>
      <x:c r="O182" s="24" t="str">
        <x:v>No dedicated seeded tests yet</x:v>
      </x:c>
      <x:c r="P182" s="24" t="str">
        <x:v>Write API client and Playwright happy-path coverage</x:v>
      </x:c>
    </x:row>
    <x:row r="183" ht="20" customHeight="1">
      <x:c r="A183" s="24" t="n">
        <x:v>166</x:v>
      </x:c>
      <x:c r="B183" s="24" t="str">
        <x:v>IPD</x:v>
      </x:c>
      <x:c r="C183" s="24" t="str">
        <x:v>Nursing Services</x:v>
      </x:c>
      <x:c r="D183" s="24" t="str">
        <x:v>NICU nursing — neonatal assessment, feeding chart, phototherapy log</x:v>
      </x:c>
      <x:c r="E183" s="24" t="str">
        <x:v>ACMSRC</x:v>
      </x:c>
      <x:c r="F183" s="24" t="str"/>
      <x:c r="G183" s="67" t="str">
        <x:v>Done</x:v>
      </x:c>
      <x:c r="H183" s="24" t="str">
        <x:v>CL-3</x:v>
      </x:c>
      <x:c r="I183" s="24" t="str">
        <x:v>Y</x:v>
      </x:c>
      <x:c r="J183" s="24" t="str">
        <x:v>Y</x:v>
      </x:c>
      <x:c r="K183" s="24" t="str">
        <x:v>N</x:v>
      </x:c>
      <x:c r="L183" s="24" t="str">
        <x:v>API Client + Playwright UI + Mobile Later</x:v>
      </x:c>
      <x:c r="M183" s="24" t="str">
        <x:v>Basic happy-path, CRUD, and regression coverage</x:v>
      </x:c>
      <x:c r="N183" s="68" t="str">
        <x:v>Planned</x:v>
      </x:c>
      <x:c r="O183" s="24" t="str">
        <x:v>No dedicated seeded tests yet</x:v>
      </x:c>
      <x:c r="P183" s="24" t="str">
        <x:v>Write API client and Playwright happy-path coverage</x:v>
      </x:c>
    </x:row>
    <x:row r="184" ht="20" customHeight="1">
      <x:c r="A184" s="24" t="n">
        <x:v>167</x:v>
      </x:c>
      <x:c r="B184" s="24" t="str">
        <x:v>IPD</x:v>
      </x:c>
      <x:c r="C184" s="24" t="str">
        <x:v>Nursing Services</x:v>
      </x:c>
      <x:c r="D184" s="24" t="str">
        <x:v>OT nursing — surgical safety checklist (WHO), instrument count, specimen log</x:v>
      </x:c>
      <x:c r="E184" s="24" t="str">
        <x:v>ACMSRC</x:v>
      </x:c>
      <x:c r="F184" s="24" t="str"/>
      <x:c r="G184" s="67" t="str">
        <x:v>Done</x:v>
      </x:c>
      <x:c r="H184" s="24" t="str">
        <x:v>CL-3</x:v>
      </x:c>
      <x:c r="I184" s="24" t="str">
        <x:v>Y</x:v>
      </x:c>
      <x:c r="J184" s="24" t="str">
        <x:v>Y</x:v>
      </x:c>
      <x:c r="K184" s="24" t="str">
        <x:v>N</x:v>
      </x:c>
      <x:c r="L184" s="24" t="str">
        <x:v>API Client + Playwright UI + Mobile Later</x:v>
      </x:c>
      <x:c r="M184" s="24" t="str">
        <x:v>Basic happy-path, CRUD, and regression coverage</x:v>
      </x:c>
      <x:c r="N184" s="68" t="str">
        <x:v>Planned</x:v>
      </x:c>
      <x:c r="O184" s="24" t="str">
        <x:v>No dedicated seeded tests yet</x:v>
      </x:c>
      <x:c r="P184" s="24" t="str">
        <x:v>Write API client and Playwright happy-path coverage</x:v>
      </x:c>
    </x:row>
    <x:row r="185" ht="20" customHeight="1">
      <x:c r="A185" s="24" t="n">
        <x:v>168</x:v>
      </x:c>
      <x:c r="B185" s="24" t="str">
        <x:v>IPD</x:v>
      </x:c>
      <x:c r="C185" s="24" t="str">
        <x:v>Nursing Services</x:v>
      </x:c>
      <x:c r="D185" s="24" t="str">
        <x:v>Dialysis nursing — pre/intra/post dialysis documentation</x:v>
      </x:c>
      <x:c r="E185" s="24" t="str">
        <x:v>ACMSRC</x:v>
      </x:c>
      <x:c r="F185" s="24" t="str"/>
      <x:c r="G185" s="67" t="str">
        <x:v>Done</x:v>
      </x:c>
      <x:c r="H185" s="24" t="str">
        <x:v>CL-3</x:v>
      </x:c>
      <x:c r="I185" s="24" t="str">
        <x:v>Y</x:v>
      </x:c>
      <x:c r="J185" s="24" t="str">
        <x:v>Y</x:v>
      </x:c>
      <x:c r="K185" s="24" t="str">
        <x:v>N</x:v>
      </x:c>
      <x:c r="L185" s="24" t="str">
        <x:v>API Client + Playwright UI + Mobile Later</x:v>
      </x:c>
      <x:c r="M185" s="24" t="str">
        <x:v>Basic happy-path, CRUD, and regression coverage</x:v>
      </x:c>
      <x:c r="N185" s="68" t="str">
        <x:v>Planned</x:v>
      </x:c>
      <x:c r="O185" s="24" t="str">
        <x:v>No dedicated seeded tests yet</x:v>
      </x:c>
      <x:c r="P185" s="24" t="str">
        <x:v>Write API client and Playwright happy-path coverage</x:v>
      </x:c>
    </x:row>
    <x:row r="186" ht="20" customHeight="1">
      <x:c r="A186" s="24" t="n">
        <x:v>169</x:v>
      </x:c>
      <x:c r="B186" s="24" t="str">
        <x:v>IPD</x:v>
      </x:c>
      <x:c r="C186" s="24" t="str">
        <x:v>Nursing Services</x:v>
      </x:c>
      <x:c r="D186" s="24" t="str">
        <x:v>Endoscopy nursing — sedation monitoring, recovery (Aldrete score)</x:v>
      </x:c>
      <x:c r="E186" s="24" t="str">
        <x:v>ACMSRC</x:v>
      </x:c>
      <x:c r="F186" s="24" t="str"/>
      <x:c r="G186" s="67" t="str">
        <x:v>Done</x:v>
      </x:c>
      <x:c r="H186" s="24" t="str">
        <x:v>CL-3</x:v>
      </x:c>
      <x:c r="I186" s="24" t="str">
        <x:v>Y</x:v>
      </x:c>
      <x:c r="J186" s="24" t="str">
        <x:v>Y</x:v>
      </x:c>
      <x:c r="K186" s="24" t="str">
        <x:v>N</x:v>
      </x:c>
      <x:c r="L186" s="24" t="str">
        <x:v>API Client + Playwright UI + Mobile Later</x:v>
      </x:c>
      <x:c r="M186" s="24" t="str">
        <x:v>Basic happy-path, CRUD, and regression coverage</x:v>
      </x:c>
      <x:c r="N186" s="68" t="str">
        <x:v>Planned</x:v>
      </x:c>
      <x:c r="O186" s="24" t="str">
        <x:v>No dedicated seeded tests yet</x:v>
      </x:c>
      <x:c r="P186" s="24" t="str">
        <x:v>Write API client and Playwright happy-path coverage</x:v>
      </x:c>
    </x:row>
    <x:row r="187" ht="20" customHeight="1">
      <x:c r="A187" s="24" t="str">
        <x:v>3.5 OT (Operation Theatre)</x:v>
      </x:c>
      <x:c r="B187" s="24" t="str"/>
      <x:c r="C187" s="24" t="str"/>
      <x:c r="D187" s="24" t="str"/>
      <x:c r="E187" s="24" t="str"/>
      <x:c r="F187" s="24" t="str"/>
      <x:c r="G187" s="69" t="str">
        <x:v>Pending</x:v>
      </x:c>
      <x:c r="H187" s="24" t="str"/>
      <x:c r="I187" s="24" t="str"/>
      <x:c r="J187" s="24" t="str"/>
      <x:c r="K187" s="24" t="str"/>
      <x:c r="L187" s="24" t="str">
        <x:v>Backlog Review</x:v>
      </x:c>
      <x:c r="M187" s="24" t="str">
        <x:v>Feature implementation pending before test authoring</x:v>
      </x:c>
      <x:c r="N187" s="70" t="str">
        <x:v>Blocked</x:v>
      </x:c>
      <x:c r="O187" s="24" t="str">
        <x:v>Blocked until feature build progresses</x:v>
      </x:c>
      <x:c r="P187" s="24" t="str">
        <x:v>Implement or stabilize feature before test work</x:v>
      </x:c>
    </x:row>
    <x:row r="188" ht="20" customHeight="1">
      <x:c r="A188" s="24" t="n">
        <x:v>170</x:v>
      </x:c>
      <x:c r="B188" s="24" t="str">
        <x:v>IPD</x:v>
      </x:c>
      <x:c r="C188" s="24" t="str">
        <x:v>Operation Theatre</x:v>
      </x:c>
      <x:c r="D188" s="24" t="str">
        <x:v>OT scheduling calendar with slot management</x:v>
      </x:c>
      <x:c r="E188" s="24" t="str">
        <x:v>RFC+ACMSRC</x:v>
      </x:c>
      <x:c r="F188" s="24" t="str"/>
      <x:c r="G188" s="67" t="str">
        <x:v>Done</x:v>
      </x:c>
      <x:c r="H188" s="24" t="str">
        <x:v>§3.6, CL-15</x:v>
      </x:c>
      <x:c r="I188" s="24" t="str">
        <x:v>Y</x:v>
      </x:c>
      <x:c r="J188" s="24" t="str">
        <x:v>Y</x:v>
      </x:c>
      <x:c r="K188" s="24" t="str">
        <x:v>N</x:v>
      </x:c>
      <x:c r="L188" s="24" t="str">
        <x:v>API Client + Playwright UI + Mobile Later</x:v>
      </x:c>
      <x:c r="M188" s="24" t="str">
        <x:v>Basic happy-path, CRUD, and regression coverage</x:v>
      </x:c>
      <x:c r="N188" s="68" t="str">
        <x:v>Planned</x:v>
      </x:c>
      <x:c r="O188" s="24" t="str">
        <x:v>No dedicated seeded tests yet</x:v>
      </x:c>
      <x:c r="P188" s="24" t="str">
        <x:v>Write API client and Playwright happy-path coverage</x:v>
      </x:c>
    </x:row>
    <x:row r="189" ht="20" customHeight="1">
      <x:c r="A189" s="24" t="n">
        <x:v>171</x:v>
      </x:c>
      <x:c r="B189" s="24" t="str">
        <x:v>IPD</x:v>
      </x:c>
      <x:c r="C189" s="24" t="str">
        <x:v>Operation Theatre</x:v>
      </x:c>
      <x:c r="D189" s="24" t="str">
        <x:v>Emergency OT booking with priority override</x:v>
      </x:c>
      <x:c r="E189" s="24" t="str">
        <x:v>RFC+ACMSRC</x:v>
      </x:c>
      <x:c r="F189" s="24" t="str"/>
      <x:c r="G189" s="67" t="str">
        <x:v>Done</x:v>
      </x:c>
      <x:c r="H189" s="24" t="str">
        <x:v>§3.6, CL-15</x:v>
      </x:c>
      <x:c r="I189" s="24" t="str">
        <x:v>Y</x:v>
      </x:c>
      <x:c r="J189" s="24" t="str">
        <x:v>Y</x:v>
      </x:c>
      <x:c r="K189" s="24" t="str">
        <x:v>N</x:v>
      </x:c>
      <x:c r="L189" s="24" t="str">
        <x:v>API Client + Playwright UI + Mobile Later</x:v>
      </x:c>
      <x:c r="M189" s="24" t="str">
        <x:v>Basic happy-path, CRUD, and regression coverage</x:v>
      </x:c>
      <x:c r="N189" s="68" t="str">
        <x:v>Planned</x:v>
      </x:c>
      <x:c r="O189" s="24" t="str">
        <x:v>No dedicated seeded tests yet</x:v>
      </x:c>
      <x:c r="P189" s="24" t="str">
        <x:v>Write API client and Playwright happy-path coverage</x:v>
      </x:c>
    </x:row>
    <x:row r="190" ht="20" customHeight="1">
      <x:c r="A190" s="24" t="n">
        <x:v>172</x:v>
      </x:c>
      <x:c r="B190" s="24" t="str">
        <x:v>IPD</x:v>
      </x:c>
      <x:c r="C190" s="24" t="str">
        <x:v>Operation Theatre</x:v>
      </x:c>
      <x:c r="D190" s="24" t="str">
        <x:v>Pre-operative assessment checklist (anesthesia fitness, investigations, consent)</x:v>
      </x:c>
      <x:c r="E190" s="24" t="str">
        <x:v>RFC+ACMSRC</x:v>
      </x:c>
      <x:c r="F190" s="24" t="str"/>
      <x:c r="G190" s="67" t="str">
        <x:v>Done</x:v>
      </x:c>
      <x:c r="H190" s="24" t="str">
        <x:v>§3.6, CL-15</x:v>
      </x:c>
      <x:c r="I190" s="24" t="str">
        <x:v>Y</x:v>
      </x:c>
      <x:c r="J190" s="24" t="str">
        <x:v>Y</x:v>
      </x:c>
      <x:c r="K190" s="24" t="str">
        <x:v>N</x:v>
      </x:c>
      <x:c r="L190" s="24" t="str">
        <x:v>API Client + Playwright UI + Mobile Later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n">
        <x:v>173</x:v>
      </x:c>
      <x:c r="B191" s="24" t="str">
        <x:v>IPD</x:v>
      </x:c>
      <x:c r="C191" s="24" t="str">
        <x:v>Operation Theatre</x:v>
      </x:c>
      <x:c r="D191" s="24" t="str">
        <x:v>Pre-anesthesia check-up (PAC) documentation</x:v>
      </x:c>
      <x:c r="E191" s="24" t="str">
        <x:v>RFC+ACMSRC</x:v>
      </x:c>
      <x:c r="F191" s="24" t="str"/>
      <x:c r="G191" s="67" t="str">
        <x:v>Done</x:v>
      </x:c>
      <x:c r="H191" s="24" t="str">
        <x:v>§3.6, CL-15</x:v>
      </x:c>
      <x:c r="I191" s="24" t="str">
        <x:v>Y</x:v>
      </x:c>
      <x:c r="J191" s="24" t="str">
        <x:v>Y</x:v>
      </x:c>
      <x:c r="K191" s="24" t="str">
        <x:v>N</x:v>
      </x:c>
      <x:c r="L191" s="24" t="str">
        <x:v>API Client + Playwright UI + Mobile Later</x:v>
      </x:c>
      <x:c r="M191" s="24" t="str">
        <x:v>Basic happy-path, CRUD, and regression coverage</x:v>
      </x:c>
      <x:c r="N191" s="68" t="str">
        <x:v>Planned</x:v>
      </x:c>
      <x:c r="O191" s="24" t="str">
        <x:v>No dedicated seeded tests yet</x:v>
      </x:c>
      <x:c r="P191" s="24" t="str">
        <x:v>Write API client and Playwright happy-path coverage</x:v>
      </x:c>
    </x:row>
    <x:row r="192" ht="20" customHeight="1">
      <x:c r="A192" s="24" t="n">
        <x:v>174</x:v>
      </x:c>
      <x:c r="B192" s="24" t="str">
        <x:v>IPD</x:v>
      </x:c>
      <x:c r="C192" s="24" t="str">
        <x:v>Operation Theatre</x:v>
      </x:c>
      <x:c r="D192" s="24" t="str">
        <x:v>Blood reservation request to blood bank</x:v>
      </x:c>
      <x:c r="E192" s="24" t="str">
        <x:v>RFC+ACMSRC</x:v>
      </x:c>
      <x:c r="F192" s="24" t="str"/>
      <x:c r="G192" s="67" t="str">
        <x:v>Done</x:v>
      </x:c>
      <x:c r="H192" s="24" t="str">
        <x:v>§3.6, CL-15</x:v>
      </x:c>
      <x:c r="I192" s="24" t="str">
        <x:v>Y</x:v>
      </x:c>
      <x:c r="J192" s="24" t="str">
        <x:v>Y</x:v>
      </x:c>
      <x:c r="K192" s="24" t="str">
        <x:v>N</x:v>
      </x:c>
      <x:c r="L192" s="24" t="str">
        <x:v>API Client + Playwright UI + Mobile Later</x:v>
      </x:c>
      <x:c r="M192" s="24" t="str">
        <x:v>Basic happy-path, CRUD, and regression coverage</x:v>
      </x:c>
      <x:c r="N192" s="68" t="str">
        <x:v>Planned</x:v>
      </x:c>
      <x:c r="O192" s="24" t="str">
        <x:v>No dedicated seeded tests yet</x:v>
      </x:c>
      <x:c r="P192" s="24" t="str">
        <x:v>Write API client and Playwright happy-path coverage</x:v>
      </x:c>
    </x:row>
    <x:row r="193" ht="20" customHeight="1">
      <x:c r="A193" s="24" t="n">
        <x:v>175</x:v>
      </x:c>
      <x:c r="B193" s="24" t="str">
        <x:v>IPD</x:v>
      </x:c>
      <x:c r="C193" s="24" t="str">
        <x:v>Operation Theatre</x:v>
      </x:c>
      <x:c r="D193" s="24" t="str">
        <x:v>OT preparation checklist (equipment, instruments, positioning)</x:v>
      </x:c>
      <x:c r="E193" s="24" t="str">
        <x:v>RFC+ACMSRC</x:v>
      </x:c>
      <x:c r="F193" s="24" t="str"/>
      <x:c r="G193" s="67" t="str">
        <x:v>Done</x:v>
      </x:c>
      <x:c r="H193" s="24" t="str">
        <x:v>§3.6, CL-15</x:v>
      </x:c>
      <x:c r="I193" s="24" t="str">
        <x:v>Y</x:v>
      </x:c>
      <x:c r="J193" s="24" t="str">
        <x:v>Y</x:v>
      </x:c>
      <x:c r="K193" s="24" t="str">
        <x:v>N</x:v>
      </x:c>
      <x:c r="L193" s="24" t="str">
        <x:v>API Client + Playwright UI + Mobile Later</x:v>
      </x:c>
      <x:c r="M193" s="24" t="str">
        <x:v>Basic happy-path, CRUD, and regression coverage</x:v>
      </x:c>
      <x:c r="N193" s="68" t="str">
        <x:v>Planned</x:v>
      </x:c>
      <x:c r="O193" s="24" t="str">
        <x:v>No dedicated seeded tests yet</x:v>
      </x:c>
      <x:c r="P193" s="24" t="str">
        <x:v>Write API client and Playwright happy-path coverage</x:v>
      </x:c>
    </x:row>
    <x:row r="194" ht="20" customHeight="1">
      <x:c r="A194" s="24" t="n">
        <x:v>176</x:v>
      </x:c>
      <x:c r="B194" s="24" t="str">
        <x:v>IPD</x:v>
      </x:c>
      <x:c r="C194" s="24" t="str">
        <x:v>Operation Theatre</x:v>
      </x:c>
      <x:c r="D194" s="24" t="str">
        <x:v>WHO Surgical Safety Checklist (Sign In, Time Out, Sign Out) with HARD-BLOCK if incomplete</x:v>
      </x:c>
      <x:c r="E194" s="24" t="str">
        <x:v>RFC+ACMSRC</x:v>
      </x:c>
      <x:c r="F194" s="24" t="str"/>
      <x:c r="G194" s="67" t="str">
        <x:v>Done</x:v>
      </x:c>
      <x:c r="H194" s="24" t="str">
        <x:v>§3.6, CL-15</x:v>
      </x:c>
      <x:c r="I194" s="24" t="str">
        <x:v>Y</x:v>
      </x:c>
      <x:c r="J194" s="24" t="str">
        <x:v>Y</x:v>
      </x:c>
      <x:c r="K194" s="24" t="str">
        <x:v>N</x:v>
      </x:c>
      <x:c r="L194" s="24" t="str">
        <x:v>API Client + Playwright UI + Mobile Later</x:v>
      </x:c>
      <x:c r="M194" s="24" t="str">
        <x:v>Basic happy-path, CRUD, and regression coverage</x:v>
      </x:c>
      <x:c r="N194" s="68" t="str">
        <x:v>Planned</x:v>
      </x:c>
      <x:c r="O194" s="24" t="str">
        <x:v>No dedicated seeded tests yet</x:v>
      </x:c>
      <x:c r="P194" s="24" t="str">
        <x:v>Write API client and Playwright happy-path coverage</x:v>
      </x:c>
    </x:row>
    <x:row r="195" ht="20" customHeight="1">
      <x:c r="A195" s="24" t="n">
        <x:v>177</x:v>
      </x:c>
      <x:c r="B195" s="24" t="str">
        <x:v>IPD</x:v>
      </x:c>
      <x:c r="C195" s="24" t="str">
        <x:v>Operation Theatre</x:v>
      </x:c>
      <x:c r="D195" s="24" t="str">
        <x:v>Anesthesia record (drugs, airway, vitals, fluid balance)</x:v>
      </x:c>
      <x:c r="E195" s="24" t="str">
        <x:v>RFC+ACMSRC</x:v>
      </x:c>
      <x:c r="F195" s="24" t="str"/>
      <x:c r="G195" s="67" t="str">
        <x:v>Done</x:v>
      </x:c>
      <x:c r="H195" s="24" t="str">
        <x:v>§3.6, CL-15</x:v>
      </x:c>
      <x:c r="I195" s="24" t="str">
        <x:v>Y</x:v>
      </x:c>
      <x:c r="J195" s="24" t="str">
        <x:v>Y</x:v>
      </x:c>
      <x:c r="K195" s="24" t="str">
        <x:v>N</x:v>
      </x:c>
      <x:c r="L195" s="24" t="str">
        <x:v>API Client + Playwright UI + Mobile Later</x:v>
      </x:c>
      <x:c r="M195" s="24" t="str">
        <x:v>Basic happy-path, CRUD, and regression coverage</x:v>
      </x:c>
      <x:c r="N195" s="68" t="str">
        <x:v>Planned</x:v>
      </x:c>
      <x:c r="O195" s="24" t="str">
        <x:v>No dedicated seeded tests yet</x:v>
      </x:c>
      <x:c r="P195" s="24" t="str">
        <x:v>Write API client and Playwright happy-path coverage</x:v>
      </x:c>
    </x:row>
    <x:row r="196" ht="20" customHeight="1">
      <x:c r="A196" s="24" t="n">
        <x:v>178</x:v>
      </x:c>
      <x:c r="B196" s="24" t="str">
        <x:v>IPD</x:v>
      </x:c>
      <x:c r="C196" s="24" t="str">
        <x:v>Operation Theatre</x:v>
      </x:c>
      <x:c r="D196" s="24" t="str">
        <x:v>Surgeon's operative note template</x:v>
      </x:c>
      <x:c r="E196" s="24" t="str">
        <x:v>RFC+ACMSRC</x:v>
      </x:c>
      <x:c r="F196" s="24" t="str"/>
      <x:c r="G196" s="67" t="str">
        <x:v>Done</x:v>
      </x:c>
      <x:c r="H196" s="24" t="str">
        <x:v>§3.6, CL-15</x:v>
      </x:c>
      <x:c r="I196" s="24" t="str">
        <x:v>Y</x:v>
      </x:c>
      <x:c r="J196" s="24" t="str">
        <x:v>Y</x:v>
      </x:c>
      <x:c r="K196" s="24" t="str">
        <x:v>N</x:v>
      </x:c>
      <x:c r="L196" s="24" t="str">
        <x:v>API Client + Playwright UI + Mobile Later</x:v>
      </x:c>
      <x:c r="M196" s="24" t="str">
        <x:v>Basic happy-path, CRUD, and regression coverage</x:v>
      </x:c>
      <x:c r="N196" s="68" t="str">
        <x:v>Planned</x:v>
      </x:c>
      <x:c r="O196" s="24" t="str">
        <x:v>No dedicated seeded tests yet</x:v>
      </x:c>
      <x:c r="P196" s="24" t="str">
        <x:v>Write API client and Playwright happy-path coverage</x:v>
      </x:c>
    </x:row>
    <x:row r="197" ht="20" customHeight="1">
      <x:c r="A197" s="24" t="n">
        <x:v>179</x:v>
      </x:c>
      <x:c r="B197" s="24" t="str">
        <x:v>IPD</x:v>
      </x:c>
      <x:c r="C197" s="24" t="str">
        <x:v>Operation Theatre</x:v>
      </x:c>
      <x:c r="D197" s="24" t="str">
        <x:v>Instrument and sponge count (pre/post procedure) with mismatch alert</x:v>
      </x:c>
      <x:c r="E197" s="24" t="str">
        <x:v>RFC+ACMSRC</x:v>
      </x:c>
      <x:c r="F197" s="24" t="str"/>
      <x:c r="G197" s="67" t="str">
        <x:v>Done</x:v>
      </x:c>
      <x:c r="H197" s="24" t="str">
        <x:v>§3.6, CL-15</x:v>
      </x:c>
      <x:c r="I197" s="24" t="str">
        <x:v>Y</x:v>
      </x:c>
      <x:c r="J197" s="24" t="str">
        <x:v>Y</x:v>
      </x:c>
      <x:c r="K197" s="24" t="str">
        <x:v>N</x:v>
      </x:c>
      <x:c r="L197" s="24" t="str">
        <x:v>API Client + Playwright UI + Mobile Later</x:v>
      </x:c>
      <x:c r="M197" s="24" t="str">
        <x:v>Basic happy-path, CRUD, and regression coverage</x:v>
      </x:c>
      <x:c r="N197" s="68" t="str">
        <x:v>Planned</x:v>
      </x:c>
      <x:c r="O197" s="24" t="str">
        <x:v>No dedicated seeded tests yet</x:v>
      </x:c>
      <x:c r="P197" s="24" t="str">
        <x:v>Write API client and Playwright happy-path coverage</x:v>
      </x:c>
    </x:row>
    <x:row r="198" ht="20" customHeight="1">
      <x:c r="A198" s="24" t="n">
        <x:v>180</x:v>
      </x:c>
      <x:c r="B198" s="24" t="str">
        <x:v>IPD</x:v>
      </x:c>
      <x:c r="C198" s="24" t="str">
        <x:v>Operation Theatre</x:v>
      </x:c>
      <x:c r="D198" s="24" t="str">
        <x:v>Implant/prosthesis tracking with barcode scan and patient linkage</x:v>
      </x:c>
      <x:c r="E198" s="24" t="str">
        <x:v>RFC+ACMSRC</x:v>
      </x:c>
      <x:c r="F198" s="24" t="str"/>
      <x:c r="G198" s="69" t="str">
        <x:v>Partial</x:v>
      </x:c>
      <x:c r="H198" s="24" t="str">
        <x:v>§3.6, CL-15</x:v>
      </x:c>
      <x:c r="I198" s="24" t="str">
        <x:v>Y</x:v>
      </x:c>
      <x:c r="J198" s="24" t="str">
        <x:v>Y</x:v>
      </x:c>
      <x:c r="K198" s="24" t="str">
        <x:v>N</x:v>
      </x:c>
      <x:c r="L198" s="24" t="str">
        <x:v>API Client + Playwright UI + Mobile Later</x:v>
      </x:c>
      <x:c r="M198" s="24" t="str">
        <x:v>Basic happy-path, CRUD, and regression coverage</x:v>
      </x:c>
      <x:c r="N198" s="68" t="str">
        <x:v>Planned</x:v>
      </x:c>
      <x:c r="O198" s="24" t="str">
        <x:v>No dedicated seeded tests yet</x:v>
      </x:c>
      <x:c r="P198" s="24" t="str">
        <x:v>Write API client and Playwright happy-path coverage</x:v>
      </x:c>
    </x:row>
    <x:row r="199" ht="20" customHeight="1">
      <x:c r="A199" s="24" t="n">
        <x:v>181</x:v>
      </x:c>
      <x:c r="B199" s="24" t="str">
        <x:v>IPD</x:v>
      </x:c>
      <x:c r="C199" s="24" t="str">
        <x:v>Operation Theatre</x:v>
      </x:c>
      <x:c r="D199" s="24" t="str">
        <x:v>Specimen collection documentation with chain-of-custody to pathology</x:v>
      </x:c>
      <x:c r="E199" s="24" t="str">
        <x:v>RFC+ACMSRC</x:v>
      </x:c>
      <x:c r="F199" s="24" t="str"/>
      <x:c r="G199" s="67" t="str">
        <x:v>Done</x:v>
      </x:c>
      <x:c r="H199" s="24" t="str">
        <x:v>§3.6, CL-15</x:v>
      </x:c>
      <x:c r="I199" s="24" t="str">
        <x:v>Y</x:v>
      </x:c>
      <x:c r="J199" s="24" t="str">
        <x:v>Y</x:v>
      </x:c>
      <x:c r="K199" s="24" t="str">
        <x:v>N</x:v>
      </x:c>
      <x:c r="L199" s="24" t="str">
        <x:v>API Client + Playwright UI + Mobile Later</x:v>
      </x:c>
      <x:c r="M199" s="24" t="str">
        <x:v>Basic happy-path, CRUD, and regression coverage</x:v>
      </x:c>
      <x:c r="N199" s="68" t="str">
        <x:v>Planned</x:v>
      </x:c>
      <x:c r="O199" s="24" t="str">
        <x:v>No dedicated seeded tests yet</x:v>
      </x:c>
      <x:c r="P199" s="24" t="str">
        <x:v>Write API client and Playwright happy-path coverage</x:v>
      </x:c>
    </x:row>
    <x:row r="200" ht="20" customHeight="1">
      <x:c r="A200" s="24" t="n">
        <x:v>182</x:v>
      </x:c>
      <x:c r="B200" s="24" t="str">
        <x:v>IPD</x:v>
      </x:c>
      <x:c r="C200" s="24" t="str">
        <x:v>Operation Theatre</x:v>
      </x:c>
      <x:c r="D200" s="24" t="str">
        <x:v>Blood product usage documentation</x:v>
      </x:c>
      <x:c r="E200" s="24" t="str">
        <x:v>RFC+ACMSRC</x:v>
      </x:c>
      <x:c r="F200" s="24" t="str"/>
      <x:c r="G200" s="67" t="str">
        <x:v>Done</x:v>
      </x:c>
      <x:c r="H200" s="24" t="str">
        <x:v>§3.6, CL-15</x:v>
      </x:c>
      <x:c r="I200" s="24" t="str">
        <x:v>Y</x:v>
      </x:c>
      <x:c r="J200" s="24" t="str">
        <x:v>Y</x:v>
      </x:c>
      <x:c r="K200" s="24" t="str">
        <x:v>N</x:v>
      </x:c>
      <x:c r="L200" s="24" t="str">
        <x:v>API Client + Playwright UI + Mobile Later</x:v>
      </x:c>
      <x:c r="M200" s="24" t="str">
        <x:v>Basic happy-path, CRUD, and regression coverage</x:v>
      </x:c>
      <x:c r="N200" s="68" t="str">
        <x:v>Planned</x:v>
      </x:c>
      <x:c r="O200" s="24" t="str">
        <x:v>No dedicated seeded tests yet</x:v>
      </x:c>
      <x:c r="P200" s="24" t="str">
        <x:v>Write API client and Playwright happy-path coverage</x:v>
      </x:c>
    </x:row>
    <x:row r="201" ht="20" customHeight="1">
      <x:c r="A201" s="24" t="n">
        <x:v>183</x:v>
      </x:c>
      <x:c r="B201" s="24" t="str">
        <x:v>IPD</x:v>
      </x:c>
      <x:c r="C201" s="24" t="str">
        <x:v>Operation Theatre</x:v>
      </x:c>
      <x:c r="D201" s="24" t="str">
        <x:v>Post-Anesthesia Care Unit (PACU) monitoring (Aldrete score)</x:v>
      </x:c>
      <x:c r="E201" s="24" t="str">
        <x:v>RFC+ACMSRC</x:v>
      </x:c>
      <x:c r="F201" s="24" t="str"/>
      <x:c r="G201" s="67" t="str">
        <x:v>Done</x:v>
      </x:c>
      <x:c r="H201" s="24" t="str">
        <x:v>§3.6, CL-15</x:v>
      </x:c>
      <x:c r="I201" s="24" t="str">
        <x:v>Y</x:v>
      </x:c>
      <x:c r="J201" s="24" t="str">
        <x:v>Y</x:v>
      </x:c>
      <x:c r="K201" s="24" t="str">
        <x:v>N</x:v>
      </x:c>
      <x:c r="L201" s="24" t="str">
        <x:v>API Client + Playwright UI + Mobile Later</x:v>
      </x:c>
      <x:c r="M201" s="24" t="str">
        <x:v>Basic happy-path, CRUD, and regression coverage</x:v>
      </x:c>
      <x:c r="N201" s="68" t="str">
        <x:v>Planned</x:v>
      </x:c>
      <x:c r="O201" s="24" t="str">
        <x:v>No dedicated seeded tests yet</x:v>
      </x:c>
      <x:c r="P201" s="24" t="str">
        <x:v>Write API client and Playwright happy-path coverage</x:v>
      </x:c>
    </x:row>
    <x:row r="202" ht="20" customHeight="1">
      <x:c r="A202" s="24" t="n">
        <x:v>184</x:v>
      </x:c>
      <x:c r="B202" s="24" t="str">
        <x:v>IPD</x:v>
      </x:c>
      <x:c r="C202" s="24" t="str">
        <x:v>Operation Theatre</x:v>
      </x:c>
      <x:c r="D202" s="24" t="str">
        <x:v>Post-operative order set generation</x:v>
      </x:c>
      <x:c r="E202" s="24" t="str">
        <x:v>RFC+ACMSRC</x:v>
      </x:c>
      <x:c r="F202" s="24" t="str"/>
      <x:c r="G202" s="67" t="str">
        <x:v>Done</x:v>
      </x:c>
      <x:c r="H202" s="24" t="str">
        <x:v>§3.6, CL-15</x:v>
      </x:c>
      <x:c r="I202" s="24" t="str">
        <x:v>Y</x:v>
      </x:c>
      <x:c r="J202" s="24" t="str">
        <x:v>Y</x:v>
      </x:c>
      <x:c r="K202" s="24" t="str">
        <x:v>N</x:v>
      </x:c>
      <x:c r="L202" s="24" t="str">
        <x:v>API Client + Playwright UI + Mobile Later</x:v>
      </x:c>
      <x:c r="M202" s="24" t="str">
        <x:v>Basic happy-path, CRUD, and regression coverage</x:v>
      </x:c>
      <x:c r="N202" s="68" t="str">
        <x:v>Planned</x:v>
      </x:c>
      <x:c r="O202" s="24" t="str">
        <x:v>No dedicated seeded tests yet</x:v>
      </x:c>
      <x:c r="P202" s="24" t="str">
        <x:v>Write API client and Playwright happy-path coverage</x:v>
      </x:c>
    </x:row>
    <x:row r="203" ht="20" customHeight="1">
      <x:c r="A203" s="24" t="n">
        <x:v>185</x:v>
      </x:c>
      <x:c r="B203" s="24" t="str">
        <x:v>IPD</x:v>
      </x:c>
      <x:c r="C203" s="24" t="str">
        <x:v>Operation Theatre</x:v>
      </x:c>
      <x:c r="D203" s="24" t="str">
        <x:v>Handover from OT to ward/ICU with documentation</x:v>
      </x:c>
      <x:c r="E203" s="24" t="str">
        <x:v>RFC+ACMSRC</x:v>
      </x:c>
      <x:c r="F203" s="24" t="str"/>
      <x:c r="G203" s="67" t="str">
        <x:v>Done</x:v>
      </x:c>
      <x:c r="H203" s="24" t="str">
        <x:v>§3.6, CL-15</x:v>
      </x:c>
      <x:c r="I203" s="24" t="str">
        <x:v>Y</x:v>
      </x:c>
      <x:c r="J203" s="24" t="str">
        <x:v>Y</x:v>
      </x:c>
      <x:c r="K203" s="24" t="str">
        <x:v>N</x:v>
      </x:c>
      <x:c r="L203" s="24" t="str">
        <x:v>API Client + Playwright UI + Mobile Later</x:v>
      </x:c>
      <x:c r="M203" s="24" t="str">
        <x:v>Basic happy-path, CRUD, and regression coverage</x:v>
      </x:c>
      <x:c r="N203" s="68" t="str">
        <x:v>Planned</x:v>
      </x:c>
      <x:c r="O203" s="24" t="str">
        <x:v>No dedicated seeded tests yet</x:v>
      </x:c>
      <x:c r="P203" s="24" t="str">
        <x:v>Write API client and Playwright happy-path coverage</x:v>
      </x:c>
    </x:row>
    <x:row r="204" ht="20" customHeight="1">
      <x:c r="A204" s="24" t="n">
        <x:v>186</x:v>
      </x:c>
      <x:c r="B204" s="24" t="str">
        <x:v>IPD</x:v>
      </x:c>
      <x:c r="C204" s="24" t="str">
        <x:v>Operation Theatre</x:v>
      </x:c>
      <x:c r="D204" s="24" t="str">
        <x:v>Surgical site marking verification</x:v>
      </x:c>
      <x:c r="E204" s="24" t="str">
        <x:v>RFC+ACMSRC</x:v>
      </x:c>
      <x:c r="F204" s="24" t="str"/>
      <x:c r="G204" s="67" t="str">
        <x:v>Done</x:v>
      </x:c>
      <x:c r="H204" s="24" t="str">
        <x:v>§3.6, CL-15</x:v>
      </x:c>
      <x:c r="I204" s="24" t="str">
        <x:v>Y</x:v>
      </x:c>
      <x:c r="J204" s="24" t="str">
        <x:v>Y</x:v>
      </x:c>
      <x:c r="K204" s="24" t="str">
        <x:v>N</x:v>
      </x:c>
      <x:c r="L204" s="24" t="str">
        <x:v>API Client + Playwright UI + Mobile Later</x:v>
      </x:c>
      <x:c r="M204" s="24" t="str">
        <x:v>Basic happy-path, CRUD, and regression coverage</x:v>
      </x:c>
      <x:c r="N204" s="68" t="str">
        <x:v>Planned</x:v>
      </x:c>
      <x:c r="O204" s="24" t="str">
        <x:v>No dedicated seeded tests yet</x:v>
      </x:c>
      <x:c r="P204" s="24" t="str">
        <x:v>Write API client and Playwright happy-path coverage</x:v>
      </x:c>
    </x:row>
    <x:row r="205" ht="20" customHeight="1">
      <x:c r="A205" s="24" t="n">
        <x:v>187</x:v>
      </x:c>
      <x:c r="B205" s="24" t="str">
        <x:v>IPD</x:v>
      </x:c>
      <x:c r="C205" s="24" t="str">
        <x:v>Operation Theatre</x:v>
      </x:c>
      <x:c r="D205" s="24" t="str">
        <x:v>OT turnaround time tracking (room cleaning, preparation)</x:v>
      </x:c>
      <x:c r="E205" s="24" t="str">
        <x:v>RFC+ACMSRC</x:v>
      </x:c>
      <x:c r="F205" s="24" t="str"/>
      <x:c r="G205" s="67" t="str">
        <x:v>Done</x:v>
      </x:c>
      <x:c r="H205" s="24" t="str">
        <x:v>§3.6, CL-15</x:v>
      </x:c>
      <x:c r="I205" s="24" t="str">
        <x:v>Y</x:v>
      </x:c>
      <x:c r="J205" s="24" t="str">
        <x:v>Y</x:v>
      </x:c>
      <x:c r="K205" s="24" t="str">
        <x:v>N</x:v>
      </x:c>
      <x:c r="L205" s="24" t="str">
        <x:v>API Client + Playwright UI + Mobile Later</x:v>
      </x:c>
      <x:c r="M205" s="24" t="str">
        <x:v>Basic happy-path, CRUD, and regression coverage</x:v>
      </x:c>
      <x:c r="N205" s="68" t="str">
        <x:v>Planned</x:v>
      </x:c>
      <x:c r="O205" s="24" t="str">
        <x:v>No dedicated seeded tests yet</x:v>
      </x:c>
      <x:c r="P205" s="24" t="str">
        <x:v>Write API client and Playwright happy-path coverage</x:v>
      </x:c>
    </x:row>
    <x:row r="206" ht="20" customHeight="1">
      <x:c r="A206" s="24" t="n">
        <x:v>188</x:v>
      </x:c>
      <x:c r="B206" s="24" t="str">
        <x:v>IPD</x:v>
      </x:c>
      <x:c r="C206" s="24" t="str">
        <x:v>Operation Theatre</x:v>
      </x:c>
      <x:c r="D206" s="24" t="str">
        <x:v>OT consumable tracking</x:v>
      </x:c>
      <x:c r="E206" s="24" t="str">
        <x:v>RFC+ACMSRC</x:v>
      </x:c>
      <x:c r="F206" s="24" t="str"/>
      <x:c r="G206" s="67" t="str">
        <x:v>Done</x:v>
      </x:c>
      <x:c r="H206" s="24" t="str">
        <x:v>§3.6, CL-15</x:v>
      </x:c>
      <x:c r="I206" s="24" t="str">
        <x:v>Y</x:v>
      </x:c>
      <x:c r="J206" s="24" t="str">
        <x:v>Y</x:v>
      </x:c>
      <x:c r="K206" s="24" t="str">
        <x:v>N</x:v>
      </x:c>
      <x:c r="L206" s="24" t="str">
        <x:v>API Client + Playwright UI + Mobile Later</x:v>
      </x:c>
      <x:c r="M206" s="24" t="str">
        <x:v>Basic happy-path, CRUD, and regression coverage</x:v>
      </x:c>
      <x:c r="N206" s="68" t="str">
        <x:v>Planned</x:v>
      </x:c>
      <x:c r="O206" s="24" t="str">
        <x:v>No dedicated seeded tests yet</x:v>
      </x:c>
      <x:c r="P206" s="24" t="str">
        <x:v>Write API client and Playwright happy-path coverage</x:v>
      </x:c>
    </x:row>
    <x:row r="207" ht="20" customHeight="1">
      <x:c r="A207" s="24" t="n">
        <x:v>189</x:v>
      </x:c>
      <x:c r="B207" s="24" t="str">
        <x:v>IPD</x:v>
      </x:c>
      <x:c r="C207" s="24" t="str">
        <x:v>Operation Theatre</x:v>
      </x:c>
      <x:c r="D207" s="24" t="str">
        <x:v>OT utilization report (scheduled vs actual time, cancellation rate)</x:v>
      </x:c>
      <x:c r="E207" s="24" t="str">
        <x:v>RFC+ACMSRC</x:v>
      </x:c>
      <x:c r="F207" s="24" t="str"/>
      <x:c r="G207" s="67" t="str">
        <x:v>Done</x:v>
      </x:c>
      <x:c r="H207" s="24" t="str">
        <x:v>§3.6, CL-15</x:v>
      </x:c>
      <x:c r="I207" s="24" t="str">
        <x:v>Y</x:v>
      </x:c>
      <x:c r="J207" s="24" t="str">
        <x:v>Y</x:v>
      </x:c>
      <x:c r="K207" s="24" t="str">
        <x:v>N</x:v>
      </x:c>
      <x:c r="L207" s="24" t="str">
        <x:v>API Client + Playwright UI + Mobile Later</x:v>
      </x:c>
      <x:c r="M207" s="24" t="str">
        <x:v>Basic happy-path, CRUD, and regression coverage</x:v>
      </x:c>
      <x:c r="N207" s="68" t="str">
        <x:v>Planned</x:v>
      </x:c>
      <x:c r="O207" s="24" t="str">
        <x:v>No dedicated seeded tests yet</x:v>
      </x:c>
      <x:c r="P207" s="24" t="str">
        <x:v>Write API client and Playwright happy-path coverage</x:v>
      </x:c>
    </x:row>
    <x:row r="208" ht="20" customHeight="1">
      <x:c r="A208" s="24" t="n">
        <x:v>190</x:v>
      </x:c>
      <x:c r="B208" s="24" t="str">
        <x:v>IPD</x:v>
      </x:c>
      <x:c r="C208" s="24" t="str">
        <x:v>Operation Theatre</x:v>
      </x:c>
      <x:c r="D208" s="24" t="str">
        <x:v>Surgeon-wise case load analysis</x:v>
      </x:c>
      <x:c r="E208" s="24" t="str">
        <x:v>RFC+ACMSRC</x:v>
      </x:c>
      <x:c r="F208" s="24" t="str"/>
      <x:c r="G208" s="67" t="str">
        <x:v>Done</x:v>
      </x:c>
      <x:c r="H208" s="24" t="str">
        <x:v>§3.6, CL-15</x:v>
      </x:c>
      <x:c r="I208" s="24" t="str">
        <x:v>Y</x:v>
      </x:c>
      <x:c r="J208" s="24" t="str">
        <x:v>Y</x:v>
      </x:c>
      <x:c r="K208" s="24" t="str">
        <x:v>N</x:v>
      </x:c>
      <x:c r="L208" s="24" t="str">
        <x:v>API Client + Playwright UI + Mobile Later</x:v>
      </x:c>
      <x:c r="M208" s="24" t="str">
        <x:v>Basic happy-path, CRUD, and regression coverage</x:v>
      </x:c>
      <x:c r="N208" s="68" t="str">
        <x:v>Planned</x:v>
      </x:c>
      <x:c r="O208" s="24" t="str">
        <x:v>No dedicated seeded tests yet</x:v>
      </x:c>
      <x:c r="P208" s="24" t="str">
        <x:v>Write API client and Playwright happy-path coverage</x:v>
      </x:c>
    </x:row>
    <x:row r="209" ht="20" customHeight="1">
      <x:c r="A209" s="24" t="n">
        <x:v>191</x:v>
      </x:c>
      <x:c r="B209" s="24" t="str">
        <x:v>IPD</x:v>
      </x:c>
      <x:c r="C209" s="24" t="str">
        <x:v>Operation Theatre</x:v>
      </x:c>
      <x:c r="D209" s="24" t="str">
        <x:v>Anesthesia complication tracking</x:v>
      </x:c>
      <x:c r="E209" s="24" t="str">
        <x:v>RFC+ACMSRC</x:v>
      </x:c>
      <x:c r="F209" s="24" t="str"/>
      <x:c r="G209" s="67" t="str">
        <x:v>Done</x:v>
      </x:c>
      <x:c r="H209" s="24" t="str">
        <x:v>§3.6, CL-15</x:v>
      </x:c>
      <x:c r="I209" s="24" t="str">
        <x:v>Y</x:v>
      </x:c>
      <x:c r="J209" s="24" t="str">
        <x:v>Y</x:v>
      </x:c>
      <x:c r="K209" s="24" t="str">
        <x:v>N</x:v>
      </x:c>
      <x:c r="L209" s="24" t="str">
        <x:v>API Client + Playwright UI + Mobile Later</x:v>
      </x:c>
      <x:c r="M209" s="24" t="str">
        <x:v>Basic happy-path, CRUD, and regression coverage</x:v>
      </x:c>
      <x:c r="N209" s="68" t="str">
        <x:v>Planned</x:v>
      </x:c>
      <x:c r="O209" s="24" t="str">
        <x:v>No dedicated seeded tests yet</x:v>
      </x:c>
      <x:c r="P209" s="24" t="str">
        <x:v>Write API client and Playwright happy-path coverage</x:v>
      </x:c>
    </x:row>
    <x:row r="210" ht="20" customHeight="1">
      <x:c r="A210" s="24" t="n">
        <x:v>192</x:v>
      </x:c>
      <x:c r="B210" s="24" t="str">
        <x:v>IPD</x:v>
      </x:c>
      <x:c r="C210" s="24" t="str">
        <x:v>Operation Theatre</x:v>
      </x:c>
      <x:c r="D210" s="24" t="str">
        <x:v>Surgical site infection correlation with OT environment data</x:v>
      </x:c>
      <x:c r="E210" s="24" t="str">
        <x:v>RFC+ACMSRC</x:v>
      </x:c>
      <x:c r="F210" s="24" t="str"/>
      <x:c r="G210" s="67" t="str">
        <x:v>Done</x:v>
      </x:c>
      <x:c r="H210" s="24" t="str">
        <x:v>§3.6, CL-15</x:v>
      </x:c>
      <x:c r="I210" s="24" t="str">
        <x:v>Y</x:v>
      </x:c>
      <x:c r="J210" s="24" t="str">
        <x:v>Y</x:v>
      </x:c>
      <x:c r="K210" s="24" t="str">
        <x:v>N</x:v>
      </x:c>
      <x:c r="L210" s="24" t="str">
        <x:v>API Client + Playwright UI + Mobile Later</x:v>
      </x:c>
      <x:c r="M210" s="24" t="str">
        <x:v>Basic happy-path, CRUD, and regression coverage</x:v>
      </x:c>
      <x:c r="N210" s="68" t="str">
        <x:v>Planned</x:v>
      </x:c>
      <x:c r="O210" s="24" t="str">
        <x:v>No dedicated seeded tests yet</x:v>
      </x:c>
      <x:c r="P210" s="24" t="str">
        <x:v>Write API client and Playwright happy-path coverage</x:v>
      </x:c>
    </x:row>
    <x:row r="211" ht="20" customHeight="1">
      <x:c r="A211" s="24" t="str">
        <x:v>3.6 Discharge</x:v>
      </x:c>
      <x:c r="B211" s="24" t="str"/>
      <x:c r="C211" s="24" t="str"/>
      <x:c r="D211" s="24" t="str"/>
      <x:c r="E211" s="24" t="str"/>
      <x:c r="F211" s="24" t="str"/>
      <x:c r="G211" s="69" t="str">
        <x:v>Pending</x:v>
      </x:c>
      <x:c r="H211" s="24" t="str"/>
      <x:c r="I211" s="24" t="str"/>
      <x:c r="J211" s="24" t="str"/>
      <x:c r="K211" s="24" t="str"/>
      <x:c r="L211" s="24" t="str">
        <x:v>Backlog Review</x:v>
      </x:c>
      <x:c r="M211" s="24" t="str">
        <x:v>Feature implementation pending before test authoring</x:v>
      </x:c>
      <x:c r="N211" s="70" t="str">
        <x:v>Blocked</x:v>
      </x:c>
      <x:c r="O211" s="24" t="str">
        <x:v>Blocked until feature build progresses</x:v>
      </x:c>
      <x:c r="P211" s="24" t="str">
        <x:v>Implement or stabilize feature before test work</x:v>
      </x:c>
    </x:row>
    <x:row r="212" ht="20" customHeight="1">
      <x:c r="A212" s="24" t="n">
        <x:v>193</x:v>
      </x:c>
      <x:c r="B212" s="24" t="str">
        <x:v>IPD</x:v>
      </x:c>
      <x:c r="C212" s="24" t="str">
        <x:v>Discharge</x:v>
      </x:c>
      <x:c r="D212" s="24" t="str">
        <x:v>Discharge summary auto-generation from clinical entries with editable template</x:v>
      </x:c>
      <x:c r="E212" s="24" t="str">
        <x:v>RFC+ACMSRC</x:v>
      </x:c>
      <x:c r="F212" s="24" t="str"/>
      <x:c r="G212" s="67" t="str">
        <x:v>Done</x:v>
      </x:c>
      <x:c r="H212" s="24" t="str">
        <x:v>§3.3, WF-IPD-004</x:v>
      </x:c>
      <x:c r="I212" s="24" t="str">
        <x:v>Y</x:v>
      </x:c>
      <x:c r="J212" s="24" t="str">
        <x:v>Y</x:v>
      </x:c>
      <x:c r="K212" s="24" t="str">
        <x:v>N</x:v>
      </x:c>
      <x:c r="L212" s="24" t="str">
        <x:v>API Client + Playwright UI + Mobile Later</x:v>
      </x:c>
      <x:c r="M212" s="24" t="str">
        <x:v>Basic happy-path, CRUD, and regression coverage</x:v>
      </x:c>
      <x:c r="N212" s="68" t="str">
        <x:v>Planned</x:v>
      </x:c>
      <x:c r="O212" s="24" t="str">
        <x:v>No dedicated seeded tests yet</x:v>
      </x:c>
      <x:c r="P212" s="24" t="str">
        <x:v>Write API client and Playwright happy-path coverage</x:v>
      </x:c>
    </x:row>
    <x:row r="213" ht="20" customHeight="1">
      <x:c r="A213" s="24" t="n">
        <x:v>194</x:v>
      </x:c>
      <x:c r="B213" s="24" t="str">
        <x:v>IPD</x:v>
      </x:c>
      <x:c r="C213" s="24" t="str">
        <x:v>Discharge</x:v>
      </x:c>
      <x:c r="D213" s="24" t="str">
        <x:v>Discharge checklist</x:v>
      </x:c>
      <x:c r="E213" s="24" t="str">
        <x:v>RFC+ACMSRC</x:v>
      </x:c>
      <x:c r="F213" s="24" t="str"/>
      <x:c r="G213" s="67" t="str">
        <x:v>Done</x:v>
      </x:c>
      <x:c r="H213" s="24" t="str">
        <x:v>§3.3, WF-IPD-004</x:v>
      </x:c>
      <x:c r="I213" s="24" t="str">
        <x:v>Y</x:v>
      </x:c>
      <x:c r="J213" s="24" t="str">
        <x:v>Y</x:v>
      </x:c>
      <x:c r="K213" s="24" t="str">
        <x:v>N</x:v>
      </x:c>
      <x:c r="L213" s="24" t="str">
        <x:v>API Client + Playwright UI + Mobile Later</x:v>
      </x:c>
      <x:c r="M213" s="24" t="str">
        <x:v>Basic happy-path, CRUD, and regression coverage</x:v>
      </x:c>
      <x:c r="N213" s="68" t="str">
        <x:v>Planned</x:v>
      </x:c>
      <x:c r="O213" s="24" t="str">
        <x:v>No dedicated seeded tests yet</x:v>
      </x:c>
      <x:c r="P213" s="24" t="str">
        <x:v>Write API client and Playwright happy-path coverage</x:v>
      </x:c>
    </x:row>
    <x:row r="214" ht="20" customHeight="1">
      <x:c r="A214" s="24" t="n">
        <x:v>195</x:v>
      </x:c>
      <x:c r="B214" s="24" t="str">
        <x:v>IPD</x:v>
      </x:c>
      <x:c r="C214" s="24" t="str">
        <x:v>Discharge</x:v>
      </x:c>
      <x:c r="D214" s="24" t="str">
        <x:v>Final billing at discharge</x:v>
      </x:c>
      <x:c r="E214" s="24" t="str">
        <x:v>RFC+ACMSRC</x:v>
      </x:c>
      <x:c r="F214" s="24" t="str"/>
      <x:c r="G214" s="67" t="str">
        <x:v>Done</x:v>
      </x:c>
      <x:c r="H214" s="24" t="str">
        <x:v>§3.3, WF-IPD-004</x:v>
      </x:c>
      <x:c r="I214" s="24" t="str">
        <x:v>Y</x:v>
      </x:c>
      <x:c r="J214" s="24" t="str">
        <x:v>Y</x:v>
      </x:c>
      <x:c r="K214" s="24" t="str">
        <x:v>N</x:v>
      </x:c>
      <x:c r="L214" s="24" t="str">
        <x:v>API Client + Playwright UI + Mobile Later</x:v>
      </x:c>
      <x:c r="M214" s="24" t="str">
        <x:v>Basic happy-path, CRUD, and regression coverage</x:v>
      </x:c>
      <x:c r="N214" s="68" t="str">
        <x:v>Planned</x:v>
      </x:c>
      <x:c r="O214" s="24" t="str">
        <x:v>No dedicated seeded tests yet</x:v>
      </x:c>
      <x:c r="P214" s="24" t="str">
        <x:v>Write API client and Playwright happy-path coverage</x:v>
      </x:c>
    </x:row>
    <x:row r="215" ht="20" customHeight="1">
      <x:c r="A215" s="24" t="n">
        <x:v>196</x:v>
      </x:c>
      <x:c r="B215" s="24" t="str">
        <x:v>IPD</x:v>
      </x:c>
      <x:c r="C215" s="24" t="str">
        <x:v>Discharge</x:v>
      </x:c>
      <x:c r="D215" s="24" t="str">
        <x:v>Discharge medication list with instructions (in patient's language with pictograms)</x:v>
      </x:c>
      <x:c r="E215" s="24" t="str">
        <x:v>RFC+ACMSRC</x:v>
      </x:c>
      <x:c r="F215" s="24" t="str"/>
      <x:c r="G215" s="67" t="str">
        <x:v>Done</x:v>
      </x:c>
      <x:c r="H215" s="24" t="str">
        <x:v>§3.3, WF-IPD-004</x:v>
      </x:c>
      <x:c r="I215" s="24" t="str">
        <x:v>Y</x:v>
      </x:c>
      <x:c r="J215" s="24" t="str">
        <x:v>Y</x:v>
      </x:c>
      <x:c r="K215" s="24" t="str">
        <x:v>N</x:v>
      </x:c>
      <x:c r="L215" s="24" t="str">
        <x:v>API Client + Playwright UI + Mobile Later</x:v>
      </x:c>
      <x:c r="M215" s="24" t="str">
        <x:v>Basic happy-path, CRUD, and regression coverage</x:v>
      </x:c>
      <x:c r="N215" s="68" t="str">
        <x:v>Planned</x:v>
      </x:c>
      <x:c r="O215" s="24" t="str">
        <x:v>No dedicated seeded tests yet</x:v>
      </x:c>
      <x:c r="P215" s="24" t="str">
        <x:v>Write API client and Playwright happy-path coverage</x:v>
      </x:c>
    </x:row>
    <x:row r="216" ht="20" customHeight="1">
      <x:c r="A216" s="24" t="n">
        <x:v>197</x:v>
      </x:c>
      <x:c r="B216" s="24" t="str">
        <x:v>IPD</x:v>
      </x:c>
      <x:c r="C216" s="24" t="str">
        <x:v>Discharge</x:v>
      </x:c>
      <x:c r="D216" s="24" t="str">
        <x:v>Follow-up appointment scheduling</x:v>
      </x:c>
      <x:c r="E216" s="24" t="str">
        <x:v>RFC+ACMSRC</x:v>
      </x:c>
      <x:c r="F216" s="24" t="str"/>
      <x:c r="G216" s="67" t="str">
        <x:v>Done</x:v>
      </x:c>
      <x:c r="H216" s="24" t="str">
        <x:v>§3.3, WF-IPD-004</x:v>
      </x:c>
      <x:c r="I216" s="24" t="str">
        <x:v>Y</x:v>
      </x:c>
      <x:c r="J216" s="24" t="str">
        <x:v>Y</x:v>
      </x:c>
      <x:c r="K216" s="24" t="str">
        <x:v>N</x:v>
      </x:c>
      <x:c r="L216" s="24" t="str">
        <x:v>API Client + Playwright UI + Mobile Later</x:v>
      </x:c>
      <x:c r="M216" s="24" t="str">
        <x:v>Basic happy-path, CRUD, and regression coverage</x:v>
      </x:c>
      <x:c r="N216" s="68" t="str">
        <x:v>Planned</x:v>
      </x:c>
      <x:c r="O216" s="24" t="str">
        <x:v>No dedicated seeded tests yet</x:v>
      </x:c>
      <x:c r="P216" s="24" t="str">
        <x:v>Write API client and Playwright happy-path coverage</x:v>
      </x:c>
    </x:row>
    <x:row r="217" ht="20" customHeight="1">
      <x:c r="A217" s="24" t="n">
        <x:v>198</x:v>
      </x:c>
      <x:c r="B217" s="24" t="str">
        <x:v>IPD</x:v>
      </x:c>
      <x:c r="C217" s="24" t="str">
        <x:v>Discharge</x:v>
      </x:c>
      <x:c r="D217" s="24" t="str">
        <x:v>DAMA/LAMA documentation workflow with consent</x:v>
      </x:c>
      <x:c r="E217" s="24" t="str">
        <x:v>RFC+ACMSRC</x:v>
      </x:c>
      <x:c r="F217" s="24" t="str"/>
      <x:c r="G217" s="67" t="str">
        <x:v>Done</x:v>
      </x:c>
      <x:c r="H217" s="24" t="str">
        <x:v>§3.3, WF-IPD-004</x:v>
      </x:c>
      <x:c r="I217" s="24" t="str">
        <x:v>Y</x:v>
      </x:c>
      <x:c r="J217" s="24" t="str">
        <x:v>Y</x:v>
      </x:c>
      <x:c r="K217" s="24" t="str">
        <x:v>N</x:v>
      </x:c>
      <x:c r="L217" s="24" t="str">
        <x:v>API Client + Playwright UI + Mobile Later</x:v>
      </x:c>
      <x:c r="M217" s="24" t="str">
        <x:v>Basic happy-path, CRUD, and regression coverage</x:v>
      </x:c>
      <x:c r="N217" s="68" t="str">
        <x:v>Planned</x:v>
      </x:c>
      <x:c r="O217" s="24" t="str">
        <x:v>No dedicated seeded tests yet</x:v>
      </x:c>
      <x:c r="P217" s="24" t="str">
        <x:v>Write API client and Playwright happy-path coverage</x:v>
      </x:c>
    </x:row>
    <x:row r="218" ht="20" customHeight="1">
      <x:c r="A218" s="24" t="n">
        <x:v>199</x:v>
      </x:c>
      <x:c r="B218" s="24" t="str">
        <x:v>IPD</x:v>
      </x:c>
      <x:c r="C218" s="24" t="str">
        <x:v>Discharge</x:v>
      </x:c>
      <x:c r="D218" s="24" t="str">
        <x:v>Absconding patient workflow</x:v>
      </x:c>
      <x:c r="E218" s="24" t="str">
        <x:v>RFC+ACMSRC</x:v>
      </x:c>
      <x:c r="F218" s="24" t="str"/>
      <x:c r="G218" s="67" t="str">
        <x:v>Done</x:v>
      </x:c>
      <x:c r="H218" s="24" t="str">
        <x:v>§3.3, WF-IPD-004</x:v>
      </x:c>
      <x:c r="I218" s="24" t="str">
        <x:v>Y</x:v>
      </x:c>
      <x:c r="J218" s="24" t="str">
        <x:v>Y</x:v>
      </x:c>
      <x:c r="K218" s="24" t="str">
        <x:v>N</x:v>
      </x:c>
      <x:c r="L218" s="24" t="str">
        <x:v>API Client + Playwright UI + Mobile Later</x:v>
      </x:c>
      <x:c r="M218" s="24" t="str">
        <x:v>Basic happy-path, CRUD, and regression coverage</x:v>
      </x:c>
      <x:c r="N218" s="68" t="str">
        <x:v>Planned</x:v>
      </x:c>
      <x:c r="O218" s="24" t="str">
        <x:v>No dedicated seeded tests yet</x:v>
      </x:c>
      <x:c r="P218" s="24" t="str">
        <x:v>Write API client and Playwright happy-path coverage</x:v>
      </x:c>
    </x:row>
    <x:row r="219" ht="20" customHeight="1">
      <x:c r="A219" s="24" t="n">
        <x:v>200</x:v>
      </x:c>
      <x:c r="B219" s="24" t="str">
        <x:v>IPD</x:v>
      </x:c>
      <x:c r="C219" s="24" t="str">
        <x:v>Discharge</x:v>
      </x:c>
      <x:c r="D219" s="24" t="str">
        <x:v>Death summary auto-generation from IPD records</x:v>
      </x:c>
      <x:c r="E219" s="24" t="str">
        <x:v>RFC+ACMSRC</x:v>
      </x:c>
      <x:c r="F219" s="24" t="str"/>
      <x:c r="G219" s="67" t="str">
        <x:v>Done</x:v>
      </x:c>
      <x:c r="H219" s="24" t="str">
        <x:v>§3.3, WF-IPD-004</x:v>
      </x:c>
      <x:c r="I219" s="24" t="str">
        <x:v>Y</x:v>
      </x:c>
      <x:c r="J219" s="24" t="str">
        <x:v>Y</x:v>
      </x:c>
      <x:c r="K219" s="24" t="str">
        <x:v>N</x:v>
      </x:c>
      <x:c r="L219" s="24" t="str">
        <x:v>API Client + Playwright UI + Mobile Later</x:v>
      </x:c>
      <x:c r="M219" s="24" t="str">
        <x:v>Basic happy-path, CRUD, and regression coverage</x:v>
      </x:c>
      <x:c r="N219" s="68" t="str">
        <x:v>Planned</x:v>
      </x:c>
      <x:c r="O219" s="24" t="str">
        <x:v>No dedicated seeded tests yet</x:v>
      </x:c>
      <x:c r="P219" s="24" t="str">
        <x:v>Write API client and Playwright happy-path coverage</x:v>
      </x:c>
    </x:row>
    <x:row r="220" ht="20" customHeight="1">
      <x:c r="A220" s="24" t="n">
        <x:v>201</x:v>
      </x:c>
      <x:c r="B220" s="24" t="str">
        <x:v>IPD</x:v>
      </x:c>
      <x:c r="C220" s="24" t="str">
        <x:v>Discharge</x:v>
      </x:c>
      <x:c r="D220" s="24" t="str">
        <x:v>Death certificate generation (Form 4/4A)</x:v>
      </x:c>
      <x:c r="E220" s="24" t="str">
        <x:v>RFC+ACMSRC</x:v>
      </x:c>
      <x:c r="F220" s="24" t="str"/>
      <x:c r="G220" s="67" t="str">
        <x:v>Done</x:v>
      </x:c>
      <x:c r="H220" s="24" t="str">
        <x:v>§3.3, WF-IPD-004</x:v>
      </x:c>
      <x:c r="I220" s="24" t="str">
        <x:v>Y</x:v>
      </x:c>
      <x:c r="J220" s="24" t="str">
        <x:v>Y</x:v>
      </x:c>
      <x:c r="K220" s="24" t="str">
        <x:v>N</x:v>
      </x:c>
      <x:c r="L220" s="24" t="str">
        <x:v>API Client + Playwright UI + Mobile Later</x:v>
      </x:c>
      <x:c r="M220" s="24" t="str">
        <x:v>Basic happy-path, CRUD, and regression coverage</x:v>
      </x:c>
      <x:c r="N220" s="68" t="str">
        <x:v>Planned</x:v>
      </x:c>
      <x:c r="O220" s="24" t="str">
        <x:v>No dedicated seeded tests yet</x:v>
      </x:c>
      <x:c r="P220" s="24" t="str">
        <x:v>Write API client and Playwright happy-path coverage</x:v>
      </x:c>
    </x:row>
    <x:row r="221" ht="20" customHeight="1">
      <x:c r="A221" s="24" t="n">
        <x:v>202</x:v>
      </x:c>
      <x:c r="B221" s="24" t="str">
        <x:v>IPD</x:v>
      </x:c>
      <x:c r="C221" s="24" t="str">
        <x:v>Discharge</x:v>
      </x:c>
      <x:c r="D221" s="24" t="str">
        <x:v>Birth certificate generation (maternity)</x:v>
      </x:c>
      <x:c r="E221" s="24" t="str">
        <x:v>RFC+ACMSRC</x:v>
      </x:c>
      <x:c r="F221" s="24" t="str"/>
      <x:c r="G221" s="67" t="str">
        <x:v>Done</x:v>
      </x:c>
      <x:c r="H221" s="24" t="str">
        <x:v>§3.3, WF-IPD-004</x:v>
      </x:c>
      <x:c r="I221" s="24" t="str">
        <x:v>Y</x:v>
      </x:c>
      <x:c r="J221" s="24" t="str">
        <x:v>Y</x:v>
      </x:c>
      <x:c r="K221" s="24" t="str">
        <x:v>N</x:v>
      </x:c>
      <x:c r="L221" s="24" t="str">
        <x:v>API Client + Playwright UI + Mobile Later</x:v>
      </x:c>
      <x:c r="M221" s="24" t="str">
        <x:v>Basic happy-path, CRUD, and regression coverage</x:v>
      </x:c>
      <x:c r="N221" s="68" t="str">
        <x:v>Planned</x:v>
      </x:c>
      <x:c r="O221" s="24" t="str">
        <x:v>No dedicated seeded tests yet</x:v>
      </x:c>
      <x:c r="P221" s="24" t="str">
        <x:v>Write API client and Playwright happy-path coverage</x:v>
      </x:c>
    </x:row>
    <x:row r="222" ht="20" customHeight="1">
      <x:c r="A222" s="24" t="n">
        <x:v>203</x:v>
      </x:c>
      <x:c r="B222" s="24" t="str">
        <x:v>IPD</x:v>
      </x:c>
      <x:c r="C222" s="24" t="str">
        <x:v>Discharge</x:v>
      </x:c>
      <x:c r="D222" s="24" t="str">
        <x:v>Transfer summary (inter-hospital clinical handover)</x:v>
      </x:c>
      <x:c r="E222" s="24" t="str">
        <x:v>RFC+ACMSRC</x:v>
      </x:c>
      <x:c r="F222" s="24" t="str"/>
      <x:c r="G222" s="67" t="str">
        <x:v>Done</x:v>
      </x:c>
      <x:c r="H222" s="24" t="str">
        <x:v>§3.3, WF-IPD-004</x:v>
      </x:c>
      <x:c r="I222" s="24" t="str">
        <x:v>Y</x:v>
      </x:c>
      <x:c r="J222" s="24" t="str">
        <x:v>Y</x:v>
      </x:c>
      <x:c r="K222" s="24" t="str">
        <x:v>N</x:v>
      </x:c>
      <x:c r="L222" s="24" t="str">
        <x:v>API Client + Playwright UI + Mobile Later</x:v>
      </x:c>
      <x:c r="M222" s="24" t="str">
        <x:v>Basic happy-path, CRUD, and regression coverage</x:v>
      </x:c>
      <x:c r="N222" s="68" t="str">
        <x:v>Planned</x:v>
      </x:c>
      <x:c r="O222" s="24" t="str">
        <x:v>No dedicated seeded tests yet</x:v>
      </x:c>
      <x:c r="P222" s="24" t="str">
        <x:v>Write API client and Playwright happy-path coverage</x:v>
      </x:c>
    </x:row>
    <x:row r="223" ht="20" customHeight="1">
      <x:c r="A223" s="24" t="n">
        <x:v>204</x:v>
      </x:c>
      <x:c r="B223" s="24" t="str">
        <x:v>IPD</x:v>
      </x:c>
      <x:c r="C223" s="24" t="str">
        <x:v>Discharge</x:v>
      </x:c>
      <x:c r="D223" s="24" t="str">
        <x:v>Dept-wise billing configuration at discharge</x:v>
      </x:c>
      <x:c r="E223" s="24" t="str">
        <x:v>RFC+ACMSRC</x:v>
      </x:c>
      <x:c r="F223" s="24" t="str"/>
      <x:c r="G223" s="67" t="str">
        <x:v>Done</x:v>
      </x:c>
      <x:c r="H223" s="24" t="str">
        <x:v>§3.3, WF-IPD-004</x:v>
      </x:c>
      <x:c r="I223" s="24" t="str">
        <x:v>Y</x:v>
      </x:c>
      <x:c r="J223" s="24" t="str">
        <x:v>Y</x:v>
      </x:c>
      <x:c r="K223" s="24" t="str">
        <x:v>N</x:v>
      </x:c>
      <x:c r="L223" s="24" t="str">
        <x:v>API Client + Playwright UI + Mobile Later</x:v>
      </x:c>
      <x:c r="M223" s="24" t="str">
        <x:v>Basic happy-path, CRUD, and regression coverage</x:v>
      </x:c>
      <x:c r="N223" s="68" t="str">
        <x:v>Planned</x:v>
      </x:c>
      <x:c r="O223" s="24" t="str">
        <x:v>No dedicated seeded tests yet</x:v>
      </x:c>
      <x:c r="P223" s="24" t="str">
        <x:v>Write API client and Playwright happy-path coverage</x:v>
      </x:c>
    </x:row>
    <x:row r="224" ht="20" customHeight="1">
      <x:c r="A224" s="24" t="n">
        <x:v>205</x:v>
      </x:c>
      <x:c r="B224" s="24" t="str">
        <x:v>IPD</x:v>
      </x:c>
      <x:c r="C224" s="24" t="str">
        <x:v>Discharge</x:v>
      </x:c>
      <x:c r="D224" s="24" t="str">
        <x:v>Billing threshold control</x:v>
      </x:c>
      <x:c r="E224" s="24" t="str">
        <x:v>RFC+ACMSRC</x:v>
      </x:c>
      <x:c r="F224" s="24" t="str"/>
      <x:c r="G224" s="67" t="str">
        <x:v>Done</x:v>
      </x:c>
      <x:c r="H224" s="24" t="str">
        <x:v>§3.3, WF-IPD-004</x:v>
      </x:c>
      <x:c r="I224" s="24" t="str">
        <x:v>Y</x:v>
      </x:c>
      <x:c r="J224" s="24" t="str">
        <x:v>Y</x:v>
      </x:c>
      <x:c r="K224" s="24" t="str">
        <x:v>N</x:v>
      </x:c>
      <x:c r="L224" s="24" t="str">
        <x:v>API Client + Playwright UI + Mobile Later</x:v>
      </x:c>
      <x:c r="M224" s="24" t="str">
        <x:v>Basic happy-path, CRUD, and regression coverage</x:v>
      </x:c>
      <x:c r="N224" s="68" t="str">
        <x:v>Planned</x:v>
      </x:c>
      <x:c r="O224" s="24" t="str">
        <x:v>No dedicated seeded tests yet</x:v>
      </x:c>
      <x:c r="P224" s="24" t="str">
        <x:v>Write API client and Playwright happy-path coverage</x:v>
      </x:c>
    </x:row>
    <x:row r="225" ht="20" customHeight="1">
      <x:c r="A225" s="24" t="n">
        <x:v>206</x:v>
      </x:c>
      <x:c r="B225" s="24" t="str">
        <x:v>IPD</x:v>
      </x:c>
      <x:c r="C225" s="24" t="str">
        <x:v>Discharge</x:v>
      </x:c>
      <x:c r="D225" s="24" t="str">
        <x:v>TAT tracking for discharge process</x:v>
      </x:c>
      <x:c r="E225" s="24" t="str">
        <x:v>RFC+ACMSRC</x:v>
      </x:c>
      <x:c r="F225" s="24" t="str"/>
      <x:c r="G225" s="67" t="str">
        <x:v>Done</x:v>
      </x:c>
      <x:c r="H225" s="24" t="str">
        <x:v>§3.3, WF-IPD-004</x:v>
      </x:c>
      <x:c r="I225" s="24" t="str">
        <x:v>Y</x:v>
      </x:c>
      <x:c r="J225" s="24" t="str">
        <x:v>Y</x:v>
      </x:c>
      <x:c r="K225" s="24" t="str">
        <x:v>N</x:v>
      </x:c>
      <x:c r="L225" s="24" t="str">
        <x:v>API Client + Playwright UI + Mobile Later</x:v>
      </x:c>
      <x:c r="M225" s="24" t="str">
        <x:v>Basic happy-path, CRUD, and regression coverage</x:v>
      </x:c>
      <x:c r="N225" s="68" t="str">
        <x:v>Planned</x:v>
      </x:c>
      <x:c r="O225" s="24" t="str">
        <x:v>No dedicated seeded tests yet</x:v>
      </x:c>
      <x:c r="P225" s="24" t="str">
        <x:v>Write API client and Playwright happy-path coverage</x:v>
      </x:c>
    </x:row>
    <x:row r="226" ht="20" customHeight="1">
      <x:c r="A226" s="24" t="n">
        <x:v>207</x:v>
      </x:c>
      <x:c r="B226" s="24" t="str">
        <x:v>IPD</x:v>
      </x:c>
      <x:c r="C226" s="24" t="str">
        <x:v>Discharge</x:v>
      </x:c>
      <x:c r="D226" s="24" t="str">
        <x:v>Patient feedback at discharge</x:v>
      </x:c>
      <x:c r="E226" s="24" t="str">
        <x:v>RFC+ACMSRC</x:v>
      </x:c>
      <x:c r="F226" s="24" t="str"/>
      <x:c r="G226" s="67" t="str">
        <x:v>Done</x:v>
      </x:c>
      <x:c r="H226" s="24" t="str">
        <x:v>§3.3, WF-IPD-004</x:v>
      </x:c>
      <x:c r="I226" s="24" t="str">
        <x:v>Y</x:v>
      </x:c>
      <x:c r="J226" s="24" t="str">
        <x:v>Y</x:v>
      </x:c>
      <x:c r="K226" s="24" t="str">
        <x:v>N</x:v>
      </x:c>
      <x:c r="L226" s="24" t="str">
        <x:v>API Client + Playwright UI + Mobile Later</x:v>
      </x:c>
      <x:c r="M226" s="24" t="str">
        <x:v>Basic happy-path, CRUD, and regression coverage</x:v>
      </x:c>
      <x:c r="N226" s="68" t="str">
        <x:v>Planned</x:v>
      </x:c>
      <x:c r="O226" s="24" t="str">
        <x:v>No dedicated seeded tests yet</x:v>
      </x:c>
      <x:c r="P226" s="24" t="str">
        <x:v>Write API client and Playwright happy-path coverage</x:v>
      </x:c>
    </x:row>
    <x:row r="227" ht="20" customHeight="1">
      <x:c r="A227" s="24" t="str">
        <x:v>4. ICU / HDU / CCU / NICU / PICU</x:v>
      </x:c>
      <x:c r="B227" s="24" t="str"/>
      <x:c r="C227" s="24" t="str"/>
      <x:c r="D227" s="24" t="str"/>
      <x:c r="E227" s="24" t="str"/>
      <x:c r="F227" s="24" t="str"/>
      <x:c r="G227" s="69" t="str">
        <x:v>Pending</x:v>
      </x:c>
      <x:c r="H227" s="24" t="str"/>
      <x:c r="I227" s="24" t="str"/>
      <x:c r="J227" s="24" t="str"/>
      <x:c r="K227" s="24" t="str"/>
      <x:c r="L227" s="24" t="str">
        <x:v>Backlog Review</x:v>
      </x:c>
      <x:c r="M227" s="24" t="str">
        <x:v>Feature implementation pending before test authoring</x:v>
      </x:c>
      <x:c r="N227" s="70" t="str">
        <x:v>Blocked</x:v>
      </x:c>
      <x:c r="O227" s="24" t="str">
        <x:v>Blocked until feature build progresses</x:v>
      </x:c>
      <x:c r="P227" s="24" t="str">
        <x:v>Implement or stabilize feature before test work</x:v>
      </x:c>
    </x:row>
    <x:row r="228" ht="20" customHeight="1">
      <x:c r="A228" s="24" t="str">
        <x:v>4.1 ICU Documentation</x:v>
      </x:c>
      <x:c r="B228" s="24" t="str"/>
      <x:c r="C228" s="24" t="str"/>
      <x:c r="D228" s="24" t="str"/>
      <x:c r="E228" s="24" t="str"/>
      <x:c r="F228" s="24" t="str"/>
      <x:c r="G228" s="69" t="str">
        <x:v>Pending</x:v>
      </x:c>
      <x:c r="H228" s="24" t="str"/>
      <x:c r="I228" s="24" t="str"/>
      <x:c r="J228" s="24" t="str"/>
      <x:c r="K228" s="24" t="str"/>
      <x:c r="L228" s="24" t="str">
        <x:v>Backlog Review</x:v>
      </x:c>
      <x:c r="M228" s="24" t="str">
        <x:v>Feature implementation pending before test authoring</x:v>
      </x:c>
      <x:c r="N228" s="70" t="str">
        <x:v>Blocked</x:v>
      </x:c>
      <x:c r="O228" s="24" t="str">
        <x:v>Blocked until feature build progresses</x:v>
      </x:c>
      <x:c r="P228" s="24" t="str">
        <x:v>Implement or stabilize feature before test work</x:v>
      </x:c>
    </x:row>
    <x:row r="229" ht="20" customHeight="1">
      <x:c r="A229" s="24" t="n">
        <x:v>208</x:v>
      </x:c>
      <x:c r="B229" s="24" t="str">
        <x:v>ICU</x:v>
      </x:c>
      <x:c r="C229" s="24" t="str">
        <x:v>Documentation</x:v>
      </x:c>
      <x:c r="D229" s="24" t="str">
        <x:v>Hourly ICU flowsheet (vitals, ventilator settings, drugs, I/O)</x:v>
      </x:c>
      <x:c r="E229" s="24" t="str">
        <x:v>ACMSRC</x:v>
      </x:c>
      <x:c r="F229" s="24" t="str">
        <x:v>P2</x:v>
      </x:c>
      <x:c r="G229" s="67" t="str">
        <x:v>Done</x:v>
      </x:c>
      <x:c r="H229" s="24" t="str">
        <x:v>CL-14</x:v>
      </x:c>
      <x:c r="I229" s="24" t="str">
        <x:v>Y</x:v>
      </x:c>
      <x:c r="J229" s="24" t="str">
        <x:v>Y</x:v>
      </x:c>
      <x:c r="K229" s="24" t="str">
        <x:v>N</x:v>
      </x:c>
      <x:c r="L229" s="24" t="str">
        <x:v>API Client + Playwright UI + Mobile Later</x:v>
      </x:c>
      <x:c r="M229" s="24" t="str">
        <x:v>Basic happy-path, CRUD, and regression coverage</x:v>
      </x:c>
      <x:c r="N229" s="68" t="str">
        <x:v>Planned</x:v>
      </x:c>
      <x:c r="O229" s="24" t="str">
        <x:v>No dedicated seeded tests yet</x:v>
      </x:c>
      <x:c r="P229" s="24" t="str">
        <x:v>Write API client and Playwright happy-path coverage</x:v>
      </x:c>
    </x:row>
    <x:row r="230" ht="20" customHeight="1">
      <x:c r="A230" s="24" t="n">
        <x:v>209</x:v>
      </x:c>
      <x:c r="B230" s="24" t="str">
        <x:v>ICU</x:v>
      </x:c>
      <x:c r="C230" s="24" t="str">
        <x:v>Documentation</x:v>
      </x:c>
      <x:c r="D230" s="24" t="str">
        <x:v>Ventilator parameter tracking (mode, FiO2, PEEP, TV, RR, ABG correlation)</x:v>
      </x:c>
      <x:c r="E230" s="24" t="str">
        <x:v>ACMSRC</x:v>
      </x:c>
      <x:c r="F230" s="24" t="str">
        <x:v>P2</x:v>
      </x:c>
      <x:c r="G230" s="67" t="str">
        <x:v>Done</x:v>
      </x:c>
      <x:c r="H230" s="24" t="str">
        <x:v>CL-14</x:v>
      </x:c>
      <x:c r="I230" s="24" t="str">
        <x:v>Y</x:v>
      </x:c>
      <x:c r="J230" s="24" t="str">
        <x:v>Y</x:v>
      </x:c>
      <x:c r="K230" s="24" t="str">
        <x:v>N</x:v>
      </x:c>
      <x:c r="L230" s="24" t="str">
        <x:v>API Client + Playwright UI + Mobile Later</x:v>
      </x:c>
      <x:c r="M230" s="24" t="str">
        <x:v>Basic happy-path, CRUD, and regression coverage</x:v>
      </x:c>
      <x:c r="N230" s="68" t="str">
        <x:v>Planned</x:v>
      </x:c>
      <x:c r="O230" s="24" t="str">
        <x:v>No dedicated seeded tests yet</x:v>
      </x:c>
      <x:c r="P230" s="24" t="str">
        <x:v>Write API client and Playwright happy-path coverage</x:v>
      </x:c>
    </x:row>
    <x:row r="231" ht="20" customHeight="1">
      <x:c r="A231" s="24" t="n">
        <x:v>210</x:v>
      </x:c>
      <x:c r="B231" s="24" t="str">
        <x:v>ICU</x:v>
      </x:c>
      <x:c r="C231" s="24" t="str">
        <x:v>Documentation</x:v>
      </x:c>
      <x:c r="D231" s="24" t="str">
        <x:v>Hemodynamic monitoring integration (arterial line, CVP, cardiac output)</x:v>
      </x:c>
      <x:c r="E231" s="24" t="str">
        <x:v>ACMSRC</x:v>
      </x:c>
      <x:c r="F231" s="24" t="str">
        <x:v>P2</x:v>
      </x:c>
      <x:c r="G231" s="67" t="str">
        <x:v>Done</x:v>
      </x:c>
      <x:c r="H231" s="24" t="str">
        <x:v>CL-14</x:v>
      </x:c>
      <x:c r="I231" s="24" t="str">
        <x:v>Y</x:v>
      </x:c>
      <x:c r="J231" s="24" t="str">
        <x:v>Y</x:v>
      </x:c>
      <x:c r="K231" s="24" t="str">
        <x:v>N</x:v>
      </x:c>
      <x:c r="L231" s="24" t="str">
        <x:v>API Client + Playwright UI + Mobile Later</x:v>
      </x:c>
      <x:c r="M231" s="24" t="str">
        <x:v>Basic happy-path, CRUD, and regression coverage</x:v>
      </x:c>
      <x:c r="N231" s="68" t="str">
        <x:v>Planned</x:v>
      </x:c>
      <x:c r="O231" s="24" t="str">
        <x:v>No dedicated seeded tests yet</x:v>
      </x:c>
      <x:c r="P231" s="24" t="str">
        <x:v>Write API client and Playwright happy-path coverage</x:v>
      </x:c>
    </x:row>
    <x:row r="232" ht="20" customHeight="1">
      <x:c r="A232" s="24" t="n">
        <x:v>211</x:v>
      </x:c>
      <x:c r="B232" s="24" t="str">
        <x:v>ICU</x:v>
      </x:c>
      <x:c r="C232" s="24" t="str">
        <x:v>Documentation</x:v>
      </x:c>
      <x:c r="D232" s="24" t="str">
        <x:v>Infusion pump tracking (drug, rate, duration)</x:v>
      </x:c>
      <x:c r="E232" s="24" t="str">
        <x:v>ACMSRC</x:v>
      </x:c>
      <x:c r="F232" s="24" t="str">
        <x:v>P2</x:v>
      </x:c>
      <x:c r="G232" s="67" t="str">
        <x:v>Done</x:v>
      </x:c>
      <x:c r="H232" s="24" t="str">
        <x:v>CL-14</x:v>
      </x:c>
      <x:c r="I232" s="24" t="str">
        <x:v>Y</x:v>
      </x:c>
      <x:c r="J232" s="24" t="str">
        <x:v>Y</x:v>
      </x:c>
      <x:c r="K232" s="24" t="str">
        <x:v>N</x:v>
      </x:c>
      <x:c r="L232" s="24" t="str">
        <x:v>API Client + Playwright UI + Mobile Later</x:v>
      </x:c>
      <x:c r="M232" s="24" t="str">
        <x:v>Basic happy-path, CRUD, and regression coverage</x:v>
      </x:c>
      <x:c r="N232" s="68" t="str">
        <x:v>Planned</x:v>
      </x:c>
      <x:c r="O232" s="24" t="str">
        <x:v>No dedicated seeded tests yet</x:v>
      </x:c>
      <x:c r="P232" s="24" t="str">
        <x:v>Write API client and Playwright happy-path coverage</x:v>
      </x:c>
    </x:row>
    <x:row r="233" ht="20" customHeight="1">
      <x:c r="A233" s="24" t="n">
        <x:v>212</x:v>
      </x:c>
      <x:c r="B233" s="24" t="str">
        <x:v>ICU</x:v>
      </x:c>
      <x:c r="C233" s="24" t="str">
        <x:v>Documentation</x:v>
      </x:c>
      <x:c r="D233" s="24" t="str">
        <x:v>Sedation scoring (RASS/Richmond) and sedation vacation documentation</x:v>
      </x:c>
      <x:c r="E233" s="24" t="str">
        <x:v>ACMSRC</x:v>
      </x:c>
      <x:c r="F233" s="24" t="str">
        <x:v>P2</x:v>
      </x:c>
      <x:c r="G233" s="67" t="str">
        <x:v>Done</x:v>
      </x:c>
      <x:c r="H233" s="24" t="str">
        <x:v>CL-14</x:v>
      </x:c>
      <x:c r="I233" s="24" t="str">
        <x:v>Y</x:v>
      </x:c>
      <x:c r="J233" s="24" t="str">
        <x:v>Y</x:v>
      </x:c>
      <x:c r="K233" s="24" t="str">
        <x:v>N</x:v>
      </x:c>
      <x:c r="L233" s="24" t="str">
        <x:v>API Client + Playwright UI + Mobile Later</x:v>
      </x:c>
      <x:c r="M233" s="24" t="str">
        <x:v>Basic happy-path, CRUD, and regression coverage</x:v>
      </x:c>
      <x:c r="N233" s="68" t="str">
        <x:v>Planned</x:v>
      </x:c>
      <x:c r="O233" s="24" t="str">
        <x:v>No dedicated seeded tests yet</x:v>
      </x:c>
      <x:c r="P233" s="24" t="str">
        <x:v>Write API client and Playwright happy-path coverage</x:v>
      </x:c>
    </x:row>
    <x:row r="234" ht="20" customHeight="1">
      <x:c r="A234" s="24" t="n">
        <x:v>213</x:v>
      </x:c>
      <x:c r="B234" s="24" t="str">
        <x:v>ICU</x:v>
      </x:c>
      <x:c r="C234" s="24" t="str">
        <x:v>Documentation</x:v>
      </x:c>
      <x:c r="D234" s="24" t="str">
        <x:v>Nutrition tracking (enteral/parenteral with calorie calculation)</x:v>
      </x:c>
      <x:c r="E234" s="24" t="str">
        <x:v>ACMSRC</x:v>
      </x:c>
      <x:c r="F234" s="24" t="str">
        <x:v>P2</x:v>
      </x:c>
      <x:c r="G234" s="67" t="str">
        <x:v>Done</x:v>
      </x:c>
      <x:c r="H234" s="24" t="str">
        <x:v>CL-14</x:v>
      </x:c>
      <x:c r="I234" s="24" t="str">
        <x:v>Y</x:v>
      </x:c>
      <x:c r="J234" s="24" t="str">
        <x:v>Y</x:v>
      </x:c>
      <x:c r="K234" s="24" t="str">
        <x:v>N</x:v>
      </x:c>
      <x:c r="L234" s="24" t="str">
        <x:v>API Client + Playwright UI + Mobile Later</x:v>
      </x:c>
      <x:c r="M234" s="24" t="str">
        <x:v>Basic happy-path, CRUD, and regression coverage</x:v>
      </x:c>
      <x:c r="N234" s="68" t="str">
        <x:v>Planned</x:v>
      </x:c>
      <x:c r="O234" s="24" t="str">
        <x:v>No dedicated seeded tests yet</x:v>
      </x:c>
      <x:c r="P234" s="24" t="str">
        <x:v>Write API client and Playwright happy-path coverage</x:v>
      </x:c>
    </x:row>
    <x:row r="235" ht="20" customHeight="1">
      <x:c r="A235" s="24" t="str">
        <x:v>4.2 Scoring &amp; Outcomes</x:v>
      </x:c>
      <x:c r="B235" s="24" t="str"/>
      <x:c r="C235" s="24" t="str"/>
      <x:c r="D235" s="24" t="str"/>
      <x:c r="E235" s="24" t="str"/>
      <x:c r="F235" s="24" t="str"/>
      <x:c r="G235" s="69" t="str">
        <x:v>Pending</x:v>
      </x:c>
      <x:c r="H235" s="24" t="str"/>
      <x:c r="I235" s="24" t="str"/>
      <x:c r="J235" s="24" t="str"/>
      <x:c r="K235" s="24" t="str"/>
      <x:c r="L235" s="24" t="str">
        <x:v>Backlog Review</x:v>
      </x:c>
      <x:c r="M235" s="24" t="str">
        <x:v>Feature implementation pending before test authoring</x:v>
      </x:c>
      <x:c r="N235" s="70" t="str">
        <x:v>Blocked</x:v>
      </x:c>
      <x:c r="O235" s="24" t="str">
        <x:v>Blocked until feature build progresses</x:v>
      </x:c>
      <x:c r="P235" s="24" t="str">
        <x:v>Implement or stabilize feature before test work</x:v>
      </x:c>
    </x:row>
    <x:row r="236" ht="20" customHeight="1">
      <x:c r="A236" s="24" t="n">
        <x:v>214</x:v>
      </x:c>
      <x:c r="B236" s="24" t="str">
        <x:v>ICU</x:v>
      </x:c>
      <x:c r="C236" s="24" t="str">
        <x:v>Scoring &amp; Outcomes</x:v>
      </x:c>
      <x:c r="D236" s="24" t="str">
        <x:v>APACHE II/IV score calculation</x:v>
      </x:c>
      <x:c r="E236" s="24" t="str">
        <x:v>ACMSRC</x:v>
      </x:c>
      <x:c r="F236" s="24" t="str">
        <x:v>P2</x:v>
      </x:c>
      <x:c r="G236" s="67" t="str">
        <x:v>Done</x:v>
      </x:c>
      <x:c r="H236" s="24" t="str">
        <x:v>CL-14</x:v>
      </x:c>
      <x:c r="I236" s="24" t="str">
        <x:v>Y</x:v>
      </x:c>
      <x:c r="J236" s="24" t="str">
        <x:v>Y</x:v>
      </x:c>
      <x:c r="K236" s="24" t="str">
        <x:v>N</x:v>
      </x:c>
      <x:c r="L236" s="24" t="str">
        <x:v>API Client + Playwright UI + Mobile Later</x:v>
      </x:c>
      <x:c r="M236" s="24" t="str">
        <x:v>Basic happy-path, CRUD, and regression coverage</x:v>
      </x:c>
      <x:c r="N236" s="68" t="str">
        <x:v>Planned</x:v>
      </x:c>
      <x:c r="O236" s="24" t="str">
        <x:v>No dedicated seeded tests yet</x:v>
      </x:c>
      <x:c r="P236" s="24" t="str">
        <x:v>Write API client and Playwright happy-path coverage</x:v>
      </x:c>
    </x:row>
    <x:row r="237" ht="20" customHeight="1">
      <x:c r="A237" s="24" t="n">
        <x:v>215</x:v>
      </x:c>
      <x:c r="B237" s="24" t="str">
        <x:v>ICU</x:v>
      </x:c>
      <x:c r="C237" s="24" t="str">
        <x:v>Scoring &amp; Outcomes</x:v>
      </x:c>
      <x:c r="D237" s="24" t="str">
        <x:v>SOFA score daily tracking</x:v>
      </x:c>
      <x:c r="E237" s="24" t="str">
        <x:v>ACMSRC</x:v>
      </x:c>
      <x:c r="F237" s="24" t="str">
        <x:v>P2</x:v>
      </x:c>
      <x:c r="G237" s="67" t="str">
        <x:v>Done</x:v>
      </x:c>
      <x:c r="H237" s="24" t="str">
        <x:v>CL-14</x:v>
      </x:c>
      <x:c r="I237" s="24" t="str">
        <x:v>Y</x:v>
      </x:c>
      <x:c r="J237" s="24" t="str">
        <x:v>Y</x:v>
      </x:c>
      <x:c r="K237" s="24" t="str">
        <x:v>N</x:v>
      </x:c>
      <x:c r="L237" s="24" t="str">
        <x:v>API Client + Playwright UI + Mobile Later</x:v>
      </x:c>
      <x:c r="M237" s="24" t="str">
        <x:v>Basic happy-path, CRUD, and regression coverage</x:v>
      </x:c>
      <x:c r="N237" s="68" t="str">
        <x:v>Planned</x:v>
      </x:c>
      <x:c r="O237" s="24" t="str">
        <x:v>No dedicated seeded tests yet</x:v>
      </x:c>
      <x:c r="P237" s="24" t="str">
        <x:v>Write API client and Playwright happy-path coverage</x:v>
      </x:c>
    </x:row>
    <x:row r="238" ht="20" customHeight="1">
      <x:c r="A238" s="24" t="n">
        <x:v>216</x:v>
      </x:c>
      <x:c r="B238" s="24" t="str">
        <x:v>ICU</x:v>
      </x:c>
      <x:c r="C238" s="24" t="str">
        <x:v>Scoring &amp; Outcomes</x:v>
      </x:c>
      <x:c r="D238" s="24" t="str">
        <x:v>GCS tracking with trend</x:v>
      </x:c>
      <x:c r="E238" s="24" t="str">
        <x:v>ACMSRC</x:v>
      </x:c>
      <x:c r="F238" s="24" t="str">
        <x:v>P2</x:v>
      </x:c>
      <x:c r="G238" s="67" t="str">
        <x:v>Done</x:v>
      </x:c>
      <x:c r="H238" s="24" t="str">
        <x:v>CL-14</x:v>
      </x:c>
      <x:c r="I238" s="24" t="str">
        <x:v>Y</x:v>
      </x:c>
      <x:c r="J238" s="24" t="str">
        <x:v>Y</x:v>
      </x:c>
      <x:c r="K238" s="24" t="str">
        <x:v>N</x:v>
      </x:c>
      <x:c r="L238" s="24" t="str">
        <x:v>API Client + Playwright UI + Mobile Later</x:v>
      </x:c>
      <x:c r="M238" s="24" t="str">
        <x:v>Basic happy-path, CRUD, and regression coverage</x:v>
      </x:c>
      <x:c r="N238" s="68" t="str">
        <x:v>Planned</x:v>
      </x:c>
      <x:c r="O238" s="24" t="str">
        <x:v>No dedicated seeded tests yet</x:v>
      </x:c>
      <x:c r="P238" s="24" t="str">
        <x:v>Write API client and Playwright happy-path coverage</x:v>
      </x:c>
    </x:row>
    <x:row r="239" ht="20" customHeight="1">
      <x:c r="A239" s="24" t="n">
        <x:v>217</x:v>
      </x:c>
      <x:c r="B239" s="24" t="str">
        <x:v>ICU</x:v>
      </x:c>
      <x:c r="C239" s="24" t="str">
        <x:v>Scoring &amp; Outcomes</x:v>
      </x:c>
      <x:c r="D239" s="24" t="str">
        <x:v>PRISM score (PICU), SNAPPE (NICU)</x:v>
      </x:c>
      <x:c r="E239" s="24" t="str">
        <x:v>ACMSRC</x:v>
      </x:c>
      <x:c r="F239" s="24" t="str">
        <x:v>P2</x:v>
      </x:c>
      <x:c r="G239" s="67" t="str">
        <x:v>Done</x:v>
      </x:c>
      <x:c r="H239" s="24" t="str">
        <x:v>CL-14</x:v>
      </x:c>
      <x:c r="I239" s="24" t="str">
        <x:v>Y</x:v>
      </x:c>
      <x:c r="J239" s="24" t="str">
        <x:v>Y</x:v>
      </x:c>
      <x:c r="K239" s="24" t="str">
        <x:v>N</x:v>
      </x:c>
      <x:c r="L239" s="24" t="str">
        <x:v>API Client + Playwright UI + Mobile Later</x:v>
      </x:c>
      <x:c r="M239" s="24" t="str">
        <x:v>Basic happy-path, CRUD, and regression coverage</x:v>
      </x:c>
      <x:c r="N239" s="68" t="str">
        <x:v>Planned</x:v>
      </x:c>
      <x:c r="O239" s="24" t="str">
        <x:v>No dedicated seeded tests yet</x:v>
      </x:c>
      <x:c r="P239" s="24" t="str">
        <x:v>Write API client and Playwright happy-path coverage</x:v>
      </x:c>
    </x:row>
    <x:row r="240" ht="20" customHeight="1">
      <x:c r="A240" s="24" t="n">
        <x:v>218</x:v>
      </x:c>
      <x:c r="B240" s="24" t="str">
        <x:v>ICU</x:v>
      </x:c>
      <x:c r="C240" s="24" t="str">
        <x:v>Scoring &amp; Outcomes</x:v>
      </x:c>
      <x:c r="D240" s="24" t="str">
        <x:v>Predicted mortality vs actual outcome comparison</x:v>
      </x:c>
      <x:c r="E240" s="24" t="str">
        <x:v>ACMSRC</x:v>
      </x:c>
      <x:c r="F240" s="24" t="str">
        <x:v>P2</x:v>
      </x:c>
      <x:c r="G240" s="67" t="str">
        <x:v>Done</x:v>
      </x:c>
      <x:c r="H240" s="24" t="str">
        <x:v>CL-14</x:v>
      </x:c>
      <x:c r="I240" s="24" t="str">
        <x:v>Y</x:v>
      </x:c>
      <x:c r="J240" s="24" t="str">
        <x:v>Y</x:v>
      </x:c>
      <x:c r="K240" s="24" t="str">
        <x:v>N</x:v>
      </x:c>
      <x:c r="L240" s="24" t="str">
        <x:v>API Client + Playwright UI + Mobile Later</x:v>
      </x:c>
      <x:c r="M240" s="24" t="str">
        <x:v>Basic happy-path, CRUD, and regression coverage</x:v>
      </x:c>
      <x:c r="N240" s="68" t="str">
        <x:v>Planned</x:v>
      </x:c>
      <x:c r="O240" s="24" t="str">
        <x:v>No dedicated seeded tests yet</x:v>
      </x:c>
      <x:c r="P240" s="24" t="str">
        <x:v>Write API client and Playwright happy-path coverage</x:v>
      </x:c>
    </x:row>
    <x:row r="241" ht="20" customHeight="1">
      <x:c r="A241" s="24" t="n">
        <x:v>219</x:v>
      </x:c>
      <x:c r="B241" s="24" t="str">
        <x:v>ICU</x:v>
      </x:c>
      <x:c r="C241" s="24" t="str">
        <x:v>Scoring &amp; Outcomes</x:v>
      </x:c>
      <x:c r="D241" s="24" t="str">
        <x:v>ICU length of stay and readmission tracking</x:v>
      </x:c>
      <x:c r="E241" s="24" t="str">
        <x:v>ACMSRC</x:v>
      </x:c>
      <x:c r="F241" s="24" t="str">
        <x:v>P2</x:v>
      </x:c>
      <x:c r="G241" s="67" t="str">
        <x:v>Done</x:v>
      </x:c>
      <x:c r="H241" s="24" t="str">
        <x:v>CL-14</x:v>
      </x:c>
      <x:c r="I241" s="24" t="str">
        <x:v>Y</x:v>
      </x:c>
      <x:c r="J241" s="24" t="str">
        <x:v>Y</x:v>
      </x:c>
      <x:c r="K241" s="24" t="str">
        <x:v>N</x:v>
      </x:c>
      <x:c r="L241" s="24" t="str">
        <x:v>API Client + Playwright UI + Mobile Later</x:v>
      </x:c>
      <x:c r="M241" s="24" t="str">
        <x:v>Basic happy-path, CRUD, and regression coverage</x:v>
      </x:c>
      <x:c r="N241" s="68" t="str">
        <x:v>Planned</x:v>
      </x:c>
      <x:c r="O241" s="24" t="str">
        <x:v>No dedicated seeded tests yet</x:v>
      </x:c>
      <x:c r="P241" s="24" t="str">
        <x:v>Write API client and Playwright happy-path coverage</x:v>
      </x:c>
    </x:row>
    <x:row r="242" ht="20" customHeight="1">
      <x:c r="A242" s="24" t="str">
        <x:v>4.3 Bundle Compliance &amp; Device Tracking</x:v>
      </x:c>
      <x:c r="B242" s="24" t="str"/>
      <x:c r="C242" s="24" t="str"/>
      <x:c r="D242" s="24" t="str"/>
      <x:c r="E242" s="24" t="str"/>
      <x:c r="F242" s="24" t="str"/>
      <x:c r="G242" s="69" t="str">
        <x:v>Pending</x:v>
      </x:c>
      <x:c r="H242" s="24" t="str"/>
      <x:c r="I242" s="24" t="str"/>
      <x:c r="J242" s="24" t="str"/>
      <x:c r="K242" s="24" t="str"/>
      <x:c r="L242" s="24" t="str">
        <x:v>Backlog Review</x:v>
      </x:c>
      <x:c r="M242" s="24" t="str">
        <x:v>Feature implementation pending before test authoring</x:v>
      </x:c>
      <x:c r="N242" s="70" t="str">
        <x:v>Blocked</x:v>
      </x:c>
      <x:c r="O242" s="24" t="str">
        <x:v>Blocked until feature build progresses</x:v>
      </x:c>
      <x:c r="P242" s="24" t="str">
        <x:v>Implement or stabilize feature before test work</x:v>
      </x:c>
    </x:row>
    <x:row r="243" ht="20" customHeight="1">
      <x:c r="A243" s="24" t="n">
        <x:v>220</x:v>
      </x:c>
      <x:c r="B243" s="24" t="str">
        <x:v>ICU</x:v>
      </x:c>
      <x:c r="C243" s="24" t="str">
        <x:v>Bundle Compliance</x:v>
      </x:c>
      <x:c r="D243" s="24" t="str">
        <x:v>Central line bundle compliance (insertion checklist, daily necessity review)</x:v>
      </x:c>
      <x:c r="E243" s="24" t="str">
        <x:v>ACMSRC</x:v>
      </x:c>
      <x:c r="F243" s="24" t="str">
        <x:v>P2</x:v>
      </x:c>
      <x:c r="G243" s="67" t="str">
        <x:v>Done</x:v>
      </x:c>
      <x:c r="H243" s="24" t="str">
        <x:v>CL-14</x:v>
      </x:c>
      <x:c r="I243" s="24" t="str">
        <x:v>Y</x:v>
      </x:c>
      <x:c r="J243" s="24" t="str">
        <x:v>Y</x:v>
      </x:c>
      <x:c r="K243" s="24" t="str">
        <x:v>N</x:v>
      </x:c>
      <x:c r="L243" s="24" t="str">
        <x:v>API Client + Playwright UI + Mobile Later</x:v>
      </x:c>
      <x:c r="M243" s="24" t="str">
        <x:v>Basic happy-path, CRUD, and regression coverage</x:v>
      </x:c>
      <x:c r="N243" s="68" t="str">
        <x:v>Planned</x:v>
      </x:c>
      <x:c r="O243" s="24" t="str">
        <x:v>No dedicated seeded tests yet</x:v>
      </x:c>
      <x:c r="P243" s="24" t="str">
        <x:v>Write API client and Playwright happy-path coverage</x:v>
      </x:c>
    </x:row>
    <x:row r="244" ht="20" customHeight="1">
      <x:c r="A244" s="24" t="n">
        <x:v>221</x:v>
      </x:c>
      <x:c r="B244" s="24" t="str">
        <x:v>ICU</x:v>
      </x:c>
      <x:c r="C244" s="24" t="str">
        <x:v>Bundle Compliance</x:v>
      </x:c>
      <x:c r="D244" s="24" t="str">
        <x:v>Central line days tracking (auto-calculated from insertion date)</x:v>
      </x:c>
      <x:c r="E244" s="24" t="str">
        <x:v>ACMSRC</x:v>
      </x:c>
      <x:c r="F244" s="24" t="str">
        <x:v>P2</x:v>
      </x:c>
      <x:c r="G244" s="67" t="str">
        <x:v>Done</x:v>
      </x:c>
      <x:c r="H244" s="24" t="str">
        <x:v>CL-14</x:v>
      </x:c>
      <x:c r="I244" s="24" t="str">
        <x:v>Y</x:v>
      </x:c>
      <x:c r="J244" s="24" t="str">
        <x:v>Y</x:v>
      </x:c>
      <x:c r="K244" s="24" t="str">
        <x:v>N</x:v>
      </x:c>
      <x:c r="L244" s="24" t="str">
        <x:v>API Client + Playwright UI + Mobile Later</x:v>
      </x:c>
      <x:c r="M244" s="24" t="str">
        <x:v>Basic happy-path, CRUD, and regression coverage</x:v>
      </x:c>
      <x:c r="N244" s="68" t="str">
        <x:v>Planned</x:v>
      </x:c>
      <x:c r="O244" s="24" t="str">
        <x:v>No dedicated seeded tests yet</x:v>
      </x:c>
      <x:c r="P244" s="24" t="str">
        <x:v>Write API client and Playwright happy-path coverage</x:v>
      </x:c>
    </x:row>
    <x:row r="245" ht="20" customHeight="1">
      <x:c r="A245" s="24" t="n">
        <x:v>222</x:v>
      </x:c>
      <x:c r="B245" s="24" t="str">
        <x:v>ICU</x:v>
      </x:c>
      <x:c r="C245" s="24" t="str">
        <x:v>Bundle Compliance</x:v>
      </x:c>
      <x:c r="D245" s="24" t="str">
        <x:v>Urinary catheter days tracking with daily necessity review</x:v>
      </x:c>
      <x:c r="E245" s="24" t="str">
        <x:v>ACMSRC</x:v>
      </x:c>
      <x:c r="F245" s="24" t="str">
        <x:v>P2</x:v>
      </x:c>
      <x:c r="G245" s="67" t="str">
        <x:v>Done</x:v>
      </x:c>
      <x:c r="H245" s="24" t="str">
        <x:v>CL-14</x:v>
      </x:c>
      <x:c r="I245" s="24" t="str">
        <x:v>Y</x:v>
      </x:c>
      <x:c r="J245" s="24" t="str">
        <x:v>Y</x:v>
      </x:c>
      <x:c r="K245" s="24" t="str">
        <x:v>N</x:v>
      </x:c>
      <x:c r="L245" s="24" t="str">
        <x:v>API Client + Playwright UI + Mobile Later</x:v>
      </x:c>
      <x:c r="M245" s="24" t="str">
        <x:v>Basic happy-path, CRUD, and regression coverage</x:v>
      </x:c>
      <x:c r="N245" s="68" t="str">
        <x:v>Planned</x:v>
      </x:c>
      <x:c r="O245" s="24" t="str">
        <x:v>No dedicated seeded tests yet</x:v>
      </x:c>
      <x:c r="P245" s="24" t="str">
        <x:v>Write API client and Playwright happy-path coverage</x:v>
      </x:c>
    </x:row>
    <x:row r="246" ht="20" customHeight="1">
      <x:c r="A246" s="24" t="n">
        <x:v>223</x:v>
      </x:c>
      <x:c r="B246" s="24" t="str">
        <x:v>ICU</x:v>
      </x:c>
      <x:c r="C246" s="24" t="str">
        <x:v>Bundle Compliance</x:v>
      </x:c>
      <x:c r="D246" s="24" t="str">
        <x:v>Ventilator days tracking with VAP bundle compliance</x:v>
      </x:c>
      <x:c r="E246" s="24" t="str">
        <x:v>ACMSRC</x:v>
      </x:c>
      <x:c r="F246" s="24" t="str">
        <x:v>P2</x:v>
      </x:c>
      <x:c r="G246" s="67" t="str">
        <x:v>Done</x:v>
      </x:c>
      <x:c r="H246" s="24" t="str">
        <x:v>CL-14</x:v>
      </x:c>
      <x:c r="I246" s="24" t="str">
        <x:v>Y</x:v>
      </x:c>
      <x:c r="J246" s="24" t="str">
        <x:v>Y</x:v>
      </x:c>
      <x:c r="K246" s="24" t="str">
        <x:v>N</x:v>
      </x:c>
      <x:c r="L246" s="24" t="str">
        <x:v>API Client + Playwright UI + Mobile Later</x:v>
      </x:c>
      <x:c r="M246" s="24" t="str">
        <x:v>Basic happy-path, CRUD, and regression coverage</x:v>
      </x:c>
      <x:c r="N246" s="68" t="str">
        <x:v>Planned</x:v>
      </x:c>
      <x:c r="O246" s="24" t="str">
        <x:v>No dedicated seeded tests yet</x:v>
      </x:c>
      <x:c r="P246" s="24" t="str">
        <x:v>Write API client and Playwright happy-path coverage</x:v>
      </x:c>
    </x:row>
    <x:row r="247" ht="20" customHeight="1">
      <x:c r="A247" s="24" t="n">
        <x:v>224</x:v>
      </x:c>
      <x:c r="B247" s="24" t="str">
        <x:v>ICU</x:v>
      </x:c>
      <x:c r="C247" s="24" t="str">
        <x:v>Bundle Compliance</x:v>
      </x:c>
      <x:c r="D247" s="24" t="str">
        <x:v>Restraint documentation with 4-hour review cycle</x:v>
      </x:c>
      <x:c r="E247" s="24" t="str">
        <x:v>ACMSRC</x:v>
      </x:c>
      <x:c r="F247" s="24" t="str">
        <x:v>P2</x:v>
      </x:c>
      <x:c r="G247" s="67" t="str">
        <x:v>Done</x:v>
      </x:c>
      <x:c r="H247" s="24" t="str">
        <x:v>CL-14</x:v>
      </x:c>
      <x:c r="I247" s="24" t="str">
        <x:v>Y</x:v>
      </x:c>
      <x:c r="J247" s="24" t="str">
        <x:v>Y</x:v>
      </x:c>
      <x:c r="K247" s="24" t="str">
        <x:v>N</x:v>
      </x:c>
      <x:c r="L247" s="24" t="str">
        <x:v>API Client + Playwright UI + Mobile Later</x:v>
      </x:c>
      <x:c r="M247" s="24" t="str">
        <x:v>Basic happy-path, CRUD, and regression coverage</x:v>
      </x:c>
      <x:c r="N247" s="68" t="str">
        <x:v>Planned</x:v>
      </x:c>
      <x:c r="O247" s="24" t="str">
        <x:v>No dedicated seeded tests yet</x:v>
      </x:c>
      <x:c r="P247" s="24" t="str">
        <x:v>Write API client and Playwright happy-path coverage</x:v>
      </x:c>
    </x:row>
    <x:row r="248" ht="20" customHeight="1">
      <x:c r="A248" s="24" t="n">
        <x:v>225</x:v>
      </x:c>
      <x:c r="B248" s="24" t="str">
        <x:v>ICU</x:v>
      </x:c>
      <x:c r="C248" s="24" t="str">
        <x:v>Bundle Compliance</x:v>
      </x:c>
      <x:c r="D248" s="24" t="str">
        <x:v>Device-related infection rate auto-calculation</x:v>
      </x:c>
      <x:c r="E248" s="24" t="str">
        <x:v>ACMSRC</x:v>
      </x:c>
      <x:c r="F248" s="24" t="str">
        <x:v>P2</x:v>
      </x:c>
      <x:c r="G248" s="67" t="str">
        <x:v>Done</x:v>
      </x:c>
      <x:c r="H248" s="24" t="str">
        <x:v>CL-14</x:v>
      </x:c>
      <x:c r="I248" s="24" t="str">
        <x:v>Y</x:v>
      </x:c>
      <x:c r="J248" s="24" t="str">
        <x:v>Y</x:v>
      </x:c>
      <x:c r="K248" s="24" t="str">
        <x:v>N</x:v>
      </x:c>
      <x:c r="L248" s="24" t="str">
        <x:v>API Client + Playwright UI + Mobile Later</x:v>
      </x:c>
      <x:c r="M248" s="24" t="str">
        <x:v>Basic happy-path, CRUD, and regression coverage</x:v>
      </x:c>
      <x:c r="N248" s="68" t="str">
        <x:v>Planned</x:v>
      </x:c>
      <x:c r="O248" s="24" t="str">
        <x:v>No dedicated seeded tests yet</x:v>
      </x:c>
      <x:c r="P248" s="24" t="str">
        <x:v>Write API client and Playwright happy-path coverage</x:v>
      </x:c>
    </x:row>
    <x:row r="249" ht="20" customHeight="1">
      <x:c r="A249" s="24" t="str">
        <x:v>4.4 NICU Specific</x:v>
      </x:c>
      <x:c r="B249" s="24" t="str"/>
      <x:c r="C249" s="24" t="str"/>
      <x:c r="D249" s="24" t="str"/>
      <x:c r="E249" s="24" t="str"/>
      <x:c r="F249" s="24" t="str"/>
      <x:c r="G249" s="69" t="str">
        <x:v>Pending</x:v>
      </x:c>
      <x:c r="H249" s="24" t="str"/>
      <x:c r="I249" s="24" t="str"/>
      <x:c r="J249" s="24" t="str"/>
      <x:c r="K249" s="24" t="str"/>
      <x:c r="L249" s="24" t="str">
        <x:v>Backlog Review</x:v>
      </x:c>
      <x:c r="M249" s="24" t="str">
        <x:v>Feature implementation pending before test authoring</x:v>
      </x:c>
      <x:c r="N249" s="70" t="str">
        <x:v>Blocked</x:v>
      </x:c>
      <x:c r="O249" s="24" t="str">
        <x:v>Blocked until feature build progresses</x:v>
      </x:c>
      <x:c r="P249" s="24" t="str">
        <x:v>Implement or stabilize feature before test work</x:v>
      </x:c>
    </x:row>
    <x:row r="250" ht="20" customHeight="1">
      <x:c r="A250" s="24" t="n">
        <x:v>226</x:v>
      </x:c>
      <x:c r="B250" s="24" t="str">
        <x:v>ICU</x:v>
      </x:c>
      <x:c r="C250" s="24" t="str">
        <x:v>NICU Specific</x:v>
      </x:c>
      <x:c r="D250" s="24" t="str">
        <x:v>Neonatal vital signs (with normative ranges by gestational age)</x:v>
      </x:c>
      <x:c r="E250" s="24" t="str">
        <x:v>ACMSRC</x:v>
      </x:c>
      <x:c r="F250" s="24" t="str">
        <x:v>P2</x:v>
      </x:c>
      <x:c r="G250" s="67" t="str">
        <x:v>Done</x:v>
      </x:c>
      <x:c r="H250" s="24" t="str">
        <x:v>CL-14</x:v>
      </x:c>
      <x:c r="I250" s="24" t="str">
        <x:v>Y</x:v>
      </x:c>
      <x:c r="J250" s="24" t="str">
        <x:v>Y</x:v>
      </x:c>
      <x:c r="K250" s="24" t="str">
        <x:v>N</x:v>
      </x:c>
      <x:c r="L250" s="24" t="str">
        <x:v>API Client + Playwright UI + Mobile Later</x:v>
      </x:c>
      <x:c r="M250" s="24" t="str">
        <x:v>Basic happy-path, CRUD, and regression coverage</x:v>
      </x:c>
      <x:c r="N250" s="68" t="str">
        <x:v>Planned</x:v>
      </x:c>
      <x:c r="O250" s="24" t="str">
        <x:v>No dedicated seeded tests yet</x:v>
      </x:c>
      <x:c r="P250" s="24" t="str">
        <x:v>Write API client and Playwright happy-path coverage</x:v>
      </x:c>
    </x:row>
    <x:row r="251" ht="20" customHeight="1">
      <x:c r="A251" s="24" t="n">
        <x:v>227</x:v>
      </x:c>
      <x:c r="B251" s="24" t="str">
        <x:v>ICU</x:v>
      </x:c>
      <x:c r="C251" s="24" t="str">
        <x:v>NICU Specific</x:v>
      </x:c>
      <x:c r="D251" s="24" t="str">
        <x:v>Breast milk management (labeling, storage, administration)</x:v>
      </x:c>
      <x:c r="E251" s="24" t="str">
        <x:v>ACMSRC</x:v>
      </x:c>
      <x:c r="F251" s="24" t="str">
        <x:v>P2</x:v>
      </x:c>
      <x:c r="G251" s="67" t="str">
        <x:v>Done</x:v>
      </x:c>
      <x:c r="H251" s="24" t="str">
        <x:v>CL-14</x:v>
      </x:c>
      <x:c r="I251" s="24" t="str">
        <x:v>Y</x:v>
      </x:c>
      <x:c r="J251" s="24" t="str">
        <x:v>Y</x:v>
      </x:c>
      <x:c r="K251" s="24" t="str">
        <x:v>N</x:v>
      </x:c>
      <x:c r="L251" s="24" t="str">
        <x:v>API Client + Playwright UI + Mobile Later</x:v>
      </x:c>
      <x:c r="M251" s="24" t="str">
        <x:v>Basic happy-path, CRUD, and regression coverage</x:v>
      </x:c>
      <x:c r="N251" s="68" t="str">
        <x:v>Planned</x:v>
      </x:c>
      <x:c r="O251" s="24" t="str">
        <x:v>No dedicated seeded tests yet</x:v>
      </x:c>
      <x:c r="P251" s="24" t="str">
        <x:v>Write API client and Playwright happy-path coverage</x:v>
      </x:c>
    </x:row>
    <x:row r="252" ht="20" customHeight="1">
      <x:c r="A252" s="24" t="n">
        <x:v>228</x:v>
      </x:c>
      <x:c r="B252" s="24" t="str">
        <x:v>ICU</x:v>
      </x:c>
      <x:c r="C252" s="24" t="str">
        <x:v>NICU Specific</x:v>
      </x:c>
      <x:c r="D252" s="24" t="str">
        <x:v>Phototherapy monitoring and bilirubin trending</x:v>
      </x:c>
      <x:c r="E252" s="24" t="str">
        <x:v>ACMSRC</x:v>
      </x:c>
      <x:c r="F252" s="24" t="str">
        <x:v>P2</x:v>
      </x:c>
      <x:c r="G252" s="67" t="str">
        <x:v>Done</x:v>
      </x:c>
      <x:c r="H252" s="24" t="str">
        <x:v>CL-14</x:v>
      </x:c>
      <x:c r="I252" s="24" t="str">
        <x:v>Y</x:v>
      </x:c>
      <x:c r="J252" s="24" t="str">
        <x:v>Y</x:v>
      </x:c>
      <x:c r="K252" s="24" t="str">
        <x:v>N</x:v>
      </x:c>
      <x:c r="L252" s="24" t="str">
        <x:v>API Client + Playwright UI + Mobile Later</x:v>
      </x:c>
      <x:c r="M252" s="24" t="str">
        <x:v>Basic happy-path, CRUD, and regression coverage</x:v>
      </x:c>
      <x:c r="N252" s="68" t="str">
        <x:v>Planned</x:v>
      </x:c>
      <x:c r="O252" s="24" t="str">
        <x:v>No dedicated seeded tests yet</x:v>
      </x:c>
      <x:c r="P252" s="24" t="str">
        <x:v>Write API client and Playwright happy-path coverage</x:v>
      </x:c>
    </x:row>
    <x:row r="253" ht="20" customHeight="1">
      <x:c r="A253" s="24" t="n">
        <x:v>229</x:v>
      </x:c>
      <x:c r="B253" s="24" t="str">
        <x:v>ICU</x:v>
      </x:c>
      <x:c r="C253" s="24" t="str">
        <x:v>NICU Specific</x:v>
      </x:c>
      <x:c r="D253" s="24" t="str">
        <x:v>Neonatal sepsis screening protocol</x:v>
      </x:c>
      <x:c r="E253" s="24" t="str">
        <x:v>ACMSRC</x:v>
      </x:c>
      <x:c r="F253" s="24" t="str">
        <x:v>P2</x:v>
      </x:c>
      <x:c r="G253" s="67" t="str">
        <x:v>Done</x:v>
      </x:c>
      <x:c r="H253" s="24" t="str">
        <x:v>CL-14</x:v>
      </x:c>
      <x:c r="I253" s="24" t="str">
        <x:v>Y</x:v>
      </x:c>
      <x:c r="J253" s="24" t="str">
        <x:v>Y</x:v>
      </x:c>
      <x:c r="K253" s="24" t="str">
        <x:v>Y</x:v>
      </x:c>
      <x:c r="L253" s="24" t="str">
        <x:v>API Client + Playwright UI + Mobile Later + TV Later</x:v>
      </x:c>
      <x:c r="M253" s="24" t="str">
        <x:v>Basic happy-path, CRUD, and regression coverage</x:v>
      </x:c>
      <x:c r="N253" s="68" t="str">
        <x:v>Planned</x:v>
      </x:c>
      <x:c r="O253" s="24" t="str">
        <x:v>No dedicated seeded tests yet</x:v>
      </x:c>
      <x:c r="P253" s="24" t="str">
        <x:v>Write API client and Playwright happy-path coverage</x:v>
      </x:c>
    </x:row>
    <x:row r="254" ht="20" customHeight="1">
      <x:c r="A254" s="24" t="n">
        <x:v>230</x:v>
      </x:c>
      <x:c r="B254" s="24" t="str">
        <x:v>ICU</x:v>
      </x:c>
      <x:c r="C254" s="24" t="str">
        <x:v>NICU Specific</x:v>
      </x:c>
      <x:c r="D254" s="24" t="str">
        <x:v>Mother-baby identification matching (Code Pink security)</x:v>
      </x:c>
      <x:c r="E254" s="24" t="str">
        <x:v>ACMSRC</x:v>
      </x:c>
      <x:c r="F254" s="24" t="str">
        <x:v>P2</x:v>
      </x:c>
      <x:c r="G254" s="67" t="str">
        <x:v>Done</x:v>
      </x:c>
      <x:c r="H254" s="24" t="str">
        <x:v>CL-14</x:v>
      </x:c>
      <x:c r="I254" s="24" t="str">
        <x:v>Y</x:v>
      </x:c>
      <x:c r="J254" s="24" t="str">
        <x:v>Y</x:v>
      </x:c>
      <x:c r="K254" s="24" t="str">
        <x:v>N</x:v>
      </x:c>
      <x:c r="L254" s="24" t="str">
        <x:v>API Client + Playwright UI + Mobile Later</x:v>
      </x:c>
      <x:c r="M254" s="24" t="str">
        <x:v>Basic happy-path, CRUD, and regression coverage</x:v>
      </x:c>
      <x:c r="N254" s="68" t="str">
        <x:v>Planned</x:v>
      </x:c>
      <x:c r="O254" s="24" t="str">
        <x:v>No dedicated seeded tests yet</x:v>
      </x:c>
      <x:c r="P254" s="24" t="str">
        <x:v>Write API client and Playwright happy-path coverage</x:v>
      </x:c>
    </x:row>
    <x:row r="255" ht="20" customHeight="1">
      <x:c r="A255" s="24" t="n">
        <x:v>231</x:v>
      </x:c>
      <x:c r="B255" s="24" t="str">
        <x:v>ICU</x:v>
      </x:c>
      <x:c r="C255" s="24" t="str">
        <x:v>NICU Specific</x:v>
      </x:c>
      <x:c r="D255" s="24" t="str">
        <x:v>Newborn Hearing Screening Program (NHSP) integration</x:v>
      </x:c>
      <x:c r="E255" s="24" t="str">
        <x:v>ACMSRC</x:v>
      </x:c>
      <x:c r="F255" s="24" t="str">
        <x:v>P2</x:v>
      </x:c>
      <x:c r="G255" s="67" t="str">
        <x:v>Done</x:v>
      </x:c>
      <x:c r="H255" s="24" t="str">
        <x:v>CL-14</x:v>
      </x:c>
      <x:c r="I255" s="24" t="str">
        <x:v>Y</x:v>
      </x:c>
      <x:c r="J255" s="24" t="str">
        <x:v>Y</x:v>
      </x:c>
      <x:c r="K255" s="24" t="str">
        <x:v>Y</x:v>
      </x:c>
      <x:c r="L255" s="24" t="str">
        <x:v>API Client + Playwright UI + Mobile Later + TV Later</x:v>
      </x:c>
      <x:c r="M255" s="24" t="str">
        <x:v>Basic happy-path, CRUD, and regression coverage</x:v>
      </x:c>
      <x:c r="N255" s="68" t="str">
        <x:v>Planned</x:v>
      </x:c>
      <x:c r="O255" s="24" t="str">
        <x:v>No dedicated seeded tests yet</x:v>
      </x:c>
      <x:c r="P255" s="24" t="str">
        <x:v>Write API client and Playwright happy-path coverage</x:v>
      </x:c>
    </x:row>
    <x:row r="256" ht="20" customHeight="1">
      <x:c r="A256" s="24" t="str">
        <x:v>8. CHRONIC DISEASE MANAGEMENT &amp; DRUG-O-GRAM</x:v>
      </x:c>
      <x:c r="B256" s="24" t="str"/>
      <x:c r="C256" s="24" t="str"/>
      <x:c r="D256" s="24" t="str"/>
      <x:c r="E256" s="24" t="str"/>
      <x:c r="F256" s="24" t="str"/>
      <x:c r="G256" s="69" t="str">
        <x:v>Pending</x:v>
      </x:c>
      <x:c r="H256" s="24" t="str"/>
      <x:c r="I256" s="24" t="str"/>
      <x:c r="J256" s="24" t="str"/>
      <x:c r="K256" s="24" t="str"/>
      <x:c r="L256" s="24" t="str">
        <x:v>Backlog Review</x:v>
      </x:c>
      <x:c r="M256" s="24" t="str">
        <x:v>Feature implementation pending before test authoring</x:v>
      </x:c>
      <x:c r="N256" s="70" t="str">
        <x:v>Blocked</x:v>
      </x:c>
      <x:c r="O256" s="24" t="str">
        <x:v>Blocked until feature build progresses</x:v>
      </x:c>
      <x:c r="P256" s="24" t="str">
        <x:v>Implement or stabilize feature before test work</x:v>
      </x:c>
    </x:row>
    <x:row r="257" ht="20" customHeight="1">
      <x:c r="A257" s="24" t="str">
        <x:v>  8.1 Drug-o-gram &amp; Treatment Timelines</x:v>
      </x:c>
      <x:c r="B257" s="24" t="str"/>
      <x:c r="C257" s="24" t="str"/>
      <x:c r="D257" s="24" t="str"/>
      <x:c r="E257" s="24" t="str"/>
      <x:c r="F257" s="24" t="str"/>
      <x:c r="G257" s="69" t="str">
        <x:v>Pending</x:v>
      </x:c>
      <x:c r="H257" s="24" t="str"/>
      <x:c r="I257" s="24" t="str"/>
      <x:c r="J257" s="24" t="str"/>
      <x:c r="K257" s="24" t="str"/>
      <x:c r="L257" s="24" t="str">
        <x:v>Backlog Review</x:v>
      </x:c>
      <x:c r="M257" s="24" t="str">
        <x:v>Feature implementation pending before test authoring</x:v>
      </x:c>
      <x:c r="N257" s="70" t="str">
        <x:v>Blocked</x:v>
      </x:c>
      <x:c r="O257" s="24" t="str">
        <x:v>Blocked until feature build progresses</x:v>
      </x:c>
      <x:c r="P257" s="24" t="str">
        <x:v>Implement or stabilize feature before test work</x:v>
      </x:c>
    </x:row>
    <x:row r="258" ht="20" customHeight="1">
      <x:c r="A258" s="24" t="n">
        <x:v>232</x:v>
      </x:c>
      <x:c r="B258" s="24" t="str">
        <x:v>Chronic Care</x:v>
      </x:c>
      <x:c r="C258" s="24" t="str">
        <x:v>Drug-o-gram</x:v>
      </x:c>
      <x:c r="D258" s="24" t="str">
        <x:v>Drug-o-gram — visual timeline of all medications for chronic patients (diabetes, TB, HIV, etc.)</x:v>
      </x:c>
      <x:c r="E258" s="24" t="str">
        <x:v>iElixir</x:v>
      </x:c>
      <x:c r="F258" s="24" t="str">
        <x:v>Done</x:v>
      </x:c>
      <x:c r="G258" s="67" t="str">
        <x:v>Done</x:v>
      </x:c>
      <x:c r="H258" s="24" t="str">
        <x:v>§Ext</x:v>
      </x:c>
      <x:c r="I258" s="24" t="str">
        <x:v>Y</x:v>
      </x:c>
      <x:c r="J258" s="24" t="str">
        <x:v>Y</x:v>
      </x:c>
      <x:c r="K258" s="24" t="str">
        <x:v>N</x:v>
      </x:c>
      <x:c r="L258" s="24" t="str">
        <x:v>API Client + Playwright UI + Mobile Later</x:v>
      </x:c>
      <x:c r="M258" s="24" t="str">
        <x:v>Basic happy-path, CRUD, and regression coverage</x:v>
      </x:c>
      <x:c r="N258" s="68" t="str">
        <x:v>Planned</x:v>
      </x:c>
      <x:c r="O258" s="24" t="str">
        <x:v>No dedicated seeded tests yet</x:v>
      </x:c>
      <x:c r="P258" s="24" t="str">
        <x:v>Write API client and Playwright happy-path coverage</x:v>
      </x:c>
    </x:row>
    <x:row r="259" ht="20" customHeight="1">
      <x:c r="A259" s="24" t="n">
        <x:v>233</x:v>
      </x:c>
      <x:c r="B259" s="24" t="str">
        <x:v>Chronic Care</x:v>
      </x:c>
      <x:c r="C259" s="24" t="str">
        <x:v>Drug-o-gram</x:v>
      </x:c>
      <x:c r="D259" s="24" t="str">
        <x:v>Medication change tracking on timeline (start, stop, dose change, switch)</x:v>
      </x:c>
      <x:c r="E259" s="24" t="str">
        <x:v>iElixir</x:v>
      </x:c>
      <x:c r="F259" s="24" t="str">
        <x:v>Done</x:v>
      </x:c>
      <x:c r="G259" s="67" t="str">
        <x:v>Done</x:v>
      </x:c>
      <x:c r="H259" s="24" t="str">
        <x:v>§Ext</x:v>
      </x:c>
      <x:c r="I259" s="24" t="str">
        <x:v>Y</x:v>
      </x:c>
      <x:c r="J259" s="24" t="str">
        <x:v>Y</x:v>
      </x:c>
      <x:c r="K259" s="24" t="str">
        <x:v>N</x:v>
      </x:c>
      <x:c r="L259" s="24" t="str">
        <x:v>API Client + Playwright UI + Mobile Later</x:v>
      </x:c>
      <x:c r="M259" s="24" t="str">
        <x:v>Basic happy-path, CRUD, and regression coverage</x:v>
      </x:c>
      <x:c r="N259" s="68" t="str">
        <x:v>Planned</x:v>
      </x:c>
      <x:c r="O259" s="24" t="str">
        <x:v>No dedicated seeded tests yet</x:v>
      </x:c>
      <x:c r="P259" s="24" t="str">
        <x:v>Write API client and Playwright happy-path coverage</x:v>
      </x:c>
    </x:row>
    <x:row r="260" ht="20" customHeight="1">
      <x:c r="A260" s="24" t="n">
        <x:v>234</x:v>
      </x:c>
      <x:c r="B260" s="24" t="str">
        <x:v>Chronic Care</x:v>
      </x:c>
      <x:c r="C260" s="24" t="str">
        <x:v>Drug-o-gram</x:v>
      </x:c>
      <x:c r="D260" s="24" t="str">
        <x:v>Side-by-side lab value overlay on drug timeline (HbA1c trend vs insulin dose)</x:v>
      </x:c>
      <x:c r="E260" s="24" t="str">
        <x:v>iElixir</x:v>
      </x:c>
      <x:c r="F260" s="24" t="str">
        <x:v>Done</x:v>
      </x:c>
      <x:c r="G260" s="67" t="str">
        <x:v>Done</x:v>
      </x:c>
      <x:c r="H260" s="24" t="str">
        <x:v>§Ext</x:v>
      </x:c>
      <x:c r="I260" s="24" t="str">
        <x:v>Y</x:v>
      </x:c>
      <x:c r="J260" s="24" t="str">
        <x:v>N</x:v>
      </x:c>
      <x:c r="K260" s="24" t="str">
        <x:v>N</x:v>
      </x:c>
      <x:c r="L260" s="24" t="str">
        <x:v>API Client + Playwright UI</x:v>
      </x:c>
      <x:c r="M260" s="24" t="str">
        <x:v>Basic happy-path, CRUD, and regression coverage</x:v>
      </x:c>
      <x:c r="N260" s="68" t="str">
        <x:v>Planned</x:v>
      </x:c>
      <x:c r="O260" s="24" t="str">
        <x:v>No dedicated seeded tests yet</x:v>
      </x:c>
      <x:c r="P260" s="24" t="str">
        <x:v>Write API client and Playwright happy-path coverage</x:v>
      </x:c>
    </x:row>
    <x:row r="261" ht="20" customHeight="1">
      <x:c r="A261" s="24" t="n">
        <x:v>235</x:v>
      </x:c>
      <x:c r="B261" s="24" t="str">
        <x:v>Chronic Care</x:v>
      </x:c>
      <x:c r="C261" s="24" t="str">
        <x:v>Drug-o-gram</x:v>
      </x:c>
      <x:c r="D261" s="24" t="str">
        <x:v>Treatment program enrollment (TB DOTS, HIV ART, Diabetes, Hypertension)</x:v>
      </x:c>
      <x:c r="E261" s="24" t="str">
        <x:v>iElixir+Bahmni</x:v>
      </x:c>
      <x:c r="F261" s="24" t="str">
        <x:v>Done</x:v>
      </x:c>
      <x:c r="G261" s="67" t="str">
        <x:v>Done</x:v>
      </x:c>
      <x:c r="H261" s="24" t="str">
        <x:v>§Ext</x:v>
      </x:c>
      <x:c r="I261" s="24" t="str">
        <x:v>Y</x:v>
      </x:c>
      <x:c r="J261" s="24" t="str">
        <x:v>Y</x:v>
      </x:c>
      <x:c r="K261" s="24" t="str">
        <x:v>N</x:v>
      </x:c>
      <x:c r="L261" s="24" t="str">
        <x:v>API Client + Playwright UI + Mobile Later</x:v>
      </x:c>
      <x:c r="M261" s="24" t="str">
        <x:v>Basic happy-path, CRUD, and regression coverage</x:v>
      </x:c>
      <x:c r="N261" s="68" t="str">
        <x:v>Planned</x:v>
      </x:c>
      <x:c r="O261" s="24" t="str">
        <x:v>No dedicated seeded tests yet</x:v>
      </x:c>
      <x:c r="P261" s="24" t="str">
        <x:v>Write API client and Playwright happy-path coverage</x:v>
      </x:c>
    </x:row>
    <x:row r="262" ht="20" customHeight="1">
      <x:c r="A262" s="24" t="n">
        <x:v>236</x:v>
      </x:c>
      <x:c r="B262" s="24" t="str">
        <x:v>Chronic Care</x:v>
      </x:c>
      <x:c r="C262" s="24" t="str">
        <x:v>Drug-o-gram</x:v>
      </x:c>
      <x:c r="D262" s="24" t="str">
        <x:v>Protocol adherence tracking — missed doses, late refills, appointment no-shows</x:v>
      </x:c>
      <x:c r="E262" s="24" t="str">
        <x:v>iElixir</x:v>
      </x:c>
      <x:c r="F262" s="24" t="str">
        <x:v>Done</x:v>
      </x:c>
      <x:c r="G262" s="67" t="str">
        <x:v>Done</x:v>
      </x:c>
      <x:c r="H262" s="24" t="str">
        <x:v>§Ext</x:v>
      </x:c>
      <x:c r="I262" s="24" t="str">
        <x:v>Y</x:v>
      </x:c>
      <x:c r="J262" s="24" t="str">
        <x:v>Y</x:v>
      </x:c>
      <x:c r="K262" s="24" t="str">
        <x:v>N</x:v>
      </x:c>
      <x:c r="L262" s="24" t="str">
        <x:v>API Client + Playwright UI + Mobile Later</x:v>
      </x:c>
      <x:c r="M262" s="24" t="str">
        <x:v>Basic happy-path, CRUD, and regression coverage</x:v>
      </x:c>
      <x:c r="N262" s="68" t="str">
        <x:v>Planned</x:v>
      </x:c>
      <x:c r="O262" s="24" t="str">
        <x:v>No dedicated seeded tests yet</x:v>
      </x:c>
      <x:c r="P262" s="24" t="str">
        <x:v>Write API client and Playwright happy-path coverage</x:v>
      </x:c>
    </x:row>
    <x:row r="263" ht="20" customHeight="1">
      <x:c r="A263" s="24" t="n">
        <x:v>237</x:v>
      </x:c>
      <x:c r="B263" s="24" t="str">
        <x:v>Chronic Care</x:v>
      </x:c>
      <x:c r="C263" s="24" t="str">
        <x:v>Drug-o-gram</x:v>
      </x:c>
      <x:c r="D263" s="24" t="str">
        <x:v>Chronic disease outcome dashboard (target vs actual — BP, sugar, viral load)</x:v>
      </x:c>
      <x:c r="E263" s="24" t="str">
        <x:v>iElixir</x:v>
      </x:c>
      <x:c r="F263" s="24" t="str">
        <x:v>Done</x:v>
      </x:c>
      <x:c r="G263" s="67" t="str">
        <x:v>Done</x:v>
      </x:c>
      <x:c r="H263" s="24" t="str">
        <x:v>§Ext</x:v>
      </x:c>
      <x:c r="I263" s="24" t="str">
        <x:v>Y</x:v>
      </x:c>
      <x:c r="J263" s="24" t="str">
        <x:v>Y</x:v>
      </x:c>
      <x:c r="K263" s="24" t="str">
        <x:v>N</x:v>
      </x:c>
      <x:c r="L263" s="24" t="str">
        <x:v>API Client + Playwright UI + Mobile Later</x:v>
      </x:c>
      <x:c r="M263" s="24" t="str">
        <x:v>Basic happy-path, CRUD, and regression coverage</x:v>
      </x:c>
      <x:c r="N263" s="68" t="str">
        <x:v>Planned</x:v>
      </x:c>
      <x:c r="O263" s="24" t="str">
        <x:v>No dedicated seeded tests yet</x:v>
      </x:c>
      <x:c r="P263" s="24" t="str">
        <x:v>Write API client and Playwright happy-path coverage</x:v>
      </x:c>
    </x:row>
    <x:row r="264" ht="20" customHeight="1">
      <x:c r="A264" s="24" t="n">
        <x:v>238</x:v>
      </x:c>
      <x:c r="B264" s="24" t="str">
        <x:v>Chronic Care</x:v>
      </x:c>
      <x:c r="C264" s="24" t="str">
        <x:v>Drug-o-gram</x:v>
      </x:c>
      <x:c r="D264" s="24" t="str">
        <x:v>Multi-drug interaction timeline alerts for polypharmacy patients</x:v>
      </x:c>
      <x:c r="E264" s="24" t="str">
        <x:v>iElixir</x:v>
      </x:c>
      <x:c r="F264" s="24" t="str">
        <x:v>Done</x:v>
      </x:c>
      <x:c r="G264" s="67" t="str">
        <x:v>Done</x:v>
      </x:c>
      <x:c r="H264" s="24" t="str">
        <x:v>§Ext</x:v>
      </x:c>
      <x:c r="I264" s="24" t="str">
        <x:v>Y</x:v>
      </x:c>
      <x:c r="J264" s="24" t="str">
        <x:v>Y</x:v>
      </x:c>
      <x:c r="K264" s="24" t="str">
        <x:v>N</x:v>
      </x:c>
      <x:c r="L264" s="24" t="str">
        <x:v>API Client + Playwright UI + Mobile Later</x:v>
      </x:c>
      <x:c r="M264" s="24" t="str">
        <x:v>Basic happy-path, CRUD, and regression coverage</x:v>
      </x:c>
      <x:c r="N264" s="68" t="str">
        <x:v>Planned</x:v>
      </x:c>
      <x:c r="O264" s="24" t="str">
        <x:v>No dedicated seeded tests yet</x:v>
      </x:c>
      <x:c r="P264" s="24" t="str">
        <x:v>Write API client and Playwright happy-path coverage</x:v>
      </x:c>
    </x:row>
    <x:row r="265" ht="20" customHeight="1">
      <x:c r="A265" s="24" t="n">
        <x:v>239</x:v>
      </x:c>
      <x:c r="B265" s="24" t="str">
        <x:v>Chronic Care</x:v>
      </x:c>
      <x:c r="C265" s="24" t="str">
        <x:v>Drug-o-gram</x:v>
      </x:c>
      <x:c r="D265" s="24" t="str">
        <x:v>Printable chronic treatment summary for patient/referral</x:v>
      </x:c>
      <x:c r="E265" s="24" t="str">
        <x:v>iElixir</x:v>
      </x:c>
      <x:c r="F265" s="24" t="str">
        <x:v>Done</x:v>
      </x:c>
      <x:c r="G265" s="67" t="str">
        <x:v>Done</x:v>
      </x:c>
      <x:c r="H265" s="24" t="str">
        <x:v>§Ext</x:v>
      </x:c>
      <x:c r="I265" s="24" t="str">
        <x:v>Y</x:v>
      </x:c>
      <x:c r="J265" s="24" t="str">
        <x:v>N</x:v>
      </x:c>
      <x:c r="K265" s="24" t="str">
        <x:v>N</x:v>
      </x:c>
      <x:c r="L265" s="24" t="str">
        <x:v>API Client + Playwright UI</x:v>
      </x:c>
      <x:c r="M265" s="24" t="str">
        <x:v>Basic happy-path, CRUD, and regression coverage</x:v>
      </x:c>
      <x:c r="N265" s="68" t="str">
        <x:v>Planned</x:v>
      </x:c>
      <x:c r="O265" s="24" t="str">
        <x:v>No dedicated seeded tests yet</x:v>
      </x:c>
      <x:c r="P265" s="24" t="str">
        <x:v>Write API client and Playwright happy-path coverage</x:v>
      </x:c>
    </x:row>
    <x:row r="266" ht="20" customHeight="1">
      <x:c r="A266" s="24" t="str">
        <x:v>9. CLINICAL ORDER SETS</x:v>
      </x:c>
      <x:c r="B266" s="24" t="str"/>
      <x:c r="C266" s="24" t="str"/>
      <x:c r="D266" s="24" t="str"/>
      <x:c r="E266" s="24" t="str"/>
      <x:c r="F266" s="24" t="str"/>
      <x:c r="G266" s="69" t="str">
        <x:v>Pending</x:v>
      </x:c>
      <x:c r="H266" s="24" t="str"/>
      <x:c r="I266" s="24" t="str"/>
      <x:c r="J266" s="24" t="str"/>
      <x:c r="K266" s="24" t="str"/>
      <x:c r="L266" s="24" t="str">
        <x:v>Backlog Review</x:v>
      </x:c>
      <x:c r="M266" s="24" t="str">
        <x:v>Feature implementation pending before test authoring</x:v>
      </x:c>
      <x:c r="N266" s="70" t="str">
        <x:v>Blocked</x:v>
      </x:c>
      <x:c r="O266" s="24" t="str">
        <x:v>Blocked until feature build progresses</x:v>
      </x:c>
      <x:c r="P266" s="24" t="str">
        <x:v>Implement or stabilize feature before test work</x:v>
      </x:c>
    </x:row>
    <x:row r="267" ht="20" customHeight="1">
      <x:c r="A267" s="24" t="str">
        <x:v>  9.1 Pre-defined Order Bundles</x:v>
      </x:c>
      <x:c r="B267" s="24" t="str"/>
      <x:c r="C267" s="24" t="str"/>
      <x:c r="D267" s="24" t="str"/>
      <x:c r="E267" s="24" t="str"/>
      <x:c r="F267" s="24" t="str"/>
      <x:c r="G267" s="69" t="str">
        <x:v>Pending</x:v>
      </x:c>
      <x:c r="H267" s="24" t="str"/>
      <x:c r="I267" s="24" t="str"/>
      <x:c r="J267" s="24" t="str"/>
      <x:c r="K267" s="24" t="str"/>
      <x:c r="L267" s="24" t="str">
        <x:v>Backlog Review</x:v>
      </x:c>
      <x:c r="M267" s="24" t="str">
        <x:v>Feature implementation pending before test authoring</x:v>
      </x:c>
      <x:c r="N267" s="70" t="str">
        <x:v>Blocked</x:v>
      </x:c>
      <x:c r="O267" s="24" t="str">
        <x:v>Blocked until feature build progresses</x:v>
      </x:c>
      <x:c r="P267" s="24" t="str">
        <x:v>Implement or stabilize feature before test work</x:v>
      </x:c>
    </x:row>
    <x:row r="268" ht="20" customHeight="1">
      <x:c r="A268" s="24" t="n">
        <x:v>240</x:v>
      </x:c>
      <x:c r="B268" s="24" t="str">
        <x:v>Order Sets</x:v>
      </x:c>
      <x:c r="C268" s="24" t="str">
        <x:v>Configuration</x:v>
      </x:c>
      <x:c r="D268" s="24" t="str">
        <x:v>Order set builder — group labs, meds, nursing orders, diets into named bundles</x:v>
      </x:c>
      <x:c r="E268" s="24" t="str">
        <x:v>iElixir+Epic</x:v>
      </x:c>
      <x:c r="F268" s="24" t="str"/>
      <x:c r="G268" s="67" t="str">
        <x:v>Done</x:v>
      </x:c>
      <x:c r="H268" s="24" t="str">
        <x:v>§Ext</x:v>
      </x:c>
      <x:c r="I268" s="24" t="str">
        <x:v>Y</x:v>
      </x:c>
      <x:c r="J268" s="24" t="str">
        <x:v>N</x:v>
      </x:c>
      <x:c r="K268" s="24" t="str">
        <x:v>N</x:v>
      </x:c>
      <x:c r="L268" s="24" t="str">
        <x:v>API Client + Playwright UI</x:v>
      </x:c>
      <x:c r="M268" s="24" t="str">
        <x:v>Basic happy-path, CRUD, and regression coverage</x:v>
      </x:c>
      <x:c r="N268" s="68" t="str">
        <x:v>Planned</x:v>
      </x:c>
      <x:c r="O268" s="24" t="str">
        <x:v>No dedicated seeded tests yet</x:v>
      </x:c>
      <x:c r="P268" s="24" t="str">
        <x:v>Write API client and Playwright happy-path coverage</x:v>
      </x:c>
    </x:row>
    <x:row r="269" ht="20" customHeight="1">
      <x:c r="A269" s="24" t="n">
        <x:v>241</x:v>
      </x:c>
      <x:c r="B269" s="24" t="str">
        <x:v>Order Sets</x:v>
      </x:c>
      <x:c r="C269" s="24" t="str">
        <x:v>Configuration</x:v>
      </x:c>
      <x:c r="D269" s="24" t="str">
        <x:v>Diagnosis-driven order sets (Pneumonia workup, DKA protocol, Chest Pain panel)</x:v>
      </x:c>
      <x:c r="E269" s="24" t="str">
        <x:v>iElixir+Epic</x:v>
      </x:c>
      <x:c r="F269" s="24" t="str"/>
      <x:c r="G269" s="67" t="str">
        <x:v>Done</x:v>
      </x:c>
      <x:c r="H269" s="24" t="str">
        <x:v>§Ext</x:v>
      </x:c>
      <x:c r="I269" s="24" t="str">
        <x:v>Y</x:v>
      </x:c>
      <x:c r="J269" s="24" t="str">
        <x:v>Y</x:v>
      </x:c>
      <x:c r="K269" s="24" t="str">
        <x:v>N</x:v>
      </x:c>
      <x:c r="L269" s="24" t="str">
        <x:v>API Client + Playwright UI + Mobile Later</x:v>
      </x:c>
      <x:c r="M269" s="24" t="str">
        <x:v>Basic happy-path, CRUD, and regression coverage</x:v>
      </x:c>
      <x:c r="N269" s="68" t="str">
        <x:v>Planned</x:v>
      </x:c>
      <x:c r="O269" s="24" t="str">
        <x:v>No dedicated seeded tests yet</x:v>
      </x:c>
      <x:c r="P269" s="24" t="str">
        <x:v>Write API client and Playwright happy-path coverage</x:v>
      </x:c>
    </x:row>
    <x:row r="270" ht="20" customHeight="1">
      <x:c r="A270" s="24" t="n">
        <x:v>242</x:v>
      </x:c>
      <x:c r="B270" s="24" t="str">
        <x:v>Order Sets</x:v>
      </x:c>
      <x:c r="C270" s="24" t="str">
        <x:v>Configuration</x:v>
      </x:c>
      <x:c r="D270" s="24" t="str">
        <x:v>Admission order sets (general admission, ICU admission, pediatric admission)</x:v>
      </x:c>
      <x:c r="E270" s="24" t="str">
        <x:v>iElixir+Epic</x:v>
      </x:c>
      <x:c r="F270" s="24" t="str"/>
      <x:c r="G270" s="67" t="str">
        <x:v>Done</x:v>
      </x:c>
      <x:c r="H270" s="24" t="str">
        <x:v>§Ext</x:v>
      </x:c>
      <x:c r="I270" s="24" t="str">
        <x:v>Y</x:v>
      </x:c>
      <x:c r="J270" s="24" t="str">
        <x:v>Y</x:v>
      </x:c>
      <x:c r="K270" s="24" t="str">
        <x:v>N</x:v>
      </x:c>
      <x:c r="L270" s="24" t="str">
        <x:v>API Client + Playwright UI + Mobile Later</x:v>
      </x:c>
      <x:c r="M270" s="24" t="str">
        <x:v>Basic happy-path, CRUD, and regression coverage</x:v>
      </x:c>
      <x:c r="N270" s="68" t="str">
        <x:v>Planned</x:v>
      </x:c>
      <x:c r="O270" s="24" t="str">
        <x:v>No dedicated seeded tests yet</x:v>
      </x:c>
      <x:c r="P270" s="24" t="str">
        <x:v>Write API client and Playwright happy-path coverage</x:v>
      </x:c>
    </x:row>
    <x:row r="271" ht="20" customHeight="1">
      <x:c r="A271" s="24" t="n">
        <x:v>243</x:v>
      </x:c>
      <x:c r="B271" s="24" t="str">
        <x:v>Order Sets</x:v>
      </x:c>
      <x:c r="C271" s="24" t="str">
        <x:v>Configuration</x:v>
      </x:c>
      <x:c r="D271" s="24" t="str">
        <x:v>Pre-operative order sets (by surgery type — cardiac, ortho, neuro)</x:v>
      </x:c>
      <x:c r="E271" s="24" t="str">
        <x:v>iElixir+Epic</x:v>
      </x:c>
      <x:c r="F271" s="24" t="str"/>
      <x:c r="G271" s="69" t="str">
        <x:v>Partial</x:v>
      </x:c>
      <x:c r="H271" s="24" t="str">
        <x:v>§Ext</x:v>
      </x:c>
      <x:c r="I271" s="24" t="str">
        <x:v>Y</x:v>
      </x:c>
      <x:c r="J271" s="24" t="str">
        <x:v>N</x:v>
      </x:c>
      <x:c r="K271" s="24" t="str">
        <x:v>N</x:v>
      </x:c>
      <x:c r="L271" s="24" t="str">
        <x:v>API Client + Playwright UI</x:v>
      </x:c>
      <x:c r="M271" s="24" t="str">
        <x:v>Basic happy-path, CRUD, and regression coverage</x:v>
      </x:c>
      <x:c r="N271" s="68" t="str">
        <x:v>Planned</x:v>
      </x:c>
      <x:c r="O271" s="24" t="str">
        <x:v>No dedicated seeded tests yet</x:v>
      </x:c>
      <x:c r="P271" s="24" t="str">
        <x:v>Write API client and Playwright happy-path coverage</x:v>
      </x:c>
    </x:row>
    <x:row r="272" ht="20" customHeight="1">
      <x:c r="A272" s="24" t="n">
        <x:v>244</x:v>
      </x:c>
      <x:c r="B272" s="24" t="str">
        <x:v>Order Sets</x:v>
      </x:c>
      <x:c r="C272" s="24" t="str">
        <x:v>Execution</x:v>
      </x:c>
      <x:c r="D272" s="24" t="str">
        <x:v>One-click order set activation with per-item opt-out</x:v>
      </x:c>
      <x:c r="E272" s="24" t="str">
        <x:v>iElixir+Epic</x:v>
      </x:c>
      <x:c r="F272" s="24" t="str"/>
      <x:c r="G272" s="67" t="str">
        <x:v>Done</x:v>
      </x:c>
      <x:c r="H272" s="24" t="str">
        <x:v>§Ext</x:v>
      </x:c>
      <x:c r="I272" s="24" t="str">
        <x:v>Y</x:v>
      </x:c>
      <x:c r="J272" s="24" t="str">
        <x:v>Y</x:v>
      </x:c>
      <x:c r="K272" s="24" t="str">
        <x:v>N</x:v>
      </x:c>
      <x:c r="L272" s="24" t="str">
        <x:v>API Client + Playwright UI + Mobile Later</x:v>
      </x:c>
      <x:c r="M272" s="24" t="str">
        <x:v>Basic happy-path, CRUD, and regression coverage</x:v>
      </x:c>
      <x:c r="N272" s="68" t="str">
        <x:v>Planned</x:v>
      </x:c>
      <x:c r="O272" s="24" t="str">
        <x:v>No dedicated seeded tests yet</x:v>
      </x:c>
      <x:c r="P272" s="24" t="str">
        <x:v>Write API client and Playwright happy-path coverage</x:v>
      </x:c>
    </x:row>
    <x:row r="273" ht="20" customHeight="1">
      <x:c r="A273" s="24" t="n">
        <x:v>245</x:v>
      </x:c>
      <x:c r="B273" s="24" t="str">
        <x:v>Order Sets</x:v>
      </x:c>
      <x:c r="C273" s="24" t="str">
        <x:v>Execution</x:v>
      </x:c>
      <x:c r="D273" s="24" t="str">
        <x:v>Order set version control (update protocol without breaking active orders)</x:v>
      </x:c>
      <x:c r="E273" s="24" t="str">
        <x:v>Epic</x:v>
      </x:c>
      <x:c r="F273" s="24" t="str"/>
      <x:c r="G273" s="67" t="str">
        <x:v>Done</x:v>
      </x:c>
      <x:c r="H273" s="24" t="str">
        <x:v>§Ext</x:v>
      </x:c>
      <x:c r="I273" s="24" t="str">
        <x:v>Y</x:v>
      </x:c>
      <x:c r="J273" s="24" t="str">
        <x:v>N</x:v>
      </x:c>
      <x:c r="K273" s="24" t="str">
        <x:v>N</x:v>
      </x:c>
      <x:c r="L273" s="24" t="str">
        <x:v>API Client + Playwright UI</x:v>
      </x:c>
      <x:c r="M273" s="24" t="str">
        <x:v>Basic happy-path, CRUD, and regression coverage</x:v>
      </x:c>
      <x:c r="N273" s="68" t="str">
        <x:v>Planned</x:v>
      </x:c>
      <x:c r="O273" s="24" t="str">
        <x:v>No dedicated seeded tests yet</x:v>
      </x:c>
      <x:c r="P273" s="24" t="str">
        <x:v>Write API client and Playwright happy-path coverage</x:v>
      </x:c>
    </x:row>
    <x:row r="274" ht="20" customHeight="1">
      <x:c r="A274" s="24" t="n">
        <x:v>246</x:v>
      </x:c>
      <x:c r="B274" s="24" t="str">
        <x:v>Order Sets</x:v>
      </x:c>
      <x:c r="C274" s="24" t="str">
        <x:v>Analytics</x:v>
      </x:c>
      <x:c r="D274" s="24" t="str">
        <x:v>Order set utilization analytics (which sets used, by whom, compliance)</x:v>
      </x:c>
      <x:c r="E274" s="24" t="str">
        <x:v>Epic</x:v>
      </x:c>
      <x:c r="F274" s="24" t="str"/>
      <x:c r="G274" s="69" t="str">
        <x:v>Partial</x:v>
      </x:c>
      <x:c r="H274" s="24" t="str">
        <x:v>§Ext</x:v>
      </x:c>
      <x:c r="I274" s="24" t="str">
        <x:v>Y</x:v>
      </x:c>
      <x:c r="J274" s="24" t="str">
        <x:v>N</x:v>
      </x:c>
      <x:c r="K274" s="24" t="str">
        <x:v>N</x:v>
      </x:c>
      <x:c r="L274" s="24" t="str">
        <x:v>API Client + Playwright UI</x:v>
      </x:c>
      <x:c r="M274" s="24" t="str">
        <x:v>Basic happy-path, CRUD, and regression coverage</x:v>
      </x:c>
      <x:c r="N274" s="68" t="str">
        <x:v>Planned</x:v>
      </x:c>
      <x:c r="O274" s="24" t="str">
        <x:v>No dedicated seeded tests yet</x:v>
      </x:c>
      <x:c r="P274" s="24" t="str">
        <x:v>Write API client and Playwright happy-path coverage</x:v>
      </x:c>
    </x:row>
    <x:row r="275" ht="20" customHeight="1">
      <x:c r="A275" s="24" t="str">
        <x:v>10. CARE VIEW — NURSING WARD DASHBOARD</x:v>
      </x:c>
      <x:c r="B275" s="24" t="str"/>
      <x:c r="C275" s="24" t="str"/>
      <x:c r="D275" s="24" t="str"/>
      <x:c r="E275" s="24" t="str"/>
      <x:c r="F275" s="24" t="str"/>
      <x:c r="G275" s="69" t="str">
        <x:v>Pending</x:v>
      </x:c>
      <x:c r="H275" s="24" t="str"/>
      <x:c r="I275" s="24" t="str"/>
      <x:c r="J275" s="24" t="str"/>
      <x:c r="K275" s="24" t="str"/>
      <x:c r="L275" s="24" t="str">
        <x:v>Backlog Review</x:v>
      </x:c>
      <x:c r="M275" s="24" t="str">
        <x:v>Feature implementation pending before test authoring</x:v>
      </x:c>
      <x:c r="N275" s="70" t="str">
        <x:v>Blocked</x:v>
      </x:c>
      <x:c r="O275" s="24" t="str">
        <x:v>Blocked until feature build progresses</x:v>
      </x:c>
      <x:c r="P275" s="24" t="str">
        <x:v>Implement or stabilize feature before test work</x:v>
      </x:c>
    </x:row>
    <x:row r="276" ht="20" customHeight="1">
      <x:c r="A276" s="24" t="str">
        <x:v>  10.1 Ward-Level Task View</x:v>
      </x:c>
      <x:c r="B276" s="24" t="str"/>
      <x:c r="C276" s="24" t="str"/>
      <x:c r="D276" s="24" t="str"/>
      <x:c r="E276" s="24" t="str"/>
      <x:c r="F276" s="24" t="str"/>
      <x:c r="G276" s="69" t="str">
        <x:v>Pending</x:v>
      </x:c>
      <x:c r="H276" s="24" t="str"/>
      <x:c r="I276" s="24" t="str"/>
      <x:c r="J276" s="24" t="str"/>
      <x:c r="K276" s="24" t="str"/>
      <x:c r="L276" s="24" t="str">
        <x:v>Backlog Review</x:v>
      </x:c>
      <x:c r="M276" s="24" t="str">
        <x:v>Feature implementation pending before test authoring</x:v>
      </x:c>
      <x:c r="N276" s="70" t="str">
        <x:v>Blocked</x:v>
      </x:c>
      <x:c r="O276" s="24" t="str">
        <x:v>Blocked until feature build progresses</x:v>
      </x:c>
      <x:c r="P276" s="24" t="str">
        <x:v>Implement or stabilize feature before test work</x:v>
      </x:c>
    </x:row>
    <x:row r="277" ht="20" customHeight="1">
      <x:c r="A277" s="24" t="n">
        <x:v>247</x:v>
      </x:c>
      <x:c r="B277" s="24" t="str">
        <x:v>Care View</x:v>
      </x:c>
      <x:c r="C277" s="24" t="str">
        <x:v>Ward Dashboard</x:v>
      </x:c>
      <x:c r="D277" s="24" t="str">
        <x:v>Ward-level patient grid — all beds with status (vitals due, meds due, assessments pending)</x:v>
      </x:c>
      <x:c r="E277" s="24" t="str">
        <x:v>iElixir+Epic</x:v>
      </x:c>
      <x:c r="F277" s="24" t="str"/>
      <x:c r="G277" s="67" t="str">
        <x:v>Done</x:v>
      </x:c>
      <x:c r="H277" s="24" t="str">
        <x:v>§Ext</x:v>
      </x:c>
      <x:c r="I277" s="24" t="str">
        <x:v>Y</x:v>
      </x:c>
      <x:c r="J277" s="24" t="str">
        <x:v>N</x:v>
      </x:c>
      <x:c r="K277" s="24" t="str">
        <x:v>Y</x:v>
      </x:c>
      <x:c r="L277" s="24" t="str">
        <x:v>API Client + Playwright UI + TV Later</x:v>
      </x:c>
      <x:c r="M277" s="24" t="str">
        <x:v>Basic happy-path, CRUD, and regression coverage</x:v>
      </x:c>
      <x:c r="N277" s="68" t="str">
        <x:v>Planned</x:v>
      </x:c>
      <x:c r="O277" s="24" t="str">
        <x:v>No dedicated seeded tests yet</x:v>
      </x:c>
      <x:c r="P277" s="24" t="str">
        <x:v>Write API client and Playwright happy-path coverage</x:v>
      </x:c>
    </x:row>
    <x:row r="278" ht="20" customHeight="1">
      <x:c r="A278" s="24" t="n">
        <x:v>248</x:v>
      </x:c>
      <x:c r="B278" s="24" t="str">
        <x:v>Care View</x:v>
      </x:c>
      <x:c r="C278" s="24" t="str">
        <x:v>Ward Dashboard</x:v>
      </x:c>
      <x:c r="D278" s="24" t="str">
        <x:v>Color-coded task urgency (overdue=red, due-now=yellow, upcoming=green)</x:v>
      </x:c>
      <x:c r="E278" s="24" t="str">
        <x:v>iElixir+Epic</x:v>
      </x:c>
      <x:c r="F278" s="24" t="str"/>
      <x:c r="G278" s="67" t="str">
        <x:v>Done</x:v>
      </x:c>
      <x:c r="H278" s="24" t="str">
        <x:v>§Ext</x:v>
      </x:c>
      <x:c r="I278" s="24" t="str">
        <x:v>Y</x:v>
      </x:c>
      <x:c r="J278" s="24" t="str">
        <x:v>N</x:v>
      </x:c>
      <x:c r="K278" s="24" t="str">
        <x:v>Y</x:v>
      </x:c>
      <x:c r="L278" s="24" t="str">
        <x:v>API Client + Playwright UI + TV Later</x:v>
      </x:c>
      <x:c r="M278" s="24" t="str">
        <x:v>Basic happy-path, CRUD, and regression coverage</x:v>
      </x:c>
      <x:c r="N278" s="68" t="str">
        <x:v>Planned</x:v>
      </x:c>
      <x:c r="O278" s="24" t="str">
        <x:v>No dedicated seeded tests yet</x:v>
      </x:c>
      <x:c r="P278" s="24" t="str">
        <x:v>Write API client and Playwright happy-path coverage</x:v>
      </x:c>
    </x:row>
    <x:row r="279" ht="20" customHeight="1">
      <x:c r="A279" s="24" t="n">
        <x:v>249</x:v>
      </x:c>
      <x:c r="B279" s="24" t="str">
        <x:v>Care View</x:v>
      </x:c>
      <x:c r="C279" s="24" t="str">
        <x:v>Ward Dashboard</x:v>
      </x:c>
      <x:c r="D279" s="24" t="str">
        <x:v>Medication administration pending list per nurse assignment</x:v>
      </x:c>
      <x:c r="E279" s="24" t="str">
        <x:v>iElixir+Epic</x:v>
      </x:c>
      <x:c r="F279" s="24" t="str"/>
      <x:c r="G279" s="67" t="str">
        <x:v>Done</x:v>
      </x:c>
      <x:c r="H279" s="24" t="str">
        <x:v>§Ext</x:v>
      </x:c>
      <x:c r="I279" s="24" t="str">
        <x:v>Y</x:v>
      </x:c>
      <x:c r="J279" s="24" t="str">
        <x:v>Y</x:v>
      </x:c>
      <x:c r="K279" s="24" t="str">
        <x:v>N</x:v>
      </x:c>
      <x:c r="L279" s="24" t="str">
        <x:v>API Client + Playwright UI + Mobile Later</x:v>
      </x:c>
      <x:c r="M279" s="24" t="str">
        <x:v>Basic happy-path, CRUD, and regression coverage</x:v>
      </x:c>
      <x:c r="N279" s="68" t="str">
        <x:v>Planned</x:v>
      </x:c>
      <x:c r="O279" s="24" t="str">
        <x:v>No dedicated seeded tests yet</x:v>
      </x:c>
      <x:c r="P279" s="24" t="str">
        <x:v>Write API client and Playwright happy-path coverage</x:v>
      </x:c>
    </x:row>
    <x:row r="280" ht="20" customHeight="1">
      <x:c r="A280" s="24" t="n">
        <x:v>250</x:v>
      </x:c>
      <x:c r="B280" s="24" t="str">
        <x:v>Care View</x:v>
      </x:c>
      <x:c r="C280" s="24" t="str">
        <x:v>Ward Dashboard</x:v>
      </x:c>
      <x:c r="D280" s="24" t="str">
        <x:v>Vitals collection checklist (which patients need vitals, when last taken)</x:v>
      </x:c>
      <x:c r="E280" s="24" t="str">
        <x:v>iElixir+Epic</x:v>
      </x:c>
      <x:c r="F280" s="24" t="str"/>
      <x:c r="G280" s="67" t="str">
        <x:v>Done</x:v>
      </x:c>
      <x:c r="H280" s="24" t="str">
        <x:v>§Ext</x:v>
      </x:c>
      <x:c r="I280" s="24" t="str">
        <x:v>Y</x:v>
      </x:c>
      <x:c r="J280" s="24" t="str">
        <x:v>Y</x:v>
      </x:c>
      <x:c r="K280" s="24" t="str">
        <x:v>N</x:v>
      </x:c>
      <x:c r="L280" s="24" t="str">
        <x:v>API Client + Playwright UI + Mobile Later</x:v>
      </x:c>
      <x:c r="M280" s="24" t="str">
        <x:v>Basic happy-path, CRUD, and regression coverage</x:v>
      </x:c>
      <x:c r="N280" s="68" t="str">
        <x:v>Planned</x:v>
      </x:c>
      <x:c r="O280" s="24" t="str">
        <x:v>No dedicated seeded tests yet</x:v>
      </x:c>
      <x:c r="P280" s="24" t="str">
        <x:v>Write API client and Playwright happy-path coverage</x:v>
      </x:c>
    </x:row>
    <x:row r="281" ht="20" customHeight="1">
      <x:c r="A281" s="24" t="n">
        <x:v>251</x:v>
      </x:c>
      <x:c r="B281" s="24" t="str">
        <x:v>Care View</x:v>
      </x:c>
      <x:c r="C281" s="24" t="str">
        <x:v>Ward Dashboard</x:v>
      </x:c>
      <x:c r="D281" s="24" t="str">
        <x:v>Patient handover summary generation (shift change — pending tasks, critical notes)</x:v>
      </x:c>
      <x:c r="E281" s="24" t="str">
        <x:v>iElixir+Epic</x:v>
      </x:c>
      <x:c r="F281" s="24" t="str"/>
      <x:c r="G281" s="67" t="str">
        <x:v>Done</x:v>
      </x:c>
      <x:c r="H281" s="24" t="str">
        <x:v>§Ext</x:v>
      </x:c>
      <x:c r="I281" s="24" t="str">
        <x:v>Y</x:v>
      </x:c>
      <x:c r="J281" s="24" t="str">
        <x:v>Y</x:v>
      </x:c>
      <x:c r="K281" s="24" t="str">
        <x:v>N</x:v>
      </x:c>
      <x:c r="L281" s="24" t="str">
        <x:v>API Client + Playwright UI + Mobile Later</x:v>
      </x:c>
      <x:c r="M281" s="24" t="str">
        <x:v>Basic happy-path, CRUD, and regression coverage</x:v>
      </x:c>
      <x:c r="N281" s="68" t="str">
        <x:v>Planned</x:v>
      </x:c>
      <x:c r="O281" s="24" t="str">
        <x:v>No dedicated seeded tests yet</x:v>
      </x:c>
      <x:c r="P281" s="24" t="str">
        <x:v>Write API client and Playwright happy-path coverage</x:v>
      </x:c>
    </x:row>
    <x:row r="282" ht="20" customHeight="1">
      <x:c r="A282" s="24" t="n">
        <x:v>252</x:v>
      </x:c>
      <x:c r="B282" s="24" t="str">
        <x:v>Care View</x:v>
      </x:c>
      <x:c r="C282" s="24" t="str">
        <x:v>Ward Dashboard</x:v>
      </x:c>
      <x:c r="D282" s="24" t="str">
        <x:v>Real-time bed board with acuity scores and fall risk indicators</x:v>
      </x:c>
      <x:c r="E282" s="24" t="str">
        <x:v>Epic</x:v>
      </x:c>
      <x:c r="F282" s="24" t="str"/>
      <x:c r="G282" s="67" t="str">
        <x:v>Done</x:v>
      </x:c>
      <x:c r="H282" s="24" t="str">
        <x:v>§Ext</x:v>
      </x:c>
      <x:c r="I282" s="24" t="str">
        <x:v>Y</x:v>
      </x:c>
      <x:c r="J282" s="24" t="str">
        <x:v>N</x:v>
      </x:c>
      <x:c r="K282" s="24" t="str">
        <x:v>Y</x:v>
      </x:c>
      <x:c r="L282" s="24" t="str">
        <x:v>API Client + Playwright UI + TV Later</x:v>
      </x:c>
      <x:c r="M282" s="24" t="str">
        <x:v>Basic happy-path, CRUD, and regression coverage</x:v>
      </x:c>
      <x:c r="N282" s="68" t="str">
        <x:v>Planned</x:v>
      </x:c>
      <x:c r="O282" s="24" t="str">
        <x:v>No dedicated seeded tests yet</x:v>
      </x:c>
      <x:c r="P282" s="24" t="str">
        <x:v>Write API client and Playwright happy-path coverage</x:v>
      </x:c>
    </x:row>
    <x:row r="283" ht="20" customHeight="1">
      <x:c r="A283" s="24" t="n">
        <x:v>253</x:v>
      </x:c>
      <x:c r="B283" s="24" t="str">
        <x:v>Care View</x:v>
      </x:c>
      <x:c r="C283" s="24" t="str">
        <x:v>Ward Dashboard</x:v>
      </x:c>
      <x:c r="D283" s="24" t="str">
        <x:v>Discharge readiness tracker (pending labs, clearances, meds, transport)</x:v>
      </x:c>
      <x:c r="E283" s="24" t="str">
        <x:v>Epic</x:v>
      </x:c>
      <x:c r="F283" s="24" t="str"/>
      <x:c r="G283" s="67" t="str">
        <x:v>Done</x:v>
      </x:c>
      <x:c r="H283" s="24" t="str">
        <x:v>§Ext</x:v>
      </x:c>
      <x:c r="I283" s="24" t="str">
        <x:v>Y</x:v>
      </x:c>
      <x:c r="J283" s="24" t="str">
        <x:v>Y</x:v>
      </x:c>
      <x:c r="K283" s="24" t="str">
        <x:v>N</x:v>
      </x:c>
      <x:c r="L283" s="24" t="str">
        <x:v>API Client + Playwright UI + Mobile Later</x:v>
      </x:c>
      <x:c r="M283" s="24" t="str">
        <x:v>Basic happy-path, CRUD, and regression coverage</x:v>
      </x:c>
      <x:c r="N283" s="68" t="str">
        <x:v>Planned</x:v>
      </x:c>
      <x:c r="O283" s="24" t="str">
        <x:v>No dedicated seeded tests yet</x:v>
      </x:c>
      <x:c r="P283" s="24" t="str">
        <x:v>Write API client and Playwright happy-path coverage</x:v>
      </x:c>
    </x:row>
    <x:row r="284" ht="20" customHeight="1">
      <x:c r="A284" s="24" t="n">
        <x:v>254</x:v>
      </x:c>
      <x:c r="B284" s="24" t="str">
        <x:v>Care View</x:v>
      </x:c>
      <x:c r="C284" s="24" t="str">
        <x:v>Ward Dashboard</x:v>
      </x:c>
      <x:c r="D284" s="24" t="str">
        <x:v>Non-medication task tracking (wound care, catheter care, repositioning)</x:v>
      </x:c>
      <x:c r="E284" s="24" t="str">
        <x:v>iElixir+Bahmni</x:v>
      </x:c>
      <x:c r="F284" s="24" t="str"/>
      <x:c r="G284" s="67" t="str">
        <x:v>Done</x:v>
      </x:c>
      <x:c r="H284" s="24" t="str">
        <x:v>§Ext</x:v>
      </x:c>
      <x:c r="I284" s="24" t="str">
        <x:v>Y</x:v>
      </x:c>
      <x:c r="J284" s="24" t="str">
        <x:v>Y</x:v>
      </x:c>
      <x:c r="K284" s="24" t="str">
        <x:v>N</x:v>
      </x:c>
      <x:c r="L284" s="24" t="str">
        <x:v>API Client + Playwright UI + Mobile Later</x:v>
      </x:c>
      <x:c r="M284" s="24" t="str">
        <x:v>Basic happy-path, CRUD, and regression coverage</x:v>
      </x:c>
      <x:c r="N284" s="68" t="str">
        <x:v>Planned</x:v>
      </x:c>
      <x:c r="O284" s="24" t="str">
        <x:v>No dedicated seeded tests yet</x:v>
      </x:c>
      <x:c r="P284" s="24" t="str">
        <x:v>Write API client and Playwright happy-path coverage</x:v>
      </x:c>
    </x:row>
    <x:row r="285" ht="20" customHeight="1">
      <x:c r="A285" s="24" t="str">
        <x:v>11. BEDSIDE PATIENT ENGAGEMENT PORTAL</x:v>
      </x:c>
      <x:c r="B285" s="24" t="str"/>
      <x:c r="C285" s="24" t="str"/>
      <x:c r="D285" s="24" t="str"/>
      <x:c r="E285" s="24" t="str"/>
      <x:c r="F285" s="24" t="str"/>
      <x:c r="G285" s="69" t="str">
        <x:v>Pending</x:v>
      </x:c>
      <x:c r="H285" s="24" t="str"/>
      <x:c r="I285" s="24" t="str"/>
      <x:c r="J285" s="24" t="str"/>
      <x:c r="K285" s="24" t="str"/>
      <x:c r="L285" s="24" t="str">
        <x:v>Backlog Review</x:v>
      </x:c>
      <x:c r="M285" s="24" t="str">
        <x:v>Feature implementation pending before test authoring</x:v>
      </x:c>
      <x:c r="N285" s="70" t="str">
        <x:v>Blocked</x:v>
      </x:c>
      <x:c r="O285" s="24" t="str">
        <x:v>Blocked until feature build progresses</x:v>
      </x:c>
      <x:c r="P285" s="24" t="str">
        <x:v>Implement or stabilize feature before test work</x:v>
      </x:c>
    </x:row>
    <x:row r="286" ht="20" customHeight="1">
      <x:c r="A286" s="24" t="str">
        <x:v>  11.1 In-Room Patient Tablet/Terminal</x:v>
      </x:c>
      <x:c r="B286" s="24" t="str"/>
      <x:c r="C286" s="24" t="str"/>
      <x:c r="D286" s="24" t="str"/>
      <x:c r="E286" s="24" t="str"/>
      <x:c r="F286" s="24" t="str"/>
      <x:c r="G286" s="69" t="str">
        <x:v>Pending</x:v>
      </x:c>
      <x:c r="H286" s="24" t="str"/>
      <x:c r="I286" s="24" t="str"/>
      <x:c r="J286" s="24" t="str"/>
      <x:c r="K286" s="24" t="str"/>
      <x:c r="L286" s="24" t="str">
        <x:v>Backlog Review</x:v>
      </x:c>
      <x:c r="M286" s="24" t="str">
        <x:v>Feature implementation pending before test authoring</x:v>
      </x:c>
      <x:c r="N286" s="70" t="str">
        <x:v>Blocked</x:v>
      </x:c>
      <x:c r="O286" s="24" t="str">
        <x:v>Blocked until feature build progresses</x:v>
      </x:c>
      <x:c r="P286" s="24" t="str">
        <x:v>Implement or stabilize feature before test work</x:v>
      </x:c>
    </x:row>
    <x:row r="287" ht="20" customHeight="1">
      <x:c r="A287" s="24" t="n">
        <x:v>255</x:v>
      </x:c>
      <x:c r="B287" s="24" t="str">
        <x:v>Bedside Portal</x:v>
      </x:c>
      <x:c r="C287" s="24" t="str">
        <x:v>Patient View</x:v>
      </x:c>
      <x:c r="D287" s="24" t="str">
        <x:v>Bedside tablet — patient views their daily schedule (tests, procedures, meals, visits)</x:v>
      </x:c>
      <x:c r="E287" s="24" t="str">
        <x:v>Epic</x:v>
      </x:c>
      <x:c r="F287" s="24" t="str"/>
      <x:c r="G287" s="67" t="str">
        <x:v>Done</x:v>
      </x:c>
      <x:c r="H287" s="24" t="str">
        <x:v>§Ext</x:v>
      </x:c>
      <x:c r="I287" s="24" t="str">
        <x:v>Y</x:v>
      </x:c>
      <x:c r="J287" s="24" t="str">
        <x:v>N</x:v>
      </x:c>
      <x:c r="K287" s="24" t="str">
        <x:v>N</x:v>
      </x:c>
      <x:c r="L287" s="24" t="str">
        <x:v>API Client + Playwright UI</x:v>
      </x:c>
      <x:c r="M287" s="24" t="str">
        <x:v>Basic happy-path, CRUD, and regression coverage</x:v>
      </x:c>
      <x:c r="N287" s="68" t="str">
        <x:v>Planned</x:v>
      </x:c>
      <x:c r="O287" s="24" t="str">
        <x:v>No dedicated seeded tests yet</x:v>
      </x:c>
      <x:c r="P287" s="24" t="str">
        <x:v>Write API client and Playwright happy-path coverage</x:v>
      </x:c>
    </x:row>
    <x:row r="288" ht="20" customHeight="1">
      <x:c r="A288" s="24" t="n">
        <x:v>256</x:v>
      </x:c>
      <x:c r="B288" s="24" t="str">
        <x:v>Bedside Portal</x:v>
      </x:c>
      <x:c r="C288" s="24" t="str">
        <x:v>Patient View</x:v>
      </x:c>
      <x:c r="D288" s="24" t="str">
        <x:v>View current medications with plain-language descriptions</x:v>
      </x:c>
      <x:c r="E288" s="24" t="str">
        <x:v>Epic</x:v>
      </x:c>
      <x:c r="F288" s="24" t="str"/>
      <x:c r="G288" s="67" t="str">
        <x:v>Done</x:v>
      </x:c>
      <x:c r="H288" s="24" t="str">
        <x:v>§Ext</x:v>
      </x:c>
      <x:c r="I288" s="24" t="str">
        <x:v>Y</x:v>
      </x:c>
      <x:c r="J288" s="24" t="str">
        <x:v>N</x:v>
      </x:c>
      <x:c r="K288" s="24" t="str">
        <x:v>N</x:v>
      </x:c>
      <x:c r="L288" s="24" t="str">
        <x:v>API Client + Playwright UI</x:v>
      </x:c>
      <x:c r="M288" s="24" t="str">
        <x:v>Basic happy-path, CRUD, and regression coverage</x:v>
      </x:c>
      <x:c r="N288" s="68" t="str">
        <x:v>Planned</x:v>
      </x:c>
      <x:c r="O288" s="24" t="str">
        <x:v>No dedicated seeded tests yet</x:v>
      </x:c>
      <x:c r="P288" s="24" t="str">
        <x:v>Write API client and Playwright happy-path coverage</x:v>
      </x:c>
    </x:row>
    <x:row r="289" ht="20" customHeight="1">
      <x:c r="A289" s="24" t="n">
        <x:v>257</x:v>
      </x:c>
      <x:c r="B289" s="24" t="str">
        <x:v>Bedside Portal</x:v>
      </x:c>
      <x:c r="C289" s="24" t="str">
        <x:v>Patient View</x:v>
      </x:c>
      <x:c r="D289" s="24" t="str">
        <x:v>View latest vitals and lab results (patient-friendly format)</x:v>
      </x:c>
      <x:c r="E289" s="24" t="str">
        <x:v>Epic</x:v>
      </x:c>
      <x:c r="F289" s="24" t="str"/>
      <x:c r="G289" s="67" t="str">
        <x:v>Done</x:v>
      </x:c>
      <x:c r="H289" s="24" t="str">
        <x:v>§Ext</x:v>
      </x:c>
      <x:c r="I289" s="24" t="str">
        <x:v>Y</x:v>
      </x:c>
      <x:c r="J289" s="24" t="str">
        <x:v>N</x:v>
      </x:c>
      <x:c r="K289" s="24" t="str">
        <x:v>N</x:v>
      </x:c>
      <x:c r="L289" s="24" t="str">
        <x:v>API Client + Playwright UI</x:v>
      </x:c>
      <x:c r="M289" s="24" t="str">
        <x:v>Basic happy-path, CRUD, and regression coverage</x:v>
      </x:c>
      <x:c r="N289" s="68" t="str">
        <x:v>Planned</x:v>
      </x:c>
      <x:c r="O289" s="24" t="str">
        <x:v>No dedicated seeded tests yet</x:v>
      </x:c>
      <x:c r="P289" s="24" t="str">
        <x:v>Write API client and Playwright happy-path coverage</x:v>
      </x:c>
    </x:row>
    <x:row r="290" ht="20" customHeight="1">
      <x:c r="A290" s="24" t="n">
        <x:v>258</x:v>
      </x:c>
      <x:c r="B290" s="24" t="str">
        <x:v>Bedside Portal</x:v>
      </x:c>
      <x:c r="C290" s="24" t="str">
        <x:v>Patient View</x:v>
      </x:c>
      <x:c r="D290" s="24" t="str">
        <x:v>Meal ordering from bedside (diet-restricted menu based on orders)</x:v>
      </x:c>
      <x:c r="E290" s="24" t="str">
        <x:v>Epic</x:v>
      </x:c>
      <x:c r="F290" s="24" t="str"/>
      <x:c r="G290" s="67" t="str">
        <x:v>Done</x:v>
      </x:c>
      <x:c r="H290" s="24" t="str">
        <x:v>§Ext</x:v>
      </x:c>
      <x:c r="I290" s="24" t="str">
        <x:v>Y</x:v>
      </x:c>
      <x:c r="J290" s="24" t="str">
        <x:v>N</x:v>
      </x:c>
      <x:c r="K290" s="24" t="str">
        <x:v>N</x:v>
      </x:c>
      <x:c r="L290" s="24" t="str">
        <x:v>API Client + Playwright UI</x:v>
      </x:c>
      <x:c r="M290" s="24" t="str">
        <x:v>Basic happy-path, CRUD, and regression coverage</x:v>
      </x:c>
      <x:c r="N290" s="68" t="str">
        <x:v>Planned</x:v>
      </x:c>
      <x:c r="O290" s="24" t="str">
        <x:v>No dedicated seeded tests yet</x:v>
      </x:c>
      <x:c r="P290" s="24" t="str">
        <x:v>Write API client and Playwright happy-path coverage</x:v>
      </x:c>
    </x:row>
    <x:row r="291" ht="20" customHeight="1">
      <x:c r="A291" s="24" t="n">
        <x:v>259</x:v>
      </x:c>
      <x:c r="B291" s="24" t="str">
        <x:v>Bedside Portal</x:v>
      </x:c>
      <x:c r="C291" s="24" t="str">
        <x:v>Communication</x:v>
      </x:c>
      <x:c r="D291" s="24" t="str">
        <x:v>Message nurse / request assistance from bedside</x:v>
      </x:c>
      <x:c r="E291" s="24" t="str">
        <x:v>Epic</x:v>
      </x:c>
      <x:c r="F291" s="24" t="str"/>
      <x:c r="G291" s="67" t="str">
        <x:v>Done</x:v>
      </x:c>
      <x:c r="H291" s="24" t="str">
        <x:v>§Ext</x:v>
      </x:c>
      <x:c r="I291" s="24" t="str">
        <x:v>Y</x:v>
      </x:c>
      <x:c r="J291" s="24" t="str">
        <x:v>N</x:v>
      </x:c>
      <x:c r="K291" s="24" t="str">
        <x:v>N</x:v>
      </x:c>
      <x:c r="L291" s="24" t="str">
        <x:v>API Client + Playwright UI</x:v>
      </x:c>
      <x:c r="M291" s="24" t="str">
        <x:v>Basic happy-path, CRUD, and regression coverage</x:v>
      </x:c>
      <x:c r="N291" s="68" t="str">
        <x:v>Planned</x:v>
      </x:c>
      <x:c r="O291" s="24" t="str">
        <x:v>No dedicated seeded tests yet</x:v>
      </x:c>
      <x:c r="P291" s="24" t="str">
        <x:v>Write API client and Playwright happy-path coverage</x:v>
      </x:c>
    </x:row>
    <x:row r="292" ht="20" customHeight="1">
      <x:c r="A292" s="24" t="n">
        <x:v>260</x:v>
      </x:c>
      <x:c r="B292" s="24" t="str">
        <x:v>Bedside Portal</x:v>
      </x:c>
      <x:c r="C292" s="24" t="str">
        <x:v>Communication</x:v>
      </x:c>
      <x:c r="D292" s="24" t="str">
        <x:v>Video call with family members from bedside terminal</x:v>
      </x:c>
      <x:c r="E292" s="24" t="str">
        <x:v>Epic</x:v>
      </x:c>
      <x:c r="F292" s="24" t="str"/>
      <x:c r="G292" s="69" t="str">
        <x:v>Partial</x:v>
      </x:c>
      <x:c r="H292" s="24" t="str">
        <x:v>§Ext</x:v>
      </x:c>
      <x:c r="I292" s="24" t="str">
        <x:v>Y</x:v>
      </x:c>
      <x:c r="J292" s="24" t="str">
        <x:v>N</x:v>
      </x:c>
      <x:c r="K292" s="24" t="str">
        <x:v>N</x:v>
      </x:c>
      <x:c r="L292" s="24" t="str">
        <x:v>API Client + Playwright UI</x:v>
      </x:c>
      <x:c r="M292" s="24" t="str">
        <x:v>Basic happy-path, CRUD, and regression coverage</x:v>
      </x:c>
      <x:c r="N292" s="68" t="str">
        <x:v>Planned</x:v>
      </x:c>
      <x:c r="O292" s="24" t="str">
        <x:v>No dedicated seeded tests yet</x:v>
      </x:c>
      <x:c r="P292" s="24" t="str">
        <x:v>Write API client and Playwright happy-path coverage</x:v>
      </x:c>
    </x:row>
    <x:row r="293" ht="20" customHeight="1">
      <x:c r="A293" s="24" t="n">
        <x:v>261</x:v>
      </x:c>
      <x:c r="B293" s="24" t="str">
        <x:v>Bedside Portal</x:v>
      </x:c>
      <x:c r="C293" s="24" t="str">
        <x:v>Education</x:v>
      </x:c>
      <x:c r="D293" s="24" t="str">
        <x:v>Patient education videos (condition-specific, post-op care, medication guides)</x:v>
      </x:c>
      <x:c r="E293" s="24" t="str">
        <x:v>Epic</x:v>
      </x:c>
      <x:c r="F293" s="24" t="str"/>
      <x:c r="G293" s="67" t="str">
        <x:v>Done</x:v>
      </x:c>
      <x:c r="H293" s="24" t="str">
        <x:v>§Ext</x:v>
      </x:c>
      <x:c r="I293" s="24" t="str">
        <x:v>Y</x:v>
      </x:c>
      <x:c r="J293" s="24" t="str">
        <x:v>N</x:v>
      </x:c>
      <x:c r="K293" s="24" t="str">
        <x:v>N</x:v>
      </x:c>
      <x:c r="L293" s="24" t="str">
        <x:v>API Client + Playwright UI</x:v>
      </x:c>
      <x:c r="M293" s="24" t="str">
        <x:v>Basic happy-path, CRUD, and regression coverage</x:v>
      </x:c>
      <x:c r="N293" s="68" t="str">
        <x:v>Planned</x:v>
      </x:c>
      <x:c r="O293" s="24" t="str">
        <x:v>No dedicated seeded tests yet</x:v>
      </x:c>
      <x:c r="P293" s="24" t="str">
        <x:v>Write API client and Playwright happy-path coverage</x:v>
      </x:c>
    </x:row>
    <x:row r="294" ht="20" customHeight="1">
      <x:c r="A294" s="24" t="n">
        <x:v>262</x:v>
      </x:c>
      <x:c r="B294" s="24" t="str">
        <x:v>Bedside Portal</x:v>
      </x:c>
      <x:c r="C294" s="24" t="str">
        <x:v>Feedback</x:v>
      </x:c>
      <x:c r="D294" s="24" t="str">
        <x:v>Real-time experience feedback (pain level, comfort, cleanliness)</x:v>
      </x:c>
      <x:c r="E294" s="24" t="str">
        <x:v>Epic</x:v>
      </x:c>
      <x:c r="F294" s="24" t="str"/>
      <x:c r="G294" s="67" t="str">
        <x:v>Done</x:v>
      </x:c>
      <x:c r="H294" s="24" t="str">
        <x:v>§Ext</x:v>
      </x:c>
      <x:c r="I294" s="24" t="str">
        <x:v>Y</x:v>
      </x:c>
      <x:c r="J294" s="24" t="str">
        <x:v>N</x:v>
      </x:c>
      <x:c r="K294" s="24" t="str">
        <x:v>N</x:v>
      </x:c>
      <x:c r="L294" s="24" t="str">
        <x:v>API Client + Playwright UI</x:v>
      </x:c>
      <x:c r="M294" s="24" t="str">
        <x:v>Basic happy-path, CRUD, and regression coverage</x:v>
      </x:c>
      <x:c r="N294" s="68" t="str">
        <x:v>Planned</x:v>
      </x:c>
      <x:c r="O294" s="24" t="str">
        <x:v>No dedicated seeded tests yet</x:v>
      </x:c>
      <x:c r="P294" s="24" t="str">
        <x:v>Write API client and Playwright happy-path coverage</x:v>
      </x:c>
    </x:row>
    <x:row r="295" ht="20" customHeight="1">
      <x:c r="A295" s="24" t="str">
        <x:v>12. RETROSPECTIVE &amp; BACKDATED DATA ENTRY</x:v>
      </x:c>
      <x:c r="B295" s="24" t="str"/>
      <x:c r="C295" s="24" t="str"/>
      <x:c r="D295" s="24" t="str"/>
      <x:c r="E295" s="24" t="str"/>
      <x:c r="F295" s="24" t="str"/>
      <x:c r="G295" s="69" t="str">
        <x:v>Pending</x:v>
      </x:c>
      <x:c r="H295" s="24" t="str"/>
      <x:c r="I295" s="24" t="str"/>
      <x:c r="J295" s="24" t="str"/>
      <x:c r="K295" s="24" t="str"/>
      <x:c r="L295" s="24" t="str">
        <x:v>Backlog Review</x:v>
      </x:c>
      <x:c r="M295" s="24" t="str">
        <x:v>Feature implementation pending before test authoring</x:v>
      </x:c>
      <x:c r="N295" s="70" t="str">
        <x:v>Blocked</x:v>
      </x:c>
      <x:c r="O295" s="24" t="str">
        <x:v>Blocked until feature build progresses</x:v>
      </x:c>
      <x:c r="P295" s="24" t="str">
        <x:v>Implement or stabilize feature before test work</x:v>
      </x:c>
    </x:row>
    <x:row r="296" ht="20" customHeight="1">
      <x:c r="A296" s="24" t="str">
        <x:v>  12.1 Historical Data Capture</x:v>
      </x:c>
      <x:c r="B296" s="24" t="str"/>
      <x:c r="C296" s="24" t="str"/>
      <x:c r="D296" s="24" t="str"/>
      <x:c r="E296" s="24" t="str"/>
      <x:c r="F296" s="24" t="str"/>
      <x:c r="G296" s="69" t="str">
        <x:v>Pending</x:v>
      </x:c>
      <x:c r="H296" s="24" t="str"/>
      <x:c r="I296" s="24" t="str"/>
      <x:c r="J296" s="24" t="str"/>
      <x:c r="K296" s="24" t="str"/>
      <x:c r="L296" s="24" t="str">
        <x:v>Backlog Review</x:v>
      </x:c>
      <x:c r="M296" s="24" t="str">
        <x:v>Feature implementation pending before test authoring</x:v>
      </x:c>
      <x:c r="N296" s="70" t="str">
        <x:v>Blocked</x:v>
      </x:c>
      <x:c r="O296" s="24" t="str">
        <x:v>Blocked until feature build progresses</x:v>
      </x:c>
      <x:c r="P296" s="24" t="str">
        <x:v>Implement or stabilize feature before test work</x:v>
      </x:c>
    </x:row>
    <x:row r="297" ht="20" customHeight="1">
      <x:c r="A297" s="24" t="n">
        <x:v>263</x:v>
      </x:c>
      <x:c r="B297" s="24" t="str">
        <x:v>Retrospective</x:v>
      </x:c>
      <x:c r="C297" s="24" t="str">
        <x:v>Data Entry</x:v>
      </x:c>
      <x:c r="D297" s="24" t="str">
        <x:v>Backdated clinical data entry with mandatory reason and supervisor approval</x:v>
      </x:c>
      <x:c r="E297" s="24" t="str">
        <x:v>iElixir+Bahmni</x:v>
      </x:c>
      <x:c r="F297" s="24" t="str"/>
      <x:c r="G297" s="67" t="str">
        <x:v>Done</x:v>
      </x:c>
      <x:c r="H297" s="24" t="str">
        <x:v>§Ext</x:v>
      </x:c>
      <x:c r="I297" s="24" t="str">
        <x:v>Y</x:v>
      </x:c>
      <x:c r="J297" s="24" t="str">
        <x:v>N</x:v>
      </x:c>
      <x:c r="K297" s="24" t="str">
        <x:v>N</x:v>
      </x:c>
      <x:c r="L297" s="24" t="str">
        <x:v>API Client + Playwright UI</x:v>
      </x:c>
      <x:c r="M297" s="24" t="str">
        <x:v>Basic happy-path, CRUD, and regression coverage</x:v>
      </x:c>
      <x:c r="N297" s="68" t="str">
        <x:v>Planned</x:v>
      </x:c>
      <x:c r="O297" s="24" t="str">
        <x:v>No dedicated seeded tests yet</x:v>
      </x:c>
      <x:c r="P297" s="24" t="str">
        <x:v>Write API client and Playwright happy-path coverage</x:v>
      </x:c>
    </x:row>
    <x:row r="298" ht="20" customHeight="1">
      <x:c r="A298" s="24" t="n">
        <x:v>264</x:v>
      </x:c>
      <x:c r="B298" s="24" t="str">
        <x:v>Retrospective</x:v>
      </x:c>
      <x:c r="C298" s="24" t="str">
        <x:v>Data Entry</x:v>
      </x:c>
      <x:c r="D298" s="24" t="str">
        <x:v>Retrospective visit creation (paper records digitization)</x:v>
      </x:c>
      <x:c r="E298" s="24" t="str">
        <x:v>iElixir+Bahmni</x:v>
      </x:c>
      <x:c r="F298" s="24" t="str"/>
      <x:c r="G298" s="67" t="str">
        <x:v>Done</x:v>
      </x:c>
      <x:c r="H298" s="24" t="str">
        <x:v>§Ext</x:v>
      </x:c>
      <x:c r="I298" s="24" t="str">
        <x:v>Y</x:v>
      </x:c>
      <x:c r="J298" s="24" t="str">
        <x:v>N</x:v>
      </x:c>
      <x:c r="K298" s="24" t="str">
        <x:v>N</x:v>
      </x:c>
      <x:c r="L298" s="24" t="str">
        <x:v>API Client + Playwright UI</x:v>
      </x:c>
      <x:c r="M298" s="24" t="str">
        <x:v>Basic happy-path, CRUD, and regression coverage</x:v>
      </x:c>
      <x:c r="N298" s="68" t="str">
        <x:v>Planned</x:v>
      </x:c>
      <x:c r="O298" s="24" t="str">
        <x:v>No dedicated seeded tests yet</x:v>
      </x:c>
      <x:c r="P298" s="24" t="str">
        <x:v>Write API client and Playwright happy-path coverage</x:v>
      </x:c>
    </x:row>
    <x:row r="299" ht="20" customHeight="1">
      <x:c r="A299" s="24" t="n">
        <x:v>265</x:v>
      </x:c>
      <x:c r="B299" s="24" t="str">
        <x:v>Retrospective</x:v>
      </x:c>
      <x:c r="C299" s="24" t="str">
        <x:v>Data Entry</x:v>
      </x:c>
      <x:c r="D299" s="24" t="str">
        <x:v>Visual indicator on all retrospective entries (badge/watermark: 'Entered retrospectively')</x:v>
      </x:c>
      <x:c r="E299" s="24" t="str">
        <x:v>iElixir</x:v>
      </x:c>
      <x:c r="F299" s="24" t="str"/>
      <x:c r="G299" s="67" t="str">
        <x:v>Done</x:v>
      </x:c>
      <x:c r="H299" s="24" t="str">
        <x:v>§Ext</x:v>
      </x:c>
      <x:c r="I299" s="24" t="str">
        <x:v>Y</x:v>
      </x:c>
      <x:c r="J299" s="24" t="str">
        <x:v>N</x:v>
      </x:c>
      <x:c r="K299" s="24" t="str">
        <x:v>N</x:v>
      </x:c>
      <x:c r="L299" s="24" t="str">
        <x:v>API Client + Playwright UI</x:v>
      </x:c>
      <x:c r="M299" s="24" t="str">
        <x:v>Basic happy-path, CRUD, and regression coverage</x:v>
      </x:c>
      <x:c r="N299" s="68" t="str">
        <x:v>Planned</x:v>
      </x:c>
      <x:c r="O299" s="24" t="str">
        <x:v>No dedicated seeded tests yet</x:v>
      </x:c>
      <x:c r="P299" s="24" t="str">
        <x:v>Write API client and Playwright happy-path coverage</x:v>
      </x:c>
    </x:row>
    <x:row r="300" ht="20" customHeight="1">
      <x:c r="A300" s="24" t="n">
        <x:v>266</x:v>
      </x:c>
      <x:c r="B300" s="24" t="str">
        <x:v>Retrospective</x:v>
      </x:c>
      <x:c r="C300" s="24" t="str">
        <x:v>Data Entry</x:v>
      </x:c>
      <x:c r="D300" s="24" t="str">
        <x:v>Audit trail — original entry time vs clinical event time</x:v>
      </x:c>
      <x:c r="E300" s="24" t="str">
        <x:v>iElixir</x:v>
      </x:c>
      <x:c r="F300" s="24" t="str"/>
      <x:c r="G300" s="67" t="str">
        <x:v>Done</x:v>
      </x:c>
      <x:c r="H300" s="24" t="str">
        <x:v>§Ext</x:v>
      </x:c>
      <x:c r="I300" s="24" t="str">
        <x:v>Y</x:v>
      </x:c>
      <x:c r="J300" s="24" t="str">
        <x:v>N</x:v>
      </x:c>
      <x:c r="K300" s="24" t="str">
        <x:v>N</x:v>
      </x:c>
      <x:c r="L300" s="24" t="str">
        <x:v>API Client + Playwright UI</x:v>
      </x:c>
      <x:c r="M300" s="24" t="str">
        <x:v>Basic happy-path, CRUD, and regression coverage</x:v>
      </x:c>
      <x:c r="N300" s="68" t="str">
        <x:v>Planned</x:v>
      </x:c>
      <x:c r="O300" s="24" t="str">
        <x:v>No dedicated seeded tests yet</x:v>
      </x:c>
      <x:c r="P300" s="24" t="str">
        <x:v>Write API client and Playwright happy-path coverage</x:v>
      </x:c>
    </x:row>
    <x:row r="301" ht="20" customHeight="1">
      <x:c r="A301" s="24" t="n">
        <x:v>267</x:v>
      </x:c>
      <x:c r="B301" s="24" t="str">
        <x:v>Retrospective</x:v>
      </x:c>
      <x:c r="C301" s="24" t="str">
        <x:v>Data Entry</x:v>
      </x:c>
      <x:c r="D301" s="24" t="str">
        <x:v>Configurable retrospective entry window (e.g., max 72 hours back, admin override)</x:v>
      </x:c>
      <x:c r="E301" s="24" t="str">
        <x:v>iElixir</x:v>
      </x:c>
      <x:c r="F301" s="24" t="str"/>
      <x:c r="G301" s="67" t="str">
        <x:v>Done</x:v>
      </x:c>
      <x:c r="H301" s="24" t="str">
        <x:v>§Ext</x:v>
      </x:c>
      <x:c r="I301" s="24" t="str">
        <x:v>Y</x:v>
      </x:c>
      <x:c r="J301" s="24" t="str">
        <x:v>N</x:v>
      </x:c>
      <x:c r="K301" s="24" t="str">
        <x:v>N</x:v>
      </x:c>
      <x:c r="L301" s="24" t="str">
        <x:v>API Client + Playwright UI</x:v>
      </x:c>
      <x:c r="M301" s="24" t="str">
        <x:v>Basic happy-path, CRUD, and regression coverage</x:v>
      </x:c>
      <x:c r="N301" s="68" t="str">
        <x:v>Planned</x:v>
      </x:c>
      <x:c r="O301" s="24" t="str">
        <x:v>No dedicated seeded tests yet</x:v>
      </x:c>
      <x:c r="P301" s="24" t="str">
        <x:v>Write API client and Playwright happy-path coverage</x:v>
      </x:c>
    </x:row>
    <x:row r="302" ht="20" customHeight="1">
      <x:c r="A302" s="24" t="str">
        <x:v>13. AI-ASSISTED CLINICAL DOCUMENTATION</x:v>
      </x:c>
      <x:c r="B302" s="24" t="str"/>
      <x:c r="C302" s="24" t="str"/>
      <x:c r="D302" s="24" t="str"/>
      <x:c r="E302" s="24" t="str"/>
      <x:c r="F302" s="24" t="str"/>
      <x:c r="G302" s="69" t="str">
        <x:v>Pending</x:v>
      </x:c>
      <x:c r="H302" s="24" t="str"/>
      <x:c r="I302" s="24" t="str"/>
      <x:c r="J302" s="24" t="str"/>
      <x:c r="K302" s="24" t="str"/>
      <x:c r="L302" s="24" t="str">
        <x:v>Backlog Review</x:v>
      </x:c>
      <x:c r="M302" s="24" t="str">
        <x:v>Feature implementation pending before test authoring</x:v>
      </x:c>
      <x:c r="N302" s="70" t="str">
        <x:v>Blocked</x:v>
      </x:c>
      <x:c r="O302" s="24" t="str">
        <x:v>Blocked until feature build progresses</x:v>
      </x:c>
      <x:c r="P302" s="24" t="str">
        <x:v>Implement or stabilize feature before test work</x:v>
      </x:c>
    </x:row>
    <x:row r="303" ht="20" customHeight="1">
      <x:c r="A303" s="24" t="str">
        <x:v>  13.1 Ambient AI &amp; Smart Documentation</x:v>
      </x:c>
      <x:c r="B303" s="24" t="str"/>
      <x:c r="C303" s="24" t="str"/>
      <x:c r="D303" s="24" t="str"/>
      <x:c r="E303" s="24" t="str"/>
      <x:c r="F303" s="24" t="str"/>
      <x:c r="G303" s="69" t="str">
        <x:v>Pending</x:v>
      </x:c>
      <x:c r="H303" s="24" t="str"/>
      <x:c r="I303" s="24" t="str"/>
      <x:c r="J303" s="24" t="str"/>
      <x:c r="K303" s="24" t="str"/>
      <x:c r="L303" s="24" t="str">
        <x:v>Backlog Review</x:v>
      </x:c>
      <x:c r="M303" s="24" t="str">
        <x:v>Feature implementation pending before test authoring</x:v>
      </x:c>
      <x:c r="N303" s="70" t="str">
        <x:v>Blocked</x:v>
      </x:c>
      <x:c r="O303" s="24" t="str">
        <x:v>Blocked until feature build progresses</x:v>
      </x:c>
      <x:c r="P303" s="24" t="str">
        <x:v>Implement or stabilize feature before test work</x:v>
      </x:c>
    </x:row>
    <x:row r="304" ht="20" customHeight="1">
      <x:c r="A304" s="24" t="n">
        <x:v>268</x:v>
      </x:c>
      <x:c r="B304" s="24" t="str">
        <x:v>AI Documentation</x:v>
      </x:c>
      <x:c r="C304" s="24" t="str">
        <x:v>Ambient</x:v>
      </x:c>
      <x:c r="D304" s="24" t="str">
        <x:v>Ambient AI listening — auto-generates clinical notes from doctor-patient conversation</x:v>
      </x:c>
      <x:c r="E304" s="24" t="str">
        <x:v>Epic</x:v>
      </x:c>
      <x:c r="F304" s="24" t="str"/>
      <x:c r="G304" s="69" t="str">
        <x:v>Pending</x:v>
      </x:c>
      <x:c r="H304" s="24" t="str">
        <x:v>§Ext</x:v>
      </x:c>
      <x:c r="I304" s="24" t="str">
        <x:v>Y</x:v>
      </x:c>
      <x:c r="J304" s="24" t="str">
        <x:v>Y</x:v>
      </x:c>
      <x:c r="K304" s="24" t="str">
        <x:v>N</x:v>
      </x:c>
      <x:c r="L304" s="24" t="str">
        <x:v>API Client + Playwright UI + Mobile Later</x:v>
      </x:c>
      <x:c r="M304" s="24" t="str">
        <x:v>Feature implementation pending before test authoring</x:v>
      </x:c>
      <x:c r="N304" s="70" t="str">
        <x:v>Blocked</x:v>
      </x:c>
      <x:c r="O304" s="24" t="str">
        <x:v>Blocked until feature build progresses</x:v>
      </x:c>
      <x:c r="P304" s="24" t="str">
        <x:v>Implement or stabilize feature before test work</x:v>
      </x:c>
    </x:row>
    <x:row r="305" ht="20" customHeight="1">
      <x:c r="A305" s="24" t="n">
        <x:v>269</x:v>
      </x:c>
      <x:c r="B305" s="24" t="str">
        <x:v>AI Documentation</x:v>
      </x:c>
      <x:c r="C305" s="24" t="str">
        <x:v>Ambient</x:v>
      </x:c>
      <x:c r="D305" s="24" t="str">
        <x:v>AI-drafted SOAP notes with physician review and edit workflow</x:v>
      </x:c>
      <x:c r="E305" s="24" t="str">
        <x:v>Epic</x:v>
      </x:c>
      <x:c r="F305" s="24" t="str"/>
      <x:c r="G305" s="69" t="str">
        <x:v>Pending</x:v>
      </x:c>
      <x:c r="H305" s="24" t="str">
        <x:v>§Ext</x:v>
      </x:c>
      <x:c r="I305" s="24" t="str">
        <x:v>Y</x:v>
      </x:c>
      <x:c r="J305" s="24" t="str">
        <x:v>Y</x:v>
      </x:c>
      <x:c r="K305" s="24" t="str">
        <x:v>N</x:v>
      </x:c>
      <x:c r="L305" s="24" t="str">
        <x:v>API Client + Playwright UI + Mobile Later</x:v>
      </x:c>
      <x:c r="M305" s="24" t="str">
        <x:v>Feature implementation pending before test authoring</x:v>
      </x:c>
      <x:c r="N305" s="70" t="str">
        <x:v>Blocked</x:v>
      </x:c>
      <x:c r="O305" s="24" t="str">
        <x:v>Blocked until feature build progresses</x:v>
      </x:c>
      <x:c r="P305" s="24" t="str">
        <x:v>Implement or stabilize feature before test work</x:v>
      </x:c>
    </x:row>
    <x:row r="306" ht="20" customHeight="1">
      <x:c r="A306" s="24" t="n">
        <x:v>270</x:v>
      </x:c>
      <x:c r="B306" s="24" t="str">
        <x:v>AI Documentation</x:v>
      </x:c>
      <x:c r="C306" s="24" t="str">
        <x:v>Ambient</x:v>
      </x:c>
      <x:c r="D306" s="24" t="str">
        <x:v>Auto-extraction of diagnoses, medications, allergies from conversation</x:v>
      </x:c>
      <x:c r="E306" s="24" t="str">
        <x:v>Epic</x:v>
      </x:c>
      <x:c r="F306" s="24" t="str"/>
      <x:c r="G306" s="69" t="str">
        <x:v>Pending</x:v>
      </x:c>
      <x:c r="H306" s="24" t="str">
        <x:v>§Ext</x:v>
      </x:c>
      <x:c r="I306" s="24" t="str">
        <x:v>Y</x:v>
      </x:c>
      <x:c r="J306" s="24" t="str">
        <x:v>N</x:v>
      </x:c>
      <x:c r="K306" s="24" t="str">
        <x:v>N</x:v>
      </x:c>
      <x:c r="L306" s="24" t="str">
        <x:v>API Client + Playwright UI</x:v>
      </x:c>
      <x:c r="M306" s="24" t="str">
        <x:v>Feature implementation pending before test authoring</x:v>
      </x:c>
      <x:c r="N306" s="70" t="str">
        <x:v>Blocked</x:v>
      </x:c>
      <x:c r="O306" s="24" t="str">
        <x:v>Blocked until feature build progresses</x:v>
      </x:c>
      <x:c r="P306" s="24" t="str">
        <x:v>Implement or stabilize feature before test work</x:v>
      </x:c>
    </x:row>
    <x:row r="307" ht="20" customHeight="1">
      <x:c r="A307" s="24" t="n">
        <x:v>271</x:v>
      </x:c>
      <x:c r="B307" s="24" t="str">
        <x:v>AI Documentation</x:v>
      </x:c>
      <x:c r="C307" s="24" t="str">
        <x:v>Ambient</x:v>
      </x:c>
      <x:c r="D307" s="24" t="str">
        <x:v>AI-drafted shift conclusion/handover notes for nursing</x:v>
      </x:c>
      <x:c r="E307" s="24" t="str">
        <x:v>Epic</x:v>
      </x:c>
      <x:c r="F307" s="24" t="str"/>
      <x:c r="G307" s="69" t="str">
        <x:v>Pending</x:v>
      </x:c>
      <x:c r="H307" s="24" t="str">
        <x:v>§Ext</x:v>
      </x:c>
      <x:c r="I307" s="24" t="str">
        <x:v>Y</x:v>
      </x:c>
      <x:c r="J307" s="24" t="str">
        <x:v>N</x:v>
      </x:c>
      <x:c r="K307" s="24" t="str">
        <x:v>N</x:v>
      </x:c>
      <x:c r="L307" s="24" t="str">
        <x:v>API Client + Playwright UI</x:v>
      </x:c>
      <x:c r="M307" s="24" t="str">
        <x:v>Feature implementation pending before test authoring</x:v>
      </x:c>
      <x:c r="N307" s="70" t="str">
        <x:v>Blocked</x:v>
      </x:c>
      <x:c r="O307" s="24" t="str">
        <x:v>Blocked until feature build progresses</x:v>
      </x:c>
      <x:c r="P307" s="24" t="str">
        <x:v>Implement or stabilize feature before test work</x:v>
      </x:c>
    </x:row>
    <x:row r="308" ht="20" customHeight="1">
      <x:c r="A308" s="24" t="n">
        <x:v>272</x:v>
      </x:c>
      <x:c r="B308" s="24" t="str">
        <x:v>AI Documentation</x:v>
      </x:c>
      <x:c r="C308" s="24" t="str">
        <x:v>Ambient</x:v>
      </x:c>
      <x:c r="D308" s="24" t="str">
        <x:v>Smart charting — pre-fill fields based on context (returning patient, chronic condition)</x:v>
      </x:c>
      <x:c r="E308" s="24" t="str">
        <x:v>Epic</x:v>
      </x:c>
      <x:c r="F308" s="24" t="str"/>
      <x:c r="G308" s="69" t="str">
        <x:v>Pending</x:v>
      </x:c>
      <x:c r="H308" s="24" t="str">
        <x:v>§Ext</x:v>
      </x:c>
      <x:c r="I308" s="24" t="str">
        <x:v>Y</x:v>
      </x:c>
      <x:c r="J308" s="24" t="str">
        <x:v>N</x:v>
      </x:c>
      <x:c r="K308" s="24" t="str">
        <x:v>N</x:v>
      </x:c>
      <x:c r="L308" s="24" t="str">
        <x:v>API Client + Playwright UI</x:v>
      </x:c>
      <x:c r="M308" s="24" t="str">
        <x:v>Feature implementation pending before test authoring</x:v>
      </x:c>
      <x:c r="N308" s="70" t="str">
        <x:v>Blocked</x:v>
      </x:c>
      <x:c r="O308" s="24" t="str">
        <x:v>Blocked until feature build progresses</x:v>
      </x:c>
      <x:c r="P308" s="24" t="str">
        <x:v>Implement or stabilize feature before test work</x:v>
      </x:c>
    </x:row>
    <x:row r="309" ht="20" customHeight="1">
      <x:c r="A309" s="24" t="n">
        <x:v>273</x:v>
      </x:c>
      <x:c r="B309" s="24" t="str">
        <x:v>AI Documentation</x:v>
      </x:c>
      <x:c r="C309" s="24" t="str">
        <x:v>Ambient</x:v>
      </x:c>
      <x:c r="D309" s="24" t="str">
        <x:v>AI summarization of patient history for quick review (visit summary generator)</x:v>
      </x:c>
      <x:c r="E309" s="24" t="str">
        <x:v>Epic</x:v>
      </x:c>
      <x:c r="F309" s="24" t="str"/>
      <x:c r="G309" s="69" t="str">
        <x:v>Pending</x:v>
      </x:c>
      <x:c r="H309" s="24" t="str">
        <x:v>§Ext</x:v>
      </x:c>
      <x:c r="I309" s="24" t="str">
        <x:v>Y</x:v>
      </x:c>
      <x:c r="J309" s="24" t="str">
        <x:v>Y</x:v>
      </x:c>
      <x:c r="K309" s="24" t="str">
        <x:v>N</x:v>
      </x:c>
      <x:c r="L309" s="24" t="str">
        <x:v>API Client + Playwright UI + Mobile Later</x:v>
      </x:c>
      <x:c r="M309" s="24" t="str">
        <x:v>Feature implementation pending before test authoring</x:v>
      </x:c>
      <x:c r="N309" s="70" t="str">
        <x:v>Blocked</x:v>
      </x:c>
      <x:c r="O309" s="24" t="str">
        <x:v>Blocked until feature build progresses</x:v>
      </x:c>
      <x:c r="P309" s="24" t="str">
        <x:v>Implement or stabilize feature before test work</x:v>
      </x:c>
    </x:row>
    <x:row r="310" ht="20" customHeight="1">
      <x:c r="A310" s="24" t="n">
        <x:v>274</x:v>
      </x:c>
      <x:c r="B310" s="24" t="str">
        <x:v>AI Documentation</x:v>
      </x:c>
      <x:c r="C310" s="24" t="str">
        <x:v>Ambient</x:v>
      </x:c>
      <x:c r="D310" s="24" t="str">
        <x:v>Multi-language ambient capture (Hindi, Tamil, Telugu → English clinical note)</x:v>
      </x:c>
      <x:c r="E310" s="24" t="str">
        <x:v>Epic+iElixir</x:v>
      </x:c>
      <x:c r="F310" s="24" t="str"/>
      <x:c r="G310" s="69" t="str">
        <x:v>Pending</x:v>
      </x:c>
      <x:c r="H310" s="24" t="str">
        <x:v>§Ext</x:v>
      </x:c>
      <x:c r="I310" s="24" t="str">
        <x:v>Y</x:v>
      </x:c>
      <x:c r="J310" s="24" t="str">
        <x:v>Y</x:v>
      </x:c>
      <x:c r="K310" s="24" t="str">
        <x:v>N</x:v>
      </x:c>
      <x:c r="L310" s="24" t="str">
        <x:v>API Client + Playwright UI + Mobile Later</x:v>
      </x:c>
      <x:c r="M310" s="24" t="str">
        <x:v>Feature implementation pending before test authoring</x:v>
      </x:c>
      <x:c r="N310" s="70" t="str">
        <x:v>Blocked</x:v>
      </x:c>
      <x:c r="O310" s="24" t="str">
        <x:v>Blocked until feature build progresses</x:v>
      </x:c>
      <x:c r="P310" s="24" t="str">
        <x:v>Implement or stabilize feature before test work</x:v>
      </x:c>
    </x:row>
    <x:row r="311" ht="20" customHeight="1">
      <x:c r="A311" s="24" t="n">
        <x:v>275</x:v>
      </x:c>
      <x:c r="B311" s="24" t="str">
        <x:v>AI Documentation</x:v>
      </x:c>
      <x:c r="C311" s="24" t="str">
        <x:v>Templates</x:v>
      </x:c>
      <x:c r="D311" s="24" t="str">
        <x:v>Express Lane documentation — single-screen visit templates (well-child, routine follow-up)</x:v>
      </x:c>
      <x:c r="E311" s="24" t="str">
        <x:v>Epic</x:v>
      </x:c>
      <x:c r="F311" s="24" t="str"/>
      <x:c r="G311" s="69" t="str">
        <x:v>Pending</x:v>
      </x:c>
      <x:c r="H311" s="24" t="str">
        <x:v>§Ext</x:v>
      </x:c>
      <x:c r="I311" s="24" t="str">
        <x:v>Y</x:v>
      </x:c>
      <x:c r="J311" s="24" t="str">
        <x:v>N</x:v>
      </x:c>
      <x:c r="K311" s="24" t="str">
        <x:v>N</x:v>
      </x:c>
      <x:c r="L311" s="24" t="str">
        <x:v>API Client + Playwright UI</x:v>
      </x:c>
      <x:c r="M311" s="24" t="str">
        <x:v>Feature implementation pending before test authoring</x:v>
      </x:c>
      <x:c r="N311" s="70" t="str">
        <x:v>Blocked</x:v>
      </x:c>
      <x:c r="O311" s="24" t="str">
        <x:v>Blocked until feature build progresses</x:v>
      </x:c>
      <x:c r="P311" s="24" t="str">
        <x:v>Implement or stabilize feature before test work</x:v>
      </x:c>
    </x:row>
    <x:row r="312" ht="20" customHeight="1">
      <x:c r="A312" s="24" t="n">
        <x:v>276</x:v>
      </x:c>
      <x:c r="B312" s="24" t="str">
        <x:v>AI Documentation</x:v>
      </x:c>
      <x:c r="C312" s="24" t="str">
        <x:v>Templates</x:v>
      </x:c>
      <x:c r="D312" s="24" t="str">
        <x:v>Specialty-specific smart templates (cardiology review, orthopedic assessment, psych eval)</x:v>
      </x:c>
      <x:c r="E312" s="24" t="str">
        <x:v>Epic</x:v>
      </x:c>
      <x:c r="F312" s="24" t="str"/>
      <x:c r="G312" s="69" t="str">
        <x:v>Pending</x:v>
      </x:c>
      <x:c r="H312" s="24" t="str">
        <x:v>§Ext</x:v>
      </x:c>
      <x:c r="I312" s="24" t="str">
        <x:v>Y</x:v>
      </x:c>
      <x:c r="J312" s="24" t="str">
        <x:v>N</x:v>
      </x:c>
      <x:c r="K312" s="24" t="str">
        <x:v>N</x:v>
      </x:c>
      <x:c r="L312" s="24" t="str">
        <x:v>API Client + Playwright UI</x:v>
      </x:c>
      <x:c r="M312" s="24" t="str">
        <x:v>Feature implementation pending before test authoring</x:v>
      </x:c>
      <x:c r="N312" s="70" t="str">
        <x:v>Blocked</x:v>
      </x:c>
      <x:c r="O312" s="24" t="str">
        <x:v>Blocked until feature build progresses</x:v>
      </x:c>
      <x:c r="P312" s="24" t="str">
        <x:v>Implement or stabilize feature before test work</x:v>
      </x:c>
    </x:row>
    <x:row r="313" ht="20" customHeight="1">
      <x:c r="A313" s="24" t="n">
        <x:v>277</x:v>
      </x:c>
      <x:c r="B313" s="24" t="str">
        <x:v>AI Documentation</x:v>
      </x:c>
      <x:c r="C313" s="24" t="str">
        <x:v>Templates</x:v>
      </x:c>
      <x:c r="D313" s="24" t="str">
        <x:v>Patient-reported pre-visit questionnaire auto-populating chart fields</x:v>
      </x:c>
      <x:c r="E313" s="24" t="str">
        <x:v>Epic</x:v>
      </x:c>
      <x:c r="F313" s="24" t="str"/>
      <x:c r="G313" s="69" t="str">
        <x:v>Pending</x:v>
      </x:c>
      <x:c r="H313" s="24" t="str">
        <x:v>§Ext</x:v>
      </x:c>
      <x:c r="I313" s="24" t="str">
        <x:v>Y</x:v>
      </x:c>
      <x:c r="J313" s="24" t="str">
        <x:v>Y</x:v>
      </x:c>
      <x:c r="K313" s="24" t="str">
        <x:v>N</x:v>
      </x:c>
      <x:c r="L313" s="24" t="str">
        <x:v>API Client + Playwright UI + Mobile Later</x:v>
      </x:c>
      <x:c r="M313" s="24" t="str">
        <x:v>Feature implementation pending before test authoring</x:v>
      </x:c>
      <x:c r="N313" s="70" t="str">
        <x:v>Blocked</x:v>
      </x:c>
      <x:c r="O313" s="24" t="str">
        <x:v>Blocked until feature build progresses</x:v>
      </x:c>
      <x:c r="P313" s="24" t="str">
        <x:v>Implement or stabilize feature before test work</x:v>
      </x:c>
    </x:row>
    <x:row r="314" ht="20" customHeight="1">
      <x:c r="A314" s="24" t="str">
        <x:v>14. INFECTION SURVEILLANCE &amp; EPIDEMIOLOGY</x:v>
      </x:c>
      <x:c r="B314" s="24" t="str"/>
      <x:c r="C314" s="24" t="str"/>
      <x:c r="D314" s="24" t="str"/>
      <x:c r="E314" s="24" t="str"/>
      <x:c r="F314" s="24" t="str"/>
      <x:c r="G314" s="69" t="str">
        <x:v>Pending</x:v>
      </x:c>
      <x:c r="H314" s="24" t="str"/>
      <x:c r="I314" s="24" t="str"/>
      <x:c r="J314" s="24" t="str"/>
      <x:c r="K314" s="24" t="str"/>
      <x:c r="L314" s="24" t="str">
        <x:v>Backlog Review</x:v>
      </x:c>
      <x:c r="M314" s="24" t="str">
        <x:v>Feature implementation pending before test authoring</x:v>
      </x:c>
      <x:c r="N314" s="70" t="str">
        <x:v>Blocked</x:v>
      </x:c>
      <x:c r="O314" s="24" t="str">
        <x:v>Blocked until feature build progresses</x:v>
      </x:c>
      <x:c r="P314" s="24" t="str">
        <x:v>Implement or stabilize feature before test work</x:v>
      </x:c>
    </x:row>
    <x:row r="315" ht="20" customHeight="1">
      <x:c r="A315" s="24" t="str">
        <x:v>  14.1 Automated Infection Detection</x:v>
      </x:c>
      <x:c r="B315" s="24" t="str"/>
      <x:c r="C315" s="24" t="str"/>
      <x:c r="D315" s="24" t="str"/>
      <x:c r="E315" s="24" t="str"/>
      <x:c r="F315" s="24" t="str"/>
      <x:c r="G315" s="69" t="str">
        <x:v>Pending</x:v>
      </x:c>
      <x:c r="H315" s="24" t="str"/>
      <x:c r="I315" s="24" t="str"/>
      <x:c r="J315" s="24" t="str"/>
      <x:c r="K315" s="24" t="str"/>
      <x:c r="L315" s="24" t="str">
        <x:v>Backlog Review</x:v>
      </x:c>
      <x:c r="M315" s="24" t="str">
        <x:v>Feature implementation pending before test authoring</x:v>
      </x:c>
      <x:c r="N315" s="70" t="str">
        <x:v>Blocked</x:v>
      </x:c>
      <x:c r="O315" s="24" t="str">
        <x:v>Blocked until feature build progresses</x:v>
      </x:c>
      <x:c r="P315" s="24" t="str">
        <x:v>Implement or stabilize feature before test work</x:v>
      </x:c>
    </x:row>
    <x:row r="316" ht="20" customHeight="1">
      <x:c r="A316" s="24" t="n">
        <x:v>278</x:v>
      </x:c>
      <x:c r="B316" s="24" t="str">
        <x:v>Infection Surv.</x:v>
      </x:c>
      <x:c r="C316" s="24" t="str">
        <x:v>Detection</x:v>
      </x:c>
      <x:c r="D316" s="24" t="str">
        <x:v>Automated infection surveillance — flag potential HAIs from lab + clinical data patterns</x:v>
      </x:c>
      <x:c r="E316" s="24" t="str">
        <x:v>Epic</x:v>
      </x:c>
      <x:c r="F316" s="24" t="str"/>
      <x:c r="G316" s="69" t="str">
        <x:v>Partial</x:v>
      </x:c>
      <x:c r="H316" s="24" t="str">
        <x:v>§Ext</x:v>
      </x:c>
      <x:c r="I316" s="24" t="str">
        <x:v>Y</x:v>
      </x:c>
      <x:c r="J316" s="24" t="str">
        <x:v>N</x:v>
      </x:c>
      <x:c r="K316" s="24" t="str">
        <x:v>N</x:v>
      </x:c>
      <x:c r="L316" s="24" t="str">
        <x:v>API Client + Playwright UI</x:v>
      </x:c>
      <x:c r="M316" s="24" t="str">
        <x:v>Basic happy-path, CRUD, and regression coverage</x:v>
      </x:c>
      <x:c r="N316" s="68" t="str">
        <x:v>Planned</x:v>
      </x:c>
      <x:c r="O316" s="24" t="str">
        <x:v>No dedicated seeded tests yet</x:v>
      </x:c>
      <x:c r="P316" s="24" t="str">
        <x:v>Write API client and Playwright happy-path coverage</x:v>
      </x:c>
    </x:row>
    <x:row r="317" ht="20" customHeight="1">
      <x:c r="A317" s="24" t="n">
        <x:v>279</x:v>
      </x:c>
      <x:c r="B317" s="24" t="str">
        <x:v>Infection Surv.</x:v>
      </x:c>
      <x:c r="C317" s="24" t="str">
        <x:v>Detection</x:v>
      </x:c>
      <x:c r="D317" s="24" t="str">
        <x:v>Nosocomial infection classification (CAUTI, CLABSI, SSI, VAP) with CDC/NHSN criteria</x:v>
      </x:c>
      <x:c r="E317" s="24" t="str">
        <x:v>Epic</x:v>
      </x:c>
      <x:c r="F317" s="24" t="str"/>
      <x:c r="G317" s="67" t="str">
        <x:v>Done</x:v>
      </x:c>
      <x:c r="H317" s="24" t="str">
        <x:v>§Ext</x:v>
      </x:c>
      <x:c r="I317" s="24" t="str">
        <x:v>Y</x:v>
      </x:c>
      <x:c r="J317" s="24" t="str">
        <x:v>N</x:v>
      </x:c>
      <x:c r="K317" s="24" t="str">
        <x:v>N</x:v>
      </x:c>
      <x:c r="L317" s="24" t="str">
        <x:v>API Client + Playwright UI</x:v>
      </x:c>
      <x:c r="M317" s="24" t="str">
        <x:v>Basic happy-path, CRUD, and regression coverage</x:v>
      </x:c>
      <x:c r="N317" s="68" t="str">
        <x:v>Planned</x:v>
      </x:c>
      <x:c r="O317" s="24" t="str">
        <x:v>No dedicated seeded tests yet</x:v>
      </x:c>
      <x:c r="P317" s="24" t="str">
        <x:v>Write API client and Playwright happy-path coverage</x:v>
      </x:c>
    </x:row>
    <x:row r="318" ht="20" customHeight="1">
      <x:c r="A318" s="24" t="n">
        <x:v>280</x:v>
      </x:c>
      <x:c r="B318" s="24" t="str">
        <x:v>Infection Surv.</x:v>
      </x:c>
      <x:c r="C318" s="24" t="str">
        <x:v>Trending</x:v>
      </x:c>
      <x:c r="D318" s="24" t="str">
        <x:v>Infection trend analysis — time-series charts per ward/ICU/procedure type</x:v>
      </x:c>
      <x:c r="E318" s="24" t="str">
        <x:v>Epic</x:v>
      </x:c>
      <x:c r="F318" s="24" t="str"/>
      <x:c r="G318" s="67" t="str">
        <x:v>Done</x:v>
      </x:c>
      <x:c r="H318" s="24" t="str">
        <x:v>§Ext</x:v>
      </x:c>
      <x:c r="I318" s="24" t="str">
        <x:v>Y</x:v>
      </x:c>
      <x:c r="J318" s="24" t="str">
        <x:v>N</x:v>
      </x:c>
      <x:c r="K318" s="24" t="str">
        <x:v>Y</x:v>
      </x:c>
      <x:c r="L318" s="24" t="str">
        <x:v>API Client + Playwright UI + TV Later</x:v>
      </x:c>
      <x:c r="M318" s="24" t="str">
        <x:v>Basic happy-path, CRUD, and regression coverage</x:v>
      </x:c>
      <x:c r="N318" s="68" t="str">
        <x:v>Planned</x:v>
      </x:c>
      <x:c r="O318" s="24" t="str">
        <x:v>No dedicated seeded tests yet</x:v>
      </x:c>
      <x:c r="P318" s="24" t="str">
        <x:v>Write API client and Playwright happy-path coverage</x:v>
      </x:c>
    </x:row>
    <x:row r="319" ht="20" customHeight="1">
      <x:c r="A319" s="24" t="n">
        <x:v>281</x:v>
      </x:c>
      <x:c r="B319" s="24" t="str">
        <x:v>Infection Surv.</x:v>
      </x:c>
      <x:c r="C319" s="24" t="str">
        <x:v>Trending</x:v>
      </x:c>
      <x:c r="D319" s="24" t="str">
        <x:v>Antibiogram generation — hospital-wide antibiotic sensitivity patterns</x:v>
      </x:c>
      <x:c r="E319" s="24" t="str">
        <x:v>Epic</x:v>
      </x:c>
      <x:c r="F319" s="24" t="str"/>
      <x:c r="G319" s="67" t="str">
        <x:v>Done</x:v>
      </x:c>
      <x:c r="H319" s="24" t="str">
        <x:v>§Ext</x:v>
      </x:c>
      <x:c r="I319" s="24" t="str">
        <x:v>Y</x:v>
      </x:c>
      <x:c r="J319" s="24" t="str">
        <x:v>N</x:v>
      </x:c>
      <x:c r="K319" s="24" t="str">
        <x:v>N</x:v>
      </x:c>
      <x:c r="L319" s="24" t="str">
        <x:v>API Client + Playwright UI</x:v>
      </x:c>
      <x:c r="M319" s="24" t="str">
        <x:v>Basic happy-path, CRUD, and regression coverage</x:v>
      </x:c>
      <x:c r="N319" s="68" t="str">
        <x:v>Planned</x:v>
      </x:c>
      <x:c r="O319" s="24" t="str">
        <x:v>No dedicated seeded tests yet</x:v>
      </x:c>
      <x:c r="P319" s="24" t="str">
        <x:v>Write API client and Playwright happy-path coverage</x:v>
      </x:c>
    </x:row>
    <x:row r="320" ht="20" customHeight="1">
      <x:c r="A320" s="24" t="n">
        <x:v>282</x:v>
      </x:c>
      <x:c r="B320" s="24" t="str">
        <x:v>Infection Surv.</x:v>
      </x:c>
      <x:c r="C320" s="24" t="str">
        <x:v>Trending</x:v>
      </x:c>
      <x:c r="D320" s="24" t="str">
        <x:v>Outbreak detection algorithm (unusual cluster of same organism/ward)</x:v>
      </x:c>
      <x:c r="E320" s="24" t="str">
        <x:v>Epic</x:v>
      </x:c>
      <x:c r="F320" s="24" t="str"/>
      <x:c r="G320" s="67" t="str">
        <x:v>Done</x:v>
      </x:c>
      <x:c r="H320" s="24" t="str">
        <x:v>§Ext</x:v>
      </x:c>
      <x:c r="I320" s="24" t="str">
        <x:v>Y</x:v>
      </x:c>
      <x:c r="J320" s="24" t="str">
        <x:v>N</x:v>
      </x:c>
      <x:c r="K320" s="24" t="str">
        <x:v>N</x:v>
      </x:c>
      <x:c r="L320" s="24" t="str">
        <x:v>API Client + Playwright UI</x:v>
      </x:c>
      <x:c r="M320" s="24" t="str">
        <x:v>Basic happy-path, CRUD, and regression coverage</x:v>
      </x:c>
      <x:c r="N320" s="68" t="str">
        <x:v>Planned</x:v>
      </x:c>
      <x:c r="O320" s="24" t="str">
        <x:v>No dedicated seeded tests yet</x:v>
      </x:c>
      <x:c r="P320" s="24" t="str">
        <x:v>Write API client and Playwright happy-path coverage</x:v>
      </x:c>
    </x:row>
    <x:row r="321" ht="20" customHeight="1">
      <x:c r="A321" s="24" t="n">
        <x:v>283</x:v>
      </x:c>
      <x:c r="B321" s="24" t="str">
        <x:v>Infection Surv.</x:v>
      </x:c>
      <x:c r="C321" s="24" t="str">
        <x:v>Reporting</x:v>
      </x:c>
      <x:c r="D321" s="24" t="str">
        <x:v>NHSN/CDC regulatory reporting auto-generation</x:v>
      </x:c>
      <x:c r="E321" s="24" t="str">
        <x:v>Epic</x:v>
      </x:c>
      <x:c r="F321" s="24" t="str"/>
      <x:c r="G321" s="67" t="str">
        <x:v>Done</x:v>
      </x:c>
      <x:c r="H321" s="24" t="str">
        <x:v>§Ext</x:v>
      </x:c>
      <x:c r="I321" s="24" t="str">
        <x:v>Y</x:v>
      </x:c>
      <x:c r="J321" s="24" t="str">
        <x:v>N</x:v>
      </x:c>
      <x:c r="K321" s="24" t="str">
        <x:v>N</x:v>
      </x:c>
      <x:c r="L321" s="24" t="str">
        <x:v>API Client + Playwright UI</x:v>
      </x:c>
      <x:c r="M321" s="24" t="str">
        <x:v>Basic happy-path, CRUD, and regression coverage</x:v>
      </x:c>
      <x:c r="N321" s="68" t="str">
        <x:v>Planned</x:v>
      </x:c>
      <x:c r="O321" s="24" t="str">
        <x:v>No dedicated seeded tests yet</x:v>
      </x:c>
      <x:c r="P321" s="24" t="str">
        <x:v>Write API client and Playwright happy-path coverage</x:v>
      </x:c>
    </x:row>
    <x:row r="322" ht="20" customHeight="1">
      <x:c r="A322" s="24" t="n">
        <x:v>284</x:v>
      </x:c>
      <x:c r="B322" s="24" t="str">
        <x:v>Infection Surv.</x:v>
      </x:c>
      <x:c r="C322" s="24" t="str">
        <x:v>Reporting</x:v>
      </x:c>
      <x:c r="D322" s="24" t="str">
        <x:v>Line-day/device-day tracking for denominator calculation</x:v>
      </x:c>
      <x:c r="E322" s="24" t="str">
        <x:v>Epic</x:v>
      </x:c>
      <x:c r="F322" s="24" t="str"/>
      <x:c r="G322" s="67" t="str">
        <x:v>Done</x:v>
      </x:c>
      <x:c r="H322" s="24" t="str">
        <x:v>§Ext</x:v>
      </x:c>
      <x:c r="I322" s="24" t="str">
        <x:v>Y</x:v>
      </x:c>
      <x:c r="J322" s="24" t="str">
        <x:v>N</x:v>
      </x:c>
      <x:c r="K322" s="24" t="str">
        <x:v>N</x:v>
      </x:c>
      <x:c r="L322" s="24" t="str">
        <x:v>API Client + Playwright UI</x:v>
      </x:c>
      <x:c r="M322" s="24" t="str">
        <x:v>Basic happy-path, CRUD, and regression coverage</x:v>
      </x:c>
      <x:c r="N322" s="68" t="str">
        <x:v>Planned</x:v>
      </x:c>
      <x:c r="O322" s="24" t="str">
        <x:v>No dedicated seeded tests yet</x:v>
      </x:c>
      <x:c r="P322" s="24" t="str">
        <x:v>Write API client and Playwright happy-path coverage</x:v>
      </x:c>
    </x:row>
    <x:row r="323" ht="20" customHeight="1">
      <x:c r="A323" s="24" t="n">
        <x:v>285</x:v>
      </x:c>
      <x:c r="B323" s="24" t="str">
        <x:v>Infection Surv.</x:v>
      </x:c>
      <x:c r="C323" s="24" t="str">
        <x:v>Response</x:v>
      </x:c>
      <x:c r="D323" s="24" t="str">
        <x:v>Contact tracing workflow (identify exposed patients/staff from index case)</x:v>
      </x:c>
      <x:c r="E323" s="24" t="str">
        <x:v>Epic</x:v>
      </x:c>
      <x:c r="F323" s="24" t="str"/>
      <x:c r="G323" s="67" t="str">
        <x:v>Done</x:v>
      </x:c>
      <x:c r="H323" s="24" t="str">
        <x:v>§Ext</x:v>
      </x:c>
      <x:c r="I323" s="24" t="str">
        <x:v>Y</x:v>
      </x:c>
      <x:c r="J323" s="24" t="str">
        <x:v>N</x:v>
      </x:c>
      <x:c r="K323" s="24" t="str">
        <x:v>N</x:v>
      </x:c>
      <x:c r="L323" s="24" t="str">
        <x:v>API Client + Playwright UI</x:v>
      </x:c>
      <x:c r="M323" s="24" t="str">
        <x:v>Basic happy-path, CRUD, and regression coverage</x:v>
      </x:c>
      <x:c r="N323" s="68" t="str">
        <x:v>Planned</x:v>
      </x:c>
      <x:c r="O323" s="24" t="str">
        <x:v>No dedicated seeded tests yet</x:v>
      </x:c>
      <x:c r="P323" s="24" t="str">
        <x:v>Write API client and Playwright happy-path coverage</x:v>
      </x:c>
    </x:row>
    <x:row r="324" ht="20" customHeight="1">
      <x:c r="A324" s="64" t="str">
        <x:v>Ambient AI</x:v>
      </x:c>
      <x:c r="B324" s="65"/>
      <x:c r="C324" s="65"/>
      <x:c r="D324" s="65"/>
      <x:c r="E324" s="65"/>
      <x:c r="F324" s="65"/>
      <x:c r="G324" s="65"/>
      <x:c r="H324" s="65"/>
      <x:c r="I324" s="65"/>
      <x:c r="J324" s="65"/>
      <x:c r="K324" s="65"/>
      <x:c r="L324" s="65"/>
      <x:c r="M324" s="65"/>
      <x:c r="N324" s="65"/>
      <x:c r="O324" s="65"/>
      <x:c r="P324" s="65"/>
    </x:row>
    <x:row r="325" ht="20" customHeight="1">
      <x:c r="A325" s="66" t="str">
        <x:v>Voice Documentation</x:v>
      </x:c>
      <x:c r="B325" s="65"/>
      <x:c r="C325" s="65"/>
      <x:c r="D325" s="65"/>
      <x:c r="E325" s="65"/>
      <x:c r="F325" s="65"/>
      <x:c r="G325" s="65"/>
      <x:c r="H325" s="65"/>
      <x:c r="I325" s="65"/>
      <x:c r="J325" s="65"/>
      <x:c r="K325" s="65"/>
      <x:c r="L325" s="65"/>
      <x:c r="M325" s="65"/>
      <x:c r="N325" s="65"/>
      <x:c r="O325" s="65"/>
      <x:c r="P325" s="65"/>
    </x:row>
    <x:row r="326" ht="20" customHeight="1">
      <x:c r="A326" s="24" t="n">
        <x:v>286</x:v>
      </x:c>
      <x:c r="B326" s="24" t="str"/>
      <x:c r="C326" s="24" t="str"/>
      <x:c r="D326" s="24" t="str">
        <x:v>Ambient voice capture — AI listens to patient-doctor conversation and generates structured SOAP notes</x:v>
      </x:c>
      <x:c r="E326" s="24" t="str">
        <x:v>MedBrains</x:v>
      </x:c>
      <x:c r="F326" s="24" t="str">
        <x:v>P1</x:v>
      </x:c>
      <x:c r="G326" s="69" t="str">
        <x:v>Pending</x:v>
      </x:c>
      <x:c r="H326" s="24" t="str">
        <x:v>RFC-MODULE-usp-platform</x:v>
      </x:c>
      <x:c r="I326" s="24" t="str">
        <x:v>Y</x:v>
      </x:c>
      <x:c r="J326" s="24" t="str">
        <x:v>Y</x:v>
      </x:c>
      <x:c r="K326" s="24" t="str">
        <x:v>N</x:v>
      </x:c>
      <x:c r="L326" s="24" t="str">
        <x:v>API Client + Playwright UI + Mobile Later</x:v>
      </x:c>
      <x:c r="M326" s="24" t="str">
        <x:v>Feature implementation pending before test authoring</x:v>
      </x:c>
      <x:c r="N326" s="70" t="str">
        <x:v>Blocked</x:v>
      </x:c>
      <x:c r="O326" s="24" t="str">
        <x:v>Blocked until feature build progresses</x:v>
      </x:c>
      <x:c r="P326" s="24" t="str">
        <x:v>Implement or stabilize feature before test work</x:v>
      </x:c>
    </x:row>
    <x:row r="327" ht="20" customHeight="1">
      <x:c r="A327" s="24" t="n">
        <x:v>287</x:v>
      </x:c>
      <x:c r="B327" s="24" t="str"/>
      <x:c r="C327" s="24" t="str"/>
      <x:c r="D327" s="24" t="str">
        <x:v>Auto-generated consultation summary — patient-friendly plain-language visit summary from ambient capture</x:v>
      </x:c>
      <x:c r="E327" s="24" t="str">
        <x:v>MedBrains</x:v>
      </x:c>
      <x:c r="F327" s="24" t="str">
        <x:v>P1</x:v>
      </x:c>
      <x:c r="G327" s="69" t="str">
        <x:v>Pending</x:v>
      </x:c>
      <x:c r="H327" s="24" t="str">
        <x:v>RFC-MODULE-usp-platform</x:v>
      </x:c>
      <x:c r="I327" s="24" t="str">
        <x:v>Y</x:v>
      </x:c>
      <x:c r="J327" s="24" t="str">
        <x:v>Y</x:v>
      </x:c>
      <x:c r="K327" s="24" t="str">
        <x:v>N</x:v>
      </x:c>
      <x:c r="L327" s="24" t="str">
        <x:v>API Client + Playwright UI + Mobile Later</x:v>
      </x:c>
      <x:c r="M327" s="24" t="str">
        <x:v>Feature implementation pending before test authoring</x:v>
      </x:c>
      <x:c r="N327" s="70" t="str">
        <x:v>Blocked</x:v>
      </x:c>
      <x:c r="O327" s="24" t="str">
        <x:v>Blocked until feature build progresses</x:v>
      </x:c>
      <x:c r="P327" s="24" t="str">
        <x:v>Implement or stabilize feature before test work</x:v>
      </x:c>
    </x:row>
    <x:row r="328" ht="20" customHeight="1">
      <x:c r="A328" s="24" t="n">
        <x:v>288</x:v>
      </x:c>
      <x:c r="B328" s="24" t="str"/>
      <x:c r="C328" s="24" t="str"/>
      <x:c r="D328" s="24" t="str">
        <x:v>Voice-to-order extraction — detect medication, lab, imaging orders from conversation and pre-fill order forms</x:v>
      </x:c>
      <x:c r="E328" s="24" t="str">
        <x:v>MedBrains</x:v>
      </x:c>
      <x:c r="F328" s="24" t="str">
        <x:v>P1</x:v>
      </x:c>
      <x:c r="G328" s="69" t="str">
        <x:v>Pending</x:v>
      </x:c>
      <x:c r="H328" s="24" t="str">
        <x:v>RFC-MODULE-usp-platform</x:v>
      </x:c>
      <x:c r="I328" s="24" t="str">
        <x:v>Y</x:v>
      </x:c>
      <x:c r="J328" s="24" t="str">
        <x:v>Y</x:v>
      </x:c>
      <x:c r="K328" s="24" t="str">
        <x:v>N</x:v>
      </x:c>
      <x:c r="L328" s="24" t="str">
        <x:v>API Client + Playwright UI + Mobile Later</x:v>
      </x:c>
      <x:c r="M328" s="24" t="str">
        <x:v>Feature implementation pending before test authoring</x:v>
      </x:c>
      <x:c r="N328" s="70" t="str">
        <x:v>Blocked</x:v>
      </x:c>
      <x:c r="O328" s="24" t="str">
        <x:v>Blocked until feature build progresses</x:v>
      </x:c>
      <x:c r="P328" s="24" t="str">
        <x:v>Implement or stabilize feature before test work</x:v>
      </x:c>
    </x:row>
    <x:row r="329" ht="20" customHeight="1">
      <x:c r="A329" s="24" t="n">
        <x:v>289</x:v>
      </x:c>
      <x:c r="B329" s="24" t="str"/>
      <x:c r="C329" s="24" t="str"/>
      <x:c r="D329" s="24" t="str">
        <x:v>Multilingual ambient capture — transcribe Hindi, Tamil, Telugu, Arabic, Nepali conversations to English notes</x:v>
      </x:c>
      <x:c r="E329" s="24" t="str">
        <x:v>MedBrains</x:v>
      </x:c>
      <x:c r="F329" s="24" t="str">
        <x:v>P1</x:v>
      </x:c>
      <x:c r="G329" s="69" t="str">
        <x:v>Pending</x:v>
      </x:c>
      <x:c r="H329" s="24" t="str">
        <x:v>RFC-MODULE-usp-platform</x:v>
      </x:c>
      <x:c r="I329" s="24" t="str">
        <x:v>Y</x:v>
      </x:c>
      <x:c r="J329" s="24" t="str">
        <x:v>Y</x:v>
      </x:c>
      <x:c r="K329" s="24" t="str">
        <x:v>N</x:v>
      </x:c>
      <x:c r="L329" s="24" t="str">
        <x:v>API Client + Playwright UI + Mobile Later</x:v>
      </x:c>
      <x:c r="M329" s="24" t="str">
        <x:v>Feature implementation pending before test authoring</x:v>
      </x:c>
      <x:c r="N329" s="70" t="str">
        <x:v>Blocked</x:v>
      </x:c>
      <x:c r="O329" s="24" t="str">
        <x:v>Blocked until feature build progresses</x:v>
      </x:c>
      <x:c r="P329" s="24" t="str">
        <x:v>Implement or stabilize feature before test work</x:v>
      </x:c>
    </x:row>
    <x:row r="330" ht="20" customHeight="1">
      <x:c r="A330" s="24" t="n">
        <x:v>290</x:v>
      </x:c>
      <x:c r="B330" s="24" t="str"/>
      <x:c r="C330" s="24" t="str"/>
      <x:c r="D330" s="24" t="str">
        <x:v>Voice-activated patient lookup — 'Show me patient's last blood report' hands-free during consultation</x:v>
      </x:c>
      <x:c r="E330" s="24" t="str">
        <x:v>MedBrains</x:v>
      </x:c>
      <x:c r="F330" s="24" t="str">
        <x:v>P1</x:v>
      </x:c>
      <x:c r="G330" s="69" t="str">
        <x:v>Pending</x:v>
      </x:c>
      <x:c r="H330" s="24" t="str">
        <x:v>RFC-MODULE-usp-platform</x:v>
      </x:c>
      <x:c r="I330" s="24" t="str">
        <x:v>Y</x:v>
      </x:c>
      <x:c r="J330" s="24" t="str">
        <x:v>Y</x:v>
      </x:c>
      <x:c r="K330" s="24" t="str">
        <x:v>N</x:v>
      </x:c>
      <x:c r="L330" s="24" t="str">
        <x:v>API Client + Playwright UI + Mobile Later</x:v>
      </x:c>
      <x:c r="M330" s="24" t="str">
        <x:v>Feature implementation pending before test authoring</x:v>
      </x:c>
      <x:c r="N330" s="70" t="str">
        <x:v>Blocked</x:v>
      </x:c>
      <x:c r="O330" s="24" t="str">
        <x:v>Blocked until feature build progresses</x:v>
      </x:c>
      <x:c r="P330" s="24" t="str">
        <x:v>Implement or stabilize feature before test work</x:v>
      </x:c>
    </x:row>
    <x:row r="331" ht="20" customHeight="1">
      <x:c r="A331" s="66" t="str">
        <x:v>AI Clinical Assistance</x:v>
      </x:c>
      <x:c r="B331" s="65"/>
      <x:c r="C331" s="65"/>
      <x:c r="D331" s="65"/>
      <x:c r="E331" s="65"/>
      <x:c r="F331" s="65"/>
      <x:c r="G331" s="65"/>
      <x:c r="H331" s="65"/>
      <x:c r="I331" s="65"/>
      <x:c r="J331" s="65"/>
      <x:c r="K331" s="65"/>
      <x:c r="L331" s="65"/>
      <x:c r="M331" s="65"/>
      <x:c r="N331" s="65"/>
      <x:c r="O331" s="65"/>
      <x:c r="P331" s="65"/>
    </x:row>
    <x:row r="332" ht="20" customHeight="1">
      <x:c r="A332" s="24" t="n">
        <x:v>291</x:v>
      </x:c>
      <x:c r="B332" s="24" t="str"/>
      <x:c r="C332" s="24" t="str"/>
      <x:c r="D332" s="24" t="str">
        <x:v>AI clinical coding — auto-suggest ICD-10/CPT codes from clinical notes with confidence scores</x:v>
      </x:c>
      <x:c r="E332" s="24" t="str">
        <x:v>MedBrains</x:v>
      </x:c>
      <x:c r="F332" s="24" t="str">
        <x:v>P1</x:v>
      </x:c>
      <x:c r="G332" s="69" t="str">
        <x:v>Pending</x:v>
      </x:c>
      <x:c r="H332" s="24" t="str">
        <x:v>RFC-MODULE-usp-platform</x:v>
      </x:c>
      <x:c r="I332" s="24" t="str">
        <x:v>Y</x:v>
      </x:c>
      <x:c r="J332" s="24" t="str">
        <x:v>N</x:v>
      </x:c>
      <x:c r="K332" s="24" t="str">
        <x:v>N</x:v>
      </x:c>
      <x:c r="L332" s="24" t="str">
        <x:v>API Client + Playwright UI</x:v>
      </x:c>
      <x:c r="M332" s="24" t="str">
        <x:v>Feature implementation pending before test authoring</x:v>
      </x:c>
      <x:c r="N332" s="70" t="str">
        <x:v>Blocked</x:v>
      </x:c>
      <x:c r="O332" s="24" t="str">
        <x:v>Blocked until feature build progresses</x:v>
      </x:c>
      <x:c r="P332" s="24" t="str">
        <x:v>Implement or stabilize feature before test work</x:v>
      </x:c>
    </x:row>
    <x:row r="333" ht="20" customHeight="1">
      <x:c r="A333" s="24" t="n">
        <x:v>292</x:v>
      </x:c>
      <x:c r="B333" s="24" t="str"/>
      <x:c r="C333" s="24" t="str"/>
      <x:c r="D333" s="24" t="str">
        <x:v>Drug interaction check from voice — real-time alert when doctor verbally prescribes conflicting medication</x:v>
      </x:c>
      <x:c r="E333" s="24" t="str">
        <x:v>MedBrains</x:v>
      </x:c>
      <x:c r="F333" s="24" t="str">
        <x:v>P1</x:v>
      </x:c>
      <x:c r="G333" s="69" t="str">
        <x:v>Pending</x:v>
      </x:c>
      <x:c r="H333" s="24" t="str">
        <x:v>RFC-MODULE-usp-platform</x:v>
      </x:c>
      <x:c r="I333" s="24" t="str">
        <x:v>Y</x:v>
      </x:c>
      <x:c r="J333" s="24" t="str">
        <x:v>Y</x:v>
      </x:c>
      <x:c r="K333" s="24" t="str">
        <x:v>N</x:v>
      </x:c>
      <x:c r="L333" s="24" t="str">
        <x:v>API Client + Playwright UI + Mobile Later</x:v>
      </x:c>
      <x:c r="M333" s="24" t="str">
        <x:v>Feature implementation pending before test authoring</x:v>
      </x:c>
      <x:c r="N333" s="70" t="str">
        <x:v>Blocked</x:v>
      </x:c>
      <x:c r="O333" s="24" t="str">
        <x:v>Blocked until feature build progresses</x:v>
      </x:c>
      <x:c r="P333" s="24" t="str">
        <x:v>Implement or stabilize feature before test work</x:v>
      </x:c>
    </x:row>
    <x:row r="334" ht="20" customHeight="1">
      <x:c r="A334" s="24" t="n">
        <x:v>293</x:v>
      </x:c>
      <x:c r="B334" s="24" t="str"/>
      <x:c r="C334" s="24" t="str"/>
      <x:c r="D334" s="24" t="str">
        <x:v>AI-assisted discharge summary — auto-draft discharge summary from admission-to-discharge clinical data</x:v>
      </x:c>
      <x:c r="E334" s="24" t="str">
        <x:v>MedBrains</x:v>
      </x:c>
      <x:c r="F334" s="24" t="str">
        <x:v>P1</x:v>
      </x:c>
      <x:c r="G334" s="69" t="str">
        <x:v>Pending</x:v>
      </x:c>
      <x:c r="H334" s="24" t="str">
        <x:v>RFC-MODULE-usp-platform</x:v>
      </x:c>
      <x:c r="I334" s="24" t="str">
        <x:v>Y</x:v>
      </x:c>
      <x:c r="J334" s="24" t="str">
        <x:v>N</x:v>
      </x:c>
      <x:c r="K334" s="24" t="str">
        <x:v>N</x:v>
      </x:c>
      <x:c r="L334" s="24" t="str">
        <x:v>API Client + Playwright UI</x:v>
      </x:c>
      <x:c r="M334" s="24" t="str">
        <x:v>Feature implementation pending before test authoring</x:v>
      </x:c>
      <x:c r="N334" s="70" t="str">
        <x:v>Blocked</x:v>
      </x:c>
      <x:c r="O334" s="24" t="str">
        <x:v>Blocked until feature build progresses</x:v>
      </x:c>
      <x:c r="P334" s="24" t="str">
        <x:v>Implement or stabilize feature before test work</x:v>
      </x:c>
    </x:row>
    <x:row r="335" ht="20" customHeight="1">
      <x:c r="A335" s="24" t="n">
        <x:v>294</x:v>
      </x:c>
      <x:c r="B335" s="24" t="str"/>
      <x:c r="C335" s="24" t="str"/>
      <x:c r="D335" s="24" t="str">
        <x:v>Smart template selection — AI selects appropriate clinical note template based on chief complaint</x:v>
      </x:c>
      <x:c r="E335" s="24" t="str">
        <x:v>MedBrains</x:v>
      </x:c>
      <x:c r="F335" s="24" t="str">
        <x:v>P1</x:v>
      </x:c>
      <x:c r="G335" s="69" t="str">
        <x:v>Pending</x:v>
      </x:c>
      <x:c r="H335" s="24" t="str">
        <x:v>RFC-MODULE-usp-platform</x:v>
      </x:c>
      <x:c r="I335" s="24" t="str">
        <x:v>Y</x:v>
      </x:c>
      <x:c r="J335" s="24" t="str">
        <x:v>N</x:v>
      </x:c>
      <x:c r="K335" s="24" t="str">
        <x:v>N</x:v>
      </x:c>
      <x:c r="L335" s="24" t="str">
        <x:v>API Client + Playwright UI</x:v>
      </x:c>
      <x:c r="M335" s="24" t="str">
        <x:v>Feature implementation pending before test authoring</x:v>
      </x:c>
      <x:c r="N335" s="70" t="str">
        <x:v>Blocked</x:v>
      </x:c>
      <x:c r="O335" s="24" t="str">
        <x:v>Blocked until feature build progresses</x:v>
      </x:c>
      <x:c r="P335" s="24" t="str">
        <x:v>Implement or stabilize feature before test work</x:v>
      </x:c>
    </x:row>
    <x:row r="336" ht="20" customHeight="1">
      <x:c r="A336" s="24" t="n">
        <x:v>295</x:v>
      </x:c>
      <x:c r="B336" s="24" t="str"/>
      <x:c r="C336" s="24" t="str"/>
      <x:c r="D336" s="24" t="str">
        <x:v>Clinical decision support nudges — evidence-based suggestions during consultation (screening due, protocol gap)</x:v>
      </x:c>
      <x:c r="E336" s="24" t="str">
        <x:v>MedBrains</x:v>
      </x:c>
      <x:c r="F336" s="24" t="str">
        <x:v>P1</x:v>
      </x:c>
      <x:c r="G336" s="69" t="str">
        <x:v>Pending</x:v>
      </x:c>
      <x:c r="H336" s="24" t="str">
        <x:v>RFC-MODULE-usp-platform</x:v>
      </x:c>
      <x:c r="I336" s="24" t="str">
        <x:v>Y</x:v>
      </x:c>
      <x:c r="J336" s="24" t="str">
        <x:v>Y</x:v>
      </x:c>
      <x:c r="K336" s="24" t="str">
        <x:v>N</x:v>
      </x:c>
      <x:c r="L336" s="24" t="str">
        <x:v>API Client + Playwright UI + Mobile Later</x:v>
      </x:c>
      <x:c r="M336" s="24" t="str">
        <x:v>Feature implementation pending before test authoring</x:v>
      </x:c>
      <x:c r="N336" s="70" t="str">
        <x:v>Blocked</x:v>
      </x:c>
      <x:c r="O336" s="24" t="str">
        <x:v>Blocked until feature build progresses</x:v>
      </x:c>
      <x:c r="P336" s="24" t="str">
        <x:v>Implement or stabilize feature before test work</x:v>
      </x:c>
    </x:row>
    <x:row r="337" ht="20" customHeight="1">
      <x:c r="A337" s="24" t="n">
        <x:v>296</x:v>
      </x:c>
      <x:c r="B337" s="24" t="str"/>
      <x:c r="C337" s="24" t="str"/>
      <x:c r="D337" s="24" t="str">
        <x:v>AI differential diagnosis assistant — suggest differentials from symptoms/findings with probability ranking</x:v>
      </x:c>
      <x:c r="E337" s="24" t="str">
        <x:v>MedBrains</x:v>
      </x:c>
      <x:c r="F337" s="24" t="str">
        <x:v>P1</x:v>
      </x:c>
      <x:c r="G337" s="69" t="str">
        <x:v>Pending</x:v>
      </x:c>
      <x:c r="H337" s="24" t="str">
        <x:v>RFC-MODULE-usp-platform</x:v>
      </x:c>
      <x:c r="I337" s="24" t="str">
        <x:v>Y</x:v>
      </x:c>
      <x:c r="J337" s="24" t="str">
        <x:v>N</x:v>
      </x:c>
      <x:c r="K337" s="24" t="str">
        <x:v>N</x:v>
      </x:c>
      <x:c r="L337" s="24" t="str">
        <x:v>API Client + Playwright UI</x:v>
      </x:c>
      <x:c r="M337" s="24" t="str">
        <x:v>Feature implementation pending before test authoring</x:v>
      </x:c>
      <x:c r="N337" s="70" t="str">
        <x:v>Blocked</x:v>
      </x:c>
      <x:c r="O337" s="24" t="str">
        <x:v>Blocked until feature build progresses</x:v>
      </x:c>
      <x:c r="P337" s="24" t="str">
        <x:v>Implement or stabilize feature before test work</x:v>
      </x:c>
    </x:row>
    <x:row r="338" ht="20" customHeight="1">
      <x:c r="A338" s="24" t="n">
        <x:v>297</x:v>
      </x:c>
      <x:c r="B338" s="24" t="str"/>
      <x:c r="C338" s="24" t="str"/>
      <x:c r="D338" s="24" t="str">
        <x:v>Conversation-to-referral — detect referral intent from conversation and auto-create referral with context</x:v>
      </x:c>
      <x:c r="E338" s="24" t="str">
        <x:v>MedBrains</x:v>
      </x:c>
      <x:c r="F338" s="24" t="str">
        <x:v>P1</x:v>
      </x:c>
      <x:c r="G338" s="69" t="str">
        <x:v>Pending</x:v>
      </x:c>
      <x:c r="H338" s="24" t="str">
        <x:v>RFC-MODULE-usp-platform</x:v>
      </x:c>
      <x:c r="I338" s="24" t="str">
        <x:v>Y</x:v>
      </x:c>
      <x:c r="J338" s="24" t="str">
        <x:v>N</x:v>
      </x:c>
      <x:c r="K338" s="24" t="str">
        <x:v>N</x:v>
      </x:c>
      <x:c r="L338" s="24" t="str">
        <x:v>API Client + Playwright UI</x:v>
      </x:c>
      <x:c r="M338" s="24" t="str">
        <x:v>Feature implementation pending before test authoring</x:v>
      </x:c>
      <x:c r="N338" s="70" t="str">
        <x:v>Blocked</x:v>
      </x:c>
      <x:c r="O338" s="24" t="str">
        <x:v>Blocked until feature build progresses</x:v>
      </x:c>
      <x:c r="P338" s="24" t="str">
        <x:v>Implement or stabilize feature before test work</x:v>
      </x:c>
    </x:row>
    <x:row r="339" ht="20" customHeight="1">
      <x:c r="A339" s="24" t="n">
        <x:v>298</x:v>
      </x:c>
      <x:c r="B339" s="24" t="str"/>
      <x:c r="C339" s="24" t="str"/>
      <x:c r="D339" s="24" t="str">
        <x:v>AI note quality scoring — flag incomplete/inconsistent documentation before sign-off with fix suggestions</x:v>
      </x:c>
      <x:c r="E339" s="24" t="str">
        <x:v>MedBrains</x:v>
      </x:c>
      <x:c r="F339" s="24" t="str">
        <x:v>P1</x:v>
      </x:c>
      <x:c r="G339" s="69" t="str">
        <x:v>Pending</x:v>
      </x:c>
      <x:c r="H339" s="24" t="str">
        <x:v>RFC-MODULE-usp-platform</x:v>
      </x:c>
      <x:c r="I339" s="24" t="str">
        <x:v>Y</x:v>
      </x:c>
      <x:c r="J339" s="24" t="str">
        <x:v>N</x:v>
      </x:c>
      <x:c r="K339" s="24" t="str">
        <x:v>N</x:v>
      </x:c>
      <x:c r="L339" s="24" t="str">
        <x:v>API Client + Playwright UI</x:v>
      </x:c>
      <x:c r="M339" s="24" t="str">
        <x:v>Feature implementation pending before test authoring</x:v>
      </x:c>
      <x:c r="N339" s="70" t="str">
        <x:v>Blocked</x:v>
      </x:c>
      <x:c r="O339" s="24" t="str">
        <x:v>Blocked until feature build progresses</x:v>
      </x:c>
      <x:c r="P339" s="24" t="str">
        <x:v>Implement or stabilize feature before test work</x:v>
      </x:c>
    </x:row>
    <x:row r="340" ht="20" customHeight="1">
      <x:c r="A340" s="64" t="str">
        <x:v>Journey Orchestration</x:v>
      </x:c>
      <x:c r="B340" s="65"/>
      <x:c r="C340" s="65"/>
      <x:c r="D340" s="65"/>
      <x:c r="E340" s="65"/>
      <x:c r="F340" s="65"/>
      <x:c r="G340" s="65"/>
      <x:c r="H340" s="65"/>
      <x:c r="I340" s="65"/>
      <x:c r="J340" s="65"/>
      <x:c r="K340" s="65"/>
      <x:c r="L340" s="65"/>
      <x:c r="M340" s="65"/>
      <x:c r="N340" s="65"/>
      <x:c r="O340" s="65"/>
      <x:c r="P340" s="65"/>
    </x:row>
    <x:row r="341" ht="20" customHeight="1">
      <x:c r="A341" s="66" t="str">
        <x:v>Journey Design</x:v>
      </x:c>
      <x:c r="B341" s="65"/>
      <x:c r="C341" s="65"/>
      <x:c r="D341" s="65"/>
      <x:c r="E341" s="65"/>
      <x:c r="F341" s="65"/>
      <x:c r="G341" s="65"/>
      <x:c r="H341" s="65"/>
      <x:c r="I341" s="65"/>
      <x:c r="J341" s="65"/>
      <x:c r="K341" s="65"/>
      <x:c r="L341" s="65"/>
      <x:c r="M341" s="65"/>
      <x:c r="N341" s="65"/>
      <x:c r="O341" s="65"/>
      <x:c r="P341" s="65"/>
    </x:row>
    <x:row r="342" ht="20" customHeight="1">
      <x:c r="A342" s="24" t="n">
        <x:v>299</x:v>
      </x:c>
      <x:c r="B342" s="24" t="str"/>
      <x:c r="C342" s="24" t="str"/>
      <x:c r="D342" s="24" t="str">
        <x:v>Visual journey builder — drag-and-drop care pathway designer for common conditions (surgery, chemo, dialysis)</x:v>
      </x:c>
      <x:c r="E342" s="24" t="str">
        <x:v>MedBrains</x:v>
      </x:c>
      <x:c r="F342" s="24" t="str">
        <x:v>P1</x:v>
      </x:c>
      <x:c r="G342" s="69" t="str">
        <x:v>Pending</x:v>
      </x:c>
      <x:c r="H342" s="24" t="str">
        <x:v>RFC-MODULE-usp-platform</x:v>
      </x:c>
      <x:c r="I342" s="24" t="str">
        <x:v>Y</x:v>
      </x:c>
      <x:c r="J342" s="24" t="str">
        <x:v>N</x:v>
      </x:c>
      <x:c r="K342" s="24" t="str">
        <x:v>N</x:v>
      </x:c>
      <x:c r="L342" s="24" t="str">
        <x:v>API Client + Playwright UI</x:v>
      </x:c>
      <x:c r="M342" s="24" t="str">
        <x:v>Feature implementation pending before test authoring</x:v>
      </x:c>
      <x:c r="N342" s="70" t="str">
        <x:v>Blocked</x:v>
      </x:c>
      <x:c r="O342" s="24" t="str">
        <x:v>Blocked until feature build progresses</x:v>
      </x:c>
      <x:c r="P342" s="24" t="str">
        <x:v>Implement or stabilize feature before test work</x:v>
      </x:c>
    </x:row>
    <x:row r="343" ht="20" customHeight="1">
      <x:c r="A343" s="24" t="n">
        <x:v>300</x:v>
      </x:c>
      <x:c r="B343" s="24" t="str"/>
      <x:c r="C343" s="24" t="str"/>
      <x:c r="D343" s="24" t="str">
        <x:v>Pre-built journey templates — 30+ templates for common pathways (elective surgery, normal delivery, AMI, stroke)</x:v>
      </x:c>
      <x:c r="E343" s="24" t="str">
        <x:v>MedBrains</x:v>
      </x:c>
      <x:c r="F343" s="24" t="str">
        <x:v>P1</x:v>
      </x:c>
      <x:c r="G343" s="69" t="str">
        <x:v>Pending</x:v>
      </x:c>
      <x:c r="H343" s="24" t="str">
        <x:v>RFC-MODULE-usp-platform</x:v>
      </x:c>
      <x:c r="I343" s="24" t="str">
        <x:v>Y</x:v>
      </x:c>
      <x:c r="J343" s="24" t="str">
        <x:v>N</x:v>
      </x:c>
      <x:c r="K343" s="24" t="str">
        <x:v>N</x:v>
      </x:c>
      <x:c r="L343" s="24" t="str">
        <x:v>API Client + Playwright UI</x:v>
      </x:c>
      <x:c r="M343" s="24" t="str">
        <x:v>Feature implementation pending before test authoring</x:v>
      </x:c>
      <x:c r="N343" s="70" t="str">
        <x:v>Blocked</x:v>
      </x:c>
      <x:c r="O343" s="24" t="str">
        <x:v>Blocked until feature build progresses</x:v>
      </x:c>
      <x:c r="P343" s="24" t="str">
        <x:v>Implement or stabilize feature before test work</x:v>
      </x:c>
    </x:row>
    <x:row r="344" ht="20" customHeight="1">
      <x:c r="A344" s="24" t="n">
        <x:v>301</x:v>
      </x:c>
      <x:c r="B344" s="24" t="str"/>
      <x:c r="C344" s="24" t="str"/>
      <x:c r="D344" s="24" t="str">
        <x:v>Auto-task routing — journey steps auto-assigned to correct department/staff as patient progresses</x:v>
      </x:c>
      <x:c r="E344" s="24" t="str">
        <x:v>MedBrains</x:v>
      </x:c>
      <x:c r="F344" s="24" t="str">
        <x:v>P1</x:v>
      </x:c>
      <x:c r="G344" s="69" t="str">
        <x:v>Pending</x:v>
      </x:c>
      <x:c r="H344" s="24" t="str">
        <x:v>RFC-MODULE-usp-platform</x:v>
      </x:c>
      <x:c r="I344" s="24" t="str">
        <x:v>Y</x:v>
      </x:c>
      <x:c r="J344" s="24" t="str">
        <x:v>N</x:v>
      </x:c>
      <x:c r="K344" s="24" t="str">
        <x:v>N</x:v>
      </x:c>
      <x:c r="L344" s="24" t="str">
        <x:v>API Client + Playwright UI</x:v>
      </x:c>
      <x:c r="M344" s="24" t="str">
        <x:v>Feature implementation pending before test authoring</x:v>
      </x:c>
      <x:c r="N344" s="70" t="str">
        <x:v>Blocked</x:v>
      </x:c>
      <x:c r="O344" s="24" t="str">
        <x:v>Blocked until feature build progresses</x:v>
      </x:c>
      <x:c r="P344" s="24" t="str">
        <x:v>Implement or stabilize feature before test work</x:v>
      </x:c>
    </x:row>
    <x:row r="345" ht="20" customHeight="1">
      <x:c r="A345" s="24" t="n">
        <x:v>302</x:v>
      </x:c>
      <x:c r="B345" s="24" t="str"/>
      <x:c r="C345" s="24" t="str"/>
      <x:c r="D345" s="24" t="str">
        <x:v>Cross-department handoff automation — auto-notify next department when current step completes</x:v>
      </x:c>
      <x:c r="E345" s="24" t="str">
        <x:v>MedBrains</x:v>
      </x:c>
      <x:c r="F345" s="24" t="str">
        <x:v>P1</x:v>
      </x:c>
      <x:c r="G345" s="69" t="str">
        <x:v>Pending</x:v>
      </x:c>
      <x:c r="H345" s="24" t="str">
        <x:v>RFC-MODULE-usp-platform</x:v>
      </x:c>
      <x:c r="I345" s="24" t="str">
        <x:v>Y</x:v>
      </x:c>
      <x:c r="J345" s="24" t="str">
        <x:v>Y</x:v>
      </x:c>
      <x:c r="K345" s="24" t="str">
        <x:v>N</x:v>
      </x:c>
      <x:c r="L345" s="24" t="str">
        <x:v>API Client + Playwright UI + Mobile Later</x:v>
      </x:c>
      <x:c r="M345" s="24" t="str">
        <x:v>Feature implementation pending before test authoring</x:v>
      </x:c>
      <x:c r="N345" s="70" t="str">
        <x:v>Blocked</x:v>
      </x:c>
      <x:c r="O345" s="24" t="str">
        <x:v>Blocked until feature build progresses</x:v>
      </x:c>
      <x:c r="P345" s="24" t="str">
        <x:v>Implement or stabilize feature before test work</x:v>
      </x:c>
    </x:row>
    <x:row r="346" ht="20" customHeight="1">
      <x:c r="A346" s="66" t="str">
        <x:v>Journey Monitoring</x:v>
      </x:c>
      <x:c r="B346" s="65"/>
      <x:c r="C346" s="65"/>
      <x:c r="D346" s="65"/>
      <x:c r="E346" s="65"/>
      <x:c r="F346" s="65"/>
      <x:c r="G346" s="65"/>
      <x:c r="H346" s="65"/>
      <x:c r="I346" s="65"/>
      <x:c r="J346" s="65"/>
      <x:c r="K346" s="65"/>
      <x:c r="L346" s="65"/>
      <x:c r="M346" s="65"/>
      <x:c r="N346" s="65"/>
      <x:c r="O346" s="65"/>
      <x:c r="P346" s="65"/>
    </x:row>
    <x:row r="347" ht="20" customHeight="1">
      <x:c r="A347" s="24" t="n">
        <x:v>303</x:v>
      </x:c>
      <x:c r="B347" s="24" t="str"/>
      <x:c r="C347" s="24" t="str"/>
      <x:c r="D347" s="24" t="str">
        <x:v>Journey progress tracker — patient and family can see where they are in the care journey via portal/app</x:v>
      </x:c>
      <x:c r="E347" s="24" t="str">
        <x:v>MedBrains</x:v>
      </x:c>
      <x:c r="F347" s="24" t="str">
        <x:v>P1</x:v>
      </x:c>
      <x:c r="G347" s="69" t="str">
        <x:v>Pending</x:v>
      </x:c>
      <x:c r="H347" s="24" t="str">
        <x:v>RFC-MODULE-usp-platform</x:v>
      </x:c>
      <x:c r="I347" s="24" t="str">
        <x:v>Y</x:v>
      </x:c>
      <x:c r="J347" s="24" t="str">
        <x:v>Y</x:v>
      </x:c>
      <x:c r="K347" s="24" t="str">
        <x:v>N</x:v>
      </x:c>
      <x:c r="L347" s="24" t="str">
        <x:v>API Client + Playwright UI + Mobile Later</x:v>
      </x:c>
      <x:c r="M347" s="24" t="str">
        <x:v>Feature implementation pending before test authoring</x:v>
      </x:c>
      <x:c r="N347" s="70" t="str">
        <x:v>Blocked</x:v>
      </x:c>
      <x:c r="O347" s="24" t="str">
        <x:v>Blocked until feature build progresses</x:v>
      </x:c>
      <x:c r="P347" s="24" t="str">
        <x:v>Implement or stabilize feature before test work</x:v>
      </x:c>
    </x:row>
    <x:row r="348" ht="20" customHeight="1">
      <x:c r="A348" s="24" t="n">
        <x:v>304</x:v>
      </x:c>
      <x:c r="B348" s="24" t="str"/>
      <x:c r="C348" s="24" t="str"/>
      <x:c r="D348" s="24" t="str">
        <x:v>SLA monitoring per journey step — alert when any step exceeds expected duration (lab TAT, OT wait, bed allocation)</x:v>
      </x:c>
      <x:c r="E348" s="24" t="str">
        <x:v>MedBrains</x:v>
      </x:c>
      <x:c r="F348" s="24" t="str">
        <x:v>P1</x:v>
      </x:c>
      <x:c r="G348" s="69" t="str">
        <x:v>Pending</x:v>
      </x:c>
      <x:c r="H348" s="24" t="str">
        <x:v>RFC-MODULE-usp-platform</x:v>
      </x:c>
      <x:c r="I348" s="24" t="str">
        <x:v>Y</x:v>
      </x:c>
      <x:c r="J348" s="24" t="str">
        <x:v>N</x:v>
      </x:c>
      <x:c r="K348" s="24" t="str">
        <x:v>N</x:v>
      </x:c>
      <x:c r="L348" s="24" t="str">
        <x:v>API Client + Playwright UI</x:v>
      </x:c>
      <x:c r="M348" s="24" t="str">
        <x:v>Feature implementation pending before test authoring</x:v>
      </x:c>
      <x:c r="N348" s="70" t="str">
        <x:v>Blocked</x:v>
      </x:c>
      <x:c r="O348" s="24" t="str">
        <x:v>Blocked until feature build progresses</x:v>
      </x:c>
      <x:c r="P348" s="24" t="str">
        <x:v>Implement or stabilize feature before test work</x:v>
      </x:c>
    </x:row>
    <x:row r="349" ht="20" customHeight="1">
      <x:c r="A349" s="24" t="n">
        <x:v>305</x:v>
      </x:c>
      <x:c r="B349" s="24" t="str"/>
      <x:c r="C349" s="24" t="str"/>
      <x:c r="D349" s="24" t="str">
        <x:v>Journey deviation alerts — flag when patient pathway diverges from planned route (unexpected ICU transfer, complication)</x:v>
      </x:c>
      <x:c r="E349" s="24" t="str">
        <x:v>MedBrains</x:v>
      </x:c>
      <x:c r="F349" s="24" t="str">
        <x:v>P1</x:v>
      </x:c>
      <x:c r="G349" s="69" t="str">
        <x:v>Pending</x:v>
      </x:c>
      <x:c r="H349" s="24" t="str">
        <x:v>RFC-MODULE-usp-platform</x:v>
      </x:c>
      <x:c r="I349" s="24" t="str">
        <x:v>Y</x:v>
      </x:c>
      <x:c r="J349" s="24" t="str">
        <x:v>N</x:v>
      </x:c>
      <x:c r="K349" s="24" t="str">
        <x:v>N</x:v>
      </x:c>
      <x:c r="L349" s="24" t="str">
        <x:v>API Client + Playwright UI</x:v>
      </x:c>
      <x:c r="M349" s="24" t="str">
        <x:v>Feature implementation pending before test authoring</x:v>
      </x:c>
      <x:c r="N349" s="70" t="str">
        <x:v>Blocked</x:v>
      </x:c>
      <x:c r="O349" s="24" t="str">
        <x:v>Blocked until feature build progresses</x:v>
      </x:c>
      <x:c r="P349" s="24" t="str">
        <x:v>Implement or stabilize feature before test work</x:v>
      </x:c>
    </x:row>
    <x:row r="350" ht="20" customHeight="1">
      <x:c r="A350" s="24" t="n">
        <x:v>306</x:v>
      </x:c>
      <x:c r="B350" s="24" t="str"/>
      <x:c r="C350" s="24" t="str"/>
      <x:c r="D350" s="24" t="str">
        <x:v>Outcome tracking per journey — link patient outcomes to specific pathway versions for continuous improvement</x:v>
      </x:c>
      <x:c r="E350" s="24" t="str">
        <x:v>MedBrains</x:v>
      </x:c>
      <x:c r="F350" s="24" t="str">
        <x:v>P1</x:v>
      </x:c>
      <x:c r="G350" s="69" t="str">
        <x:v>Pending</x:v>
      </x:c>
      <x:c r="H350" s="24" t="str">
        <x:v>RFC-MODULE-usp-platform</x:v>
      </x:c>
      <x:c r="I350" s="24" t="str">
        <x:v>Y</x:v>
      </x:c>
      <x:c r="J350" s="24" t="str">
        <x:v>N</x:v>
      </x:c>
      <x:c r="K350" s="24" t="str">
        <x:v>N</x:v>
      </x:c>
      <x:c r="L350" s="24" t="str">
        <x:v>API Client + Playwright UI</x:v>
      </x:c>
      <x:c r="M350" s="24" t="str">
        <x:v>Feature implementation pending before test authoring</x:v>
      </x:c>
      <x:c r="N350" s="70" t="str">
        <x:v>Blocked</x:v>
      </x:c>
      <x:c r="O350" s="24" t="str">
        <x:v>Blocked until feature build progresses</x:v>
      </x:c>
      <x:c r="P350" s="24" t="str">
        <x:v>Implement or stabilize feature before test work</x:v>
      </x:c>
    </x:row>
    <x:row r="351" ht="20" customHeight="1">
      <x:c r="A351" s="24" t="n">
        <x:v>307</x:v>
      </x:c>
      <x:c r="B351" s="24" t="str"/>
      <x:c r="C351" s="24" t="str"/>
      <x:c r="D351" s="24" t="str">
        <x:v>Patient communication at each step — auto-send status updates, preparation instructions, expected timeline</x:v>
      </x:c>
      <x:c r="E351" s="24" t="str">
        <x:v>MedBrains</x:v>
      </x:c>
      <x:c r="F351" s="24" t="str">
        <x:v>P1</x:v>
      </x:c>
      <x:c r="G351" s="69" t="str">
        <x:v>Pending</x:v>
      </x:c>
      <x:c r="H351" s="24" t="str">
        <x:v>RFC-MODULE-usp-platform</x:v>
      </x:c>
      <x:c r="I351" s="24" t="str">
        <x:v>Y</x:v>
      </x:c>
      <x:c r="J351" s="24" t="str">
        <x:v>Y</x:v>
      </x:c>
      <x:c r="K351" s="24" t="str">
        <x:v>N</x:v>
      </x:c>
      <x:c r="L351" s="24" t="str">
        <x:v>API Client + Playwright UI + Mobile Later</x:v>
      </x:c>
      <x:c r="M351" s="24" t="str">
        <x:v>Feature implementation pending before test authoring</x:v>
      </x:c>
      <x:c r="N351" s="70" t="str">
        <x:v>Blocked</x:v>
      </x:c>
      <x:c r="O351" s="24" t="str">
        <x:v>Blocked until feature build progresses</x:v>
      </x:c>
      <x:c r="P351" s="24" t="str">
        <x:v>Implement or stabilize feature before test work</x:v>
      </x:c>
    </x:row>
    <x:row r="352" ht="20" customHeight="1">
      <x:c r="A352" s="24" t="n">
        <x:v>308</x:v>
      </x:c>
      <x:c r="B352" s="24" t="str"/>
      <x:c r="C352" s="24" t="str"/>
      <x:c r="D352" s="24" t="str">
        <x:v>Journey analytics — average time per step, bottleneck identification, completion rate by pathway type</x:v>
      </x:c>
      <x:c r="E352" s="24" t="str">
        <x:v>MedBrains</x:v>
      </x:c>
      <x:c r="F352" s="24" t="str">
        <x:v>P1</x:v>
      </x:c>
      <x:c r="G352" s="69" t="str">
        <x:v>Pending</x:v>
      </x:c>
      <x:c r="H352" s="24" t="str">
        <x:v>RFC-MODULE-usp-platform</x:v>
      </x:c>
      <x:c r="I352" s="24" t="str">
        <x:v>Y</x:v>
      </x:c>
      <x:c r="J352" s="24" t="str">
        <x:v>N</x:v>
      </x:c>
      <x:c r="K352" s="24" t="str">
        <x:v>N</x:v>
      </x:c>
      <x:c r="L352" s="24" t="str">
        <x:v>API Client + Playwright UI</x:v>
      </x:c>
      <x:c r="M352" s="24" t="str">
        <x:v>Feature implementation pending before test authoring</x:v>
      </x:c>
      <x:c r="N352" s="70" t="str">
        <x:v>Blocked</x:v>
      </x:c>
      <x:c r="O352" s="24" t="str">
        <x:v>Blocked until feature build progresses</x:v>
      </x:c>
      <x:c r="P352" s="24" t="str">
        <x:v>Implement or stabilize feature before test work</x:v>
      </x:c>
    </x:row>
    <x:row r="353" ht="20" customHeight="1">
      <x:c r="A353" s="24" t="n">
        <x:v>309</x:v>
      </x:c>
      <x:c r="B353" s="24" t="str"/>
      <x:c r="C353" s="24" t="str"/>
      <x:c r="D353" s="24" t="str">
        <x:v>Insurance pre-authorization per journey — auto-trigger PA requests at journey stages requiring authorization</x:v>
      </x:c>
      <x:c r="E353" s="24" t="str">
        <x:v>MedBrains</x:v>
      </x:c>
      <x:c r="F353" s="24" t="str">
        <x:v>P1</x:v>
      </x:c>
      <x:c r="G353" s="69" t="str">
        <x:v>Pending</x:v>
      </x:c>
      <x:c r="H353" s="24" t="str">
        <x:v>RFC-MODULE-usp-platform</x:v>
      </x:c>
      <x:c r="I353" s="24" t="str">
        <x:v>Y</x:v>
      </x:c>
      <x:c r="J353" s="24" t="str">
        <x:v>N</x:v>
      </x:c>
      <x:c r="K353" s="24" t="str">
        <x:v>N</x:v>
      </x:c>
      <x:c r="L353" s="24" t="str">
        <x:v>API Client + Playwright UI</x:v>
      </x:c>
      <x:c r="M353" s="24" t="str">
        <x:v>Feature implementation pending before test authoring</x:v>
      </x:c>
      <x:c r="N353" s="70" t="str">
        <x:v>Blocked</x:v>
      </x:c>
      <x:c r="O353" s="24" t="str">
        <x:v>Blocked until feature build progresses</x:v>
      </x:c>
      <x:c r="P353" s="24" t="str">
        <x:v>Implement or stabilize feature before test work</x:v>
      </x:c>
    </x:row>
    <x:row r="354" ht="20" customHeight="1">
      <x:c r="A354" s="24" t="n">
        <x:v>310</x:v>
      </x:c>
      <x:c r="B354" s="24" t="str"/>
      <x:c r="C354" s="24" t="str"/>
      <x:c r="D354" s="24" t="str">
        <x:v>Family/caregiver journey view — separate portal view for family showing patient progress and next steps</x:v>
      </x:c>
      <x:c r="E354" s="24" t="str">
        <x:v>MedBrains</x:v>
      </x:c>
      <x:c r="F354" s="24" t="str">
        <x:v>P1</x:v>
      </x:c>
      <x:c r="G354" s="69" t="str">
        <x:v>Pending</x:v>
      </x:c>
      <x:c r="H354" s="24" t="str">
        <x:v>RFC-MODULE-usp-platform</x:v>
      </x:c>
      <x:c r="I354" s="24" t="str">
        <x:v>Y</x:v>
      </x:c>
      <x:c r="J354" s="24" t="str">
        <x:v>Y</x:v>
      </x:c>
      <x:c r="K354" s="24" t="str">
        <x:v>N</x:v>
      </x:c>
      <x:c r="L354" s="24" t="str">
        <x:v>API Client + Playwright UI + Mobile Later</x:v>
      </x:c>
      <x:c r="M354" s="24" t="str">
        <x:v>Feature implementation pending before test authoring</x:v>
      </x:c>
      <x:c r="N354" s="70" t="str">
        <x:v>Blocked</x:v>
      </x:c>
      <x:c r="O354" s="24" t="str">
        <x:v>Blocked until feature build progresses</x:v>
      </x:c>
      <x:c r="P354" s="24" t="str">
        <x:v>Implement or stabilize feature before test work</x:v>
      </x:c>
    </x:row>
    <x:row r="355" ht="20" customHeight="1">
      <x:c r="A355" s="64" t="str">
        <x:v>Health Packages &amp; Preventive Care</x:v>
      </x:c>
      <x:c r="B355" s="65"/>
      <x:c r="C355" s="65"/>
      <x:c r="D355" s="65"/>
      <x:c r="E355" s="65"/>
      <x:c r="F355" s="65"/>
      <x:c r="G355" s="65"/>
      <x:c r="H355" s="65"/>
      <x:c r="I355" s="65"/>
      <x:c r="J355" s="65"/>
      <x:c r="K355" s="65"/>
      <x:c r="L355" s="65"/>
      <x:c r="M355" s="65"/>
      <x:c r="N355" s="65"/>
      <x:c r="O355" s="65"/>
      <x:c r="P355" s="65"/>
    </x:row>
    <x:row r="356" ht="20" customHeight="1">
      <x:c r="A356" s="66" t="str">
        <x:v>Package Management</x:v>
      </x:c>
      <x:c r="B356" s="65"/>
      <x:c r="C356" s="65"/>
      <x:c r="D356" s="65"/>
      <x:c r="E356" s="65"/>
      <x:c r="F356" s="65"/>
      <x:c r="G356" s="65"/>
      <x:c r="H356" s="65"/>
      <x:c r="I356" s="65"/>
      <x:c r="J356" s="65"/>
      <x:c r="K356" s="65"/>
      <x:c r="L356" s="65"/>
      <x:c r="M356" s="65"/>
      <x:c r="N356" s="65"/>
      <x:c r="O356" s="65"/>
      <x:c r="P356" s="65"/>
    </x:row>
    <x:row r="357" ht="20" customHeight="1">
      <x:c r="A357" s="24" t="n">
        <x:v>311</x:v>
      </x:c>
      <x:c r="B357" s="24" t="str"/>
      <x:c r="C357" s="24" t="str"/>
      <x:c r="D357" s="24" t="str">
        <x:v>Health checkup package builder — configurable test bundles with pricing (Executive, Master, Cardiac, Diabetic, etc.)</x:v>
      </x:c>
      <x:c r="E357" s="24" t="str">
        <x:v>MedBrains</x:v>
      </x:c>
      <x:c r="F357" s="24" t="str">
        <x:v>P1</x:v>
      </x:c>
      <x:c r="G357" s="69" t="str">
        <x:v>Pending</x:v>
      </x:c>
      <x:c r="H357" s="24" t="str">
        <x:v>RFC-MODULE-hospital-usp</x:v>
      </x:c>
      <x:c r="I357" s="24" t="str">
        <x:v>Y</x:v>
      </x:c>
      <x:c r="J357" s="24" t="str">
        <x:v>N</x:v>
      </x:c>
      <x:c r="K357" s="24" t="str">
        <x:v>N</x:v>
      </x:c>
      <x:c r="L357" s="24" t="str">
        <x:v>API Client + Playwright UI</x:v>
      </x:c>
      <x:c r="M357" s="24" t="str">
        <x:v>Feature implementation pending before test authoring</x:v>
      </x:c>
      <x:c r="N357" s="70" t="str">
        <x:v>Blocked</x:v>
      </x:c>
      <x:c r="O357" s="24" t="str">
        <x:v>Blocked until feature build progresses</x:v>
      </x:c>
      <x:c r="P357" s="24" t="str">
        <x:v>Implement or stabilize feature before test work</x:v>
      </x:c>
    </x:row>
    <x:row r="358" ht="20" customHeight="1">
      <x:c r="A358" s="24" t="n">
        <x:v>312</x:v>
      </x:c>
      <x:c r="B358" s="24" t="str"/>
      <x:c r="C358" s="24" t="str"/>
      <x:c r="D358" s="24" t="str">
        <x:v>Package catalog display — public-facing listing with test details, price, duration, preparation instructions</x:v>
      </x:c>
      <x:c r="E358" s="24" t="str">
        <x:v>MedBrains</x:v>
      </x:c>
      <x:c r="F358" s="24" t="str">
        <x:v>P1</x:v>
      </x:c>
      <x:c r="G358" s="69" t="str">
        <x:v>Pending</x:v>
      </x:c>
      <x:c r="H358" s="24" t="str">
        <x:v>RFC-MODULE-hospital-usp</x:v>
      </x:c>
      <x:c r="I358" s="24" t="str">
        <x:v>Y</x:v>
      </x:c>
      <x:c r="J358" s="24" t="str">
        <x:v>Y</x:v>
      </x:c>
      <x:c r="K358" s="24" t="str">
        <x:v>N</x:v>
      </x:c>
      <x:c r="L358" s="24" t="str">
        <x:v>API Client + Playwright UI + Mobile Later</x:v>
      </x:c>
      <x:c r="M358" s="24" t="str">
        <x:v>Feature implementation pending before test authoring</x:v>
      </x:c>
      <x:c r="N358" s="70" t="str">
        <x:v>Blocked</x:v>
      </x:c>
      <x:c r="O358" s="24" t="str">
        <x:v>Blocked until feature build progresses</x:v>
      </x:c>
      <x:c r="P358" s="24" t="str">
        <x:v>Implement or stabilize feature before test work</x:v>
      </x:c>
    </x:row>
    <x:row r="359" ht="20" customHeight="1">
      <x:c r="A359" s="24" t="n">
        <x:v>313</x:v>
      </x:c>
      <x:c r="B359" s="24" t="str"/>
      <x:c r="C359" s="24" t="str"/>
      <x:c r="D359" s="24" t="str">
        <x:v>Online package purchase — patient self-books and pays for health checkup packages via web/app</x:v>
      </x:c>
      <x:c r="E359" s="24" t="str">
        <x:v>MedBrains</x:v>
      </x:c>
      <x:c r="F359" s="24" t="str">
        <x:v>P1</x:v>
      </x:c>
      <x:c r="G359" s="69" t="str">
        <x:v>Pending</x:v>
      </x:c>
      <x:c r="H359" s="24" t="str">
        <x:v>RFC-MODULE-hospital-usp</x:v>
      </x:c>
      <x:c r="I359" s="24" t="str">
        <x:v>Y</x:v>
      </x:c>
      <x:c r="J359" s="24" t="str">
        <x:v>Y</x:v>
      </x:c>
      <x:c r="K359" s="24" t="str">
        <x:v>N</x:v>
      </x:c>
      <x:c r="L359" s="24" t="str">
        <x:v>API Client + Playwright UI + Mobile Later</x:v>
      </x:c>
      <x:c r="M359" s="24" t="str">
        <x:v>Feature implementation pending before test authoring</x:v>
      </x:c>
      <x:c r="N359" s="70" t="str">
        <x:v>Blocked</x:v>
      </x:c>
      <x:c r="O359" s="24" t="str">
        <x:v>Blocked until feature build progresses</x:v>
      </x:c>
      <x:c r="P359" s="24" t="str">
        <x:v>Implement or stabilize feature before test work</x:v>
      </x:c>
    </x:row>
    <x:row r="360" ht="20" customHeight="1">
      <x:c r="A360" s="24" t="n">
        <x:v>314</x:v>
      </x:c>
      <x:c r="B360" s="24" t="str"/>
      <x:c r="C360" s="24" t="str"/>
      <x:c r="D360" s="24" t="str">
        <x:v>Corporate health screening packages — bulk employee packages with group pricing and scheduling</x:v>
      </x:c>
      <x:c r="E360" s="24" t="str">
        <x:v>MedBrains</x:v>
      </x:c>
      <x:c r="F360" s="24" t="str">
        <x:v>P1</x:v>
      </x:c>
      <x:c r="G360" s="69" t="str">
        <x:v>Pending</x:v>
      </x:c>
      <x:c r="H360" s="24" t="str">
        <x:v>RFC-MODULE-hospital-usp</x:v>
      </x:c>
      <x:c r="I360" s="24" t="str">
        <x:v>Y</x:v>
      </x:c>
      <x:c r="J360" s="24" t="str">
        <x:v>N</x:v>
      </x:c>
      <x:c r="K360" s="24" t="str">
        <x:v>N</x:v>
      </x:c>
      <x:c r="L360" s="24" t="str">
        <x:v>API Client + Playwright UI</x:v>
      </x:c>
      <x:c r="M360" s="24" t="str">
        <x:v>Feature implementation pending before test authoring</x:v>
      </x:c>
      <x:c r="N360" s="70" t="str">
        <x:v>Blocked</x:v>
      </x:c>
      <x:c r="O360" s="24" t="str">
        <x:v>Blocked until feature build progresses</x:v>
      </x:c>
      <x:c r="P360" s="24" t="str">
        <x:v>Implement or stabilize feature before test work</x:v>
      </x:c>
    </x:row>
    <x:row r="361" ht="20" customHeight="1">
      <x:c r="A361" s="24" t="n">
        <x:v>315</x:v>
      </x:c>
      <x:c r="B361" s="24" t="str"/>
      <x:c r="C361" s="24" t="str"/>
      <x:c r="D361" s="24" t="str">
        <x:v>Package appointment scheduling — auto-assign lab, radiology, and doctor slots across single or multi-day visit</x:v>
      </x:c>
      <x:c r="E361" s="24" t="str">
        <x:v>MedBrains</x:v>
      </x:c>
      <x:c r="F361" s="24" t="str">
        <x:v>P1</x:v>
      </x:c>
      <x:c r="G361" s="69" t="str">
        <x:v>Pending</x:v>
      </x:c>
      <x:c r="H361" s="24" t="str">
        <x:v>RFC-MODULE-hospital-usp</x:v>
      </x:c>
      <x:c r="I361" s="24" t="str">
        <x:v>Y</x:v>
      </x:c>
      <x:c r="J361" s="24" t="str">
        <x:v>N</x:v>
      </x:c>
      <x:c r="K361" s="24" t="str">
        <x:v>N</x:v>
      </x:c>
      <x:c r="L361" s="24" t="str">
        <x:v>API Client + Playwright UI</x:v>
      </x:c>
      <x:c r="M361" s="24" t="str">
        <x:v>Feature implementation pending before test authoring</x:v>
      </x:c>
      <x:c r="N361" s="70" t="str">
        <x:v>Blocked</x:v>
      </x:c>
      <x:c r="O361" s="24" t="str">
        <x:v>Blocked until feature build progresses</x:v>
      </x:c>
      <x:c r="P361" s="24" t="str">
        <x:v>Implement or stabilize feature before test work</x:v>
      </x:c>
    </x:row>
    <x:row r="362" ht="20" customHeight="1">
      <x:c r="A362" s="66" t="str">
        <x:v>Preventive Care &amp; Wellness</x:v>
      </x:c>
      <x:c r="B362" s="65"/>
      <x:c r="C362" s="65"/>
      <x:c r="D362" s="65"/>
      <x:c r="E362" s="65"/>
      <x:c r="F362" s="65"/>
      <x:c r="G362" s="65"/>
      <x:c r="H362" s="65"/>
      <x:c r="I362" s="65"/>
      <x:c r="J362" s="65"/>
      <x:c r="K362" s="65"/>
      <x:c r="L362" s="65"/>
      <x:c r="M362" s="65"/>
      <x:c r="N362" s="65"/>
      <x:c r="O362" s="65"/>
      <x:c r="P362" s="65"/>
    </x:row>
    <x:row r="363" ht="20" customHeight="1">
      <x:c r="A363" s="24" t="n">
        <x:v>316</x:v>
      </x:c>
      <x:c r="B363" s="24" t="str"/>
      <x:c r="C363" s="24" t="str"/>
      <x:c r="D363" s="24" t="str">
        <x:v>Package report consolidation — single summary report with all results, doctor commentary, and recommendations</x:v>
      </x:c>
      <x:c r="E363" s="24" t="str">
        <x:v>MedBrains</x:v>
      </x:c>
      <x:c r="F363" s="24" t="str">
        <x:v>P1</x:v>
      </x:c>
      <x:c r="G363" s="69" t="str">
        <x:v>Pending</x:v>
      </x:c>
      <x:c r="H363" s="24" t="str">
        <x:v>RFC-MODULE-hospital-usp</x:v>
      </x:c>
      <x:c r="I363" s="24" t="str">
        <x:v>Y</x:v>
      </x:c>
      <x:c r="J363" s="24" t="str">
        <x:v>Y</x:v>
      </x:c>
      <x:c r="K363" s="24" t="str">
        <x:v>N</x:v>
      </x:c>
      <x:c r="L363" s="24" t="str">
        <x:v>API Client + Playwright UI + Mobile Later</x:v>
      </x:c>
      <x:c r="M363" s="24" t="str">
        <x:v>Feature implementation pending before test authoring</x:v>
      </x:c>
      <x:c r="N363" s="70" t="str">
        <x:v>Blocked</x:v>
      </x:c>
      <x:c r="O363" s="24" t="str">
        <x:v>Blocked until feature build progresses</x:v>
      </x:c>
      <x:c r="P363" s="24" t="str">
        <x:v>Implement or stabilize feature before test work</x:v>
      </x:c>
    </x:row>
    <x:row r="364" ht="20" customHeight="1">
      <x:c r="A364" s="24" t="n">
        <x:v>317</x:v>
      </x:c>
      <x:c r="B364" s="24" t="str"/>
      <x:c r="C364" s="24" t="str"/>
      <x:c r="D364" s="24" t="str">
        <x:v>Preventive care reminders — annual checkup nudges based on age, gender, family history, risk profile</x:v>
      </x:c>
      <x:c r="E364" s="24" t="str">
        <x:v>MedBrains</x:v>
      </x:c>
      <x:c r="F364" s="24" t="str">
        <x:v>P1</x:v>
      </x:c>
      <x:c r="G364" s="69" t="str">
        <x:v>Pending</x:v>
      </x:c>
      <x:c r="H364" s="24" t="str">
        <x:v>RFC-MODULE-hospital-usp</x:v>
      </x:c>
      <x:c r="I364" s="24" t="str">
        <x:v>Y</x:v>
      </x:c>
      <x:c r="J364" s="24" t="str">
        <x:v>Y</x:v>
      </x:c>
      <x:c r="K364" s="24" t="str">
        <x:v>N</x:v>
      </x:c>
      <x:c r="L364" s="24" t="str">
        <x:v>API Client + Playwright UI + Mobile Later</x:v>
      </x:c>
      <x:c r="M364" s="24" t="str">
        <x:v>Feature implementation pending before test authoring</x:v>
      </x:c>
      <x:c r="N364" s="70" t="str">
        <x:v>Blocked</x:v>
      </x:c>
      <x:c r="O364" s="24" t="str">
        <x:v>Blocked until feature build progresses</x:v>
      </x:c>
      <x:c r="P364" s="24" t="str">
        <x:v>Implement or stabilize feature before test work</x:v>
      </x:c>
    </x:row>
    <x:row r="365" ht="20" customHeight="1">
      <x:c r="A365" s="24" t="n">
        <x:v>318</x:v>
      </x:c>
      <x:c r="B365" s="24" t="str"/>
      <x:c r="C365" s="24" t="str"/>
      <x:c r="D365" s="24" t="str">
        <x:v>Wellness subscription plans — monthly/quarterly monitoring subscriptions (diabetes care, cardiac care, etc.)</x:v>
      </x:c>
      <x:c r="E365" s="24" t="str">
        <x:v>MedBrains</x:v>
      </x:c>
      <x:c r="F365" s="24" t="str">
        <x:v>P1</x:v>
      </x:c>
      <x:c r="G365" s="69" t="str">
        <x:v>Pending</x:v>
      </x:c>
      <x:c r="H365" s="24" t="str">
        <x:v>RFC-MODULE-hospital-usp</x:v>
      </x:c>
      <x:c r="I365" s="24" t="str">
        <x:v>Y</x:v>
      </x:c>
      <x:c r="J365" s="24" t="str">
        <x:v>Y</x:v>
      </x:c>
      <x:c r="K365" s="24" t="str">
        <x:v>N</x:v>
      </x:c>
      <x:c r="L365" s="24" t="str">
        <x:v>API Client + Playwright UI + Mobile Later</x:v>
      </x:c>
      <x:c r="M365" s="24" t="str">
        <x:v>Feature implementation pending before test authoring</x:v>
      </x:c>
      <x:c r="N365" s="70" t="str">
        <x:v>Blocked</x:v>
      </x:c>
      <x:c r="O365" s="24" t="str">
        <x:v>Blocked until feature build progresses</x:v>
      </x:c>
      <x:c r="P365" s="24" t="str">
        <x:v>Implement or stabilize feature before test work</x:v>
      </x:c>
    </x:row>
    <x:row r="366" ht="20" customHeight="1">
      <x:c r="A366" s="24" t="n">
        <x:v>319</x:v>
      </x:c>
      <x:c r="B366" s="24" t="str"/>
      <x:c r="C366" s="24" t="str"/>
      <x:c r="D366" s="24" t="str">
        <x:v>Package comparison tool — side-by-side comparison of different health packages with test overlap highlighting</x:v>
      </x:c>
      <x:c r="E366" s="24" t="str">
        <x:v>MedBrains</x:v>
      </x:c>
      <x:c r="F366" s="24" t="str">
        <x:v>P1</x:v>
      </x:c>
      <x:c r="G366" s="69" t="str">
        <x:v>Pending</x:v>
      </x:c>
      <x:c r="H366" s="24" t="str">
        <x:v>RFC-MODULE-hospital-usp</x:v>
      </x:c>
      <x:c r="I366" s="24" t="str">
        <x:v>Y</x:v>
      </x:c>
      <x:c r="J366" s="24" t="str">
        <x:v>Y</x:v>
      </x:c>
      <x:c r="K366" s="24" t="str">
        <x:v>N</x:v>
      </x:c>
      <x:c r="L366" s="24" t="str">
        <x:v>API Client + Playwright UI + Mobile Later</x:v>
      </x:c>
      <x:c r="M366" s="24" t="str">
        <x:v>Feature implementation pending before test authoring</x:v>
      </x:c>
      <x:c r="N366" s="70" t="str">
        <x:v>Blocked</x:v>
      </x:c>
      <x:c r="O366" s="24" t="str">
        <x:v>Blocked until feature build progresses</x:v>
      </x:c>
      <x:c r="P366" s="24" t="str">
        <x:v>Implement or stabilize feature before test work</x:v>
      </x:c>
    </x:row>
    <x:row r="367" ht="20" customHeight="1">
      <x:c r="A367" s="24" t="n">
        <x:v>320</x:v>
      </x:c>
      <x:c r="B367" s="24" t="str"/>
      <x:c r="C367" s="24" t="str"/>
      <x:c r="D367" s="24" t="str">
        <x:v>Package conversion analytics — views to bookings to completions to follow-up revenue tracking for marketing ROI</x:v>
      </x:c>
      <x:c r="E367" s="24" t="str">
        <x:v>MedBrains</x:v>
      </x:c>
      <x:c r="F367" s="24" t="str">
        <x:v>P1</x:v>
      </x:c>
      <x:c r="G367" s="69" t="str">
        <x:v>Pending</x:v>
      </x:c>
      <x:c r="H367" s="24" t="str">
        <x:v>RFC-MODULE-hospital-usp</x:v>
      </x:c>
      <x:c r="I367" s="24" t="str">
        <x:v>Y</x:v>
      </x:c>
      <x:c r="J367" s="24" t="str">
        <x:v>N</x:v>
      </x:c>
      <x:c r="K367" s="24" t="str">
        <x:v>N</x:v>
      </x:c>
      <x:c r="L367" s="24" t="str">
        <x:v>API Client + Playwright UI</x:v>
      </x:c>
      <x:c r="M367" s="24" t="str">
        <x:v>Feature implementation pending before test authoring</x:v>
      </x:c>
      <x:c r="N367" s="70" t="str">
        <x:v>Blocked</x:v>
      </x:c>
      <x:c r="O367" s="24" t="str">
        <x:v>Blocked until feature build progresses</x:v>
      </x:c>
      <x:c r="P367" s="24" t="str">
        <x:v>Implement or stabilize feature before test work</x:v>
      </x:c>
    </x:row>
    <x:row r="368" ht="20" customHeight="1">
      <x:c r="A368" s="64" t="str">
        <x:v>Pre-Visit Digital Journey</x:v>
      </x:c>
      <x:c r="B368" s="65"/>
      <x:c r="C368" s="65"/>
      <x:c r="D368" s="65"/>
      <x:c r="E368" s="65"/>
      <x:c r="F368" s="65"/>
      <x:c r="G368" s="65"/>
      <x:c r="H368" s="65"/>
      <x:c r="I368" s="65"/>
      <x:c r="J368" s="65"/>
      <x:c r="K368" s="65"/>
      <x:c r="L368" s="65"/>
      <x:c r="M368" s="65"/>
      <x:c r="N368" s="65"/>
      <x:c r="O368" s="65"/>
      <x:c r="P368" s="65"/>
    </x:row>
    <x:row r="369" ht="20" customHeight="1">
      <x:c r="A369" s="66" t="str">
        <x:v>Digital Check-In &amp; Journey</x:v>
      </x:c>
      <x:c r="B369" s="65"/>
      <x:c r="C369" s="65"/>
      <x:c r="D369" s="65"/>
      <x:c r="E369" s="65"/>
      <x:c r="F369" s="65"/>
      <x:c r="G369" s="65"/>
      <x:c r="H369" s="65"/>
      <x:c r="I369" s="65"/>
      <x:c r="J369" s="65"/>
      <x:c r="K369" s="65"/>
      <x:c r="L369" s="65"/>
      <x:c r="M369" s="65"/>
      <x:c r="N369" s="65"/>
      <x:c r="O369" s="65"/>
      <x:c r="P369" s="65"/>
    </x:row>
    <x:row r="370" ht="20" customHeight="1">
      <x:c r="A370" s="24" t="n">
        <x:v>321</x:v>
      </x:c>
      <x:c r="B370" s="24" t="str"/>
      <x:c r="C370" s="24" t="str"/>
      <x:c r="D370" s="24" t="str">
        <x:v>QR code check-in — scan at hospital entrance, auto-check-in, queue assigned, directions sent to phone</x:v>
      </x:c>
      <x:c r="E370" s="24" t="str">
        <x:v>MedBrains</x:v>
      </x:c>
      <x:c r="F370" s="24" t="str">
        <x:v>P1</x:v>
      </x:c>
      <x:c r="G370" s="69" t="str">
        <x:v>Pending</x:v>
      </x:c>
      <x:c r="H370" s="24" t="str">
        <x:v>RFC-MODULE-hospital-usp</x:v>
      </x:c>
      <x:c r="I370" s="24" t="str">
        <x:v>Y</x:v>
      </x:c>
      <x:c r="J370" s="24" t="str">
        <x:v>Y</x:v>
      </x:c>
      <x:c r="K370" s="24" t="str">
        <x:v>N</x:v>
      </x:c>
      <x:c r="L370" s="24" t="str">
        <x:v>API Client + Playwright UI + Mobile Later</x:v>
      </x:c>
      <x:c r="M370" s="24" t="str">
        <x:v>Feature implementation pending before test authoring</x:v>
      </x:c>
      <x:c r="N370" s="70" t="str">
        <x:v>Blocked</x:v>
      </x:c>
      <x:c r="O370" s="24" t="str">
        <x:v>Blocked until feature build progresses</x:v>
      </x:c>
      <x:c r="P370" s="24" t="str">
        <x:v>Implement or stabilize feature before test work</x:v>
      </x:c>
    </x:row>
    <x:row r="371" ht="20" customHeight="1">
      <x:c r="A371" s="24" t="n">
        <x:v>322</x:v>
      </x:c>
      <x:c r="B371" s="24" t="str"/>
      <x:c r="C371" s="24" t="str"/>
      <x:c r="D371" s="24" t="str">
        <x:v>Online pre-registration — complete demographics, insurance, consent forms digitally before hospital arrival</x:v>
      </x:c>
      <x:c r="E371" s="24" t="str">
        <x:v>MedBrains</x:v>
      </x:c>
      <x:c r="F371" s="24" t="str">
        <x:v>P1</x:v>
      </x:c>
      <x:c r="G371" s="69" t="str">
        <x:v>Pending</x:v>
      </x:c>
      <x:c r="H371" s="24" t="str">
        <x:v>RFC-MODULE-hospital-usp</x:v>
      </x:c>
      <x:c r="I371" s="24" t="str">
        <x:v>Y</x:v>
      </x:c>
      <x:c r="J371" s="24" t="str">
        <x:v>Y</x:v>
      </x:c>
      <x:c r="K371" s="24" t="str">
        <x:v>N</x:v>
      </x:c>
      <x:c r="L371" s="24" t="str">
        <x:v>API Client + Playwright UI + Mobile Later</x:v>
      </x:c>
      <x:c r="M371" s="24" t="str">
        <x:v>Feature implementation pending before test authoring</x:v>
      </x:c>
      <x:c r="N371" s="70" t="str">
        <x:v>Blocked</x:v>
      </x:c>
      <x:c r="O371" s="24" t="str">
        <x:v>Blocked until feature build progresses</x:v>
      </x:c>
      <x:c r="P371" s="24" t="str">
        <x:v>Implement or stabilize feature before test work</x:v>
      </x:c>
    </x:row>
    <x:row r="372" ht="20" customHeight="1">
      <x:c r="A372" s="24" t="n">
        <x:v>323</x:v>
      </x:c>
      <x:c r="B372" s="24" t="str"/>
      <x:c r="C372" s="24" t="str"/>
      <x:c r="D372" s="24" t="str">
        <x:v>Real-time wait time display — estimated wait by department shown on website and app before patient leaves home</x:v>
      </x:c>
      <x:c r="E372" s="24" t="str">
        <x:v>MedBrains</x:v>
      </x:c>
      <x:c r="F372" s="24" t="str">
        <x:v>P1</x:v>
      </x:c>
      <x:c r="G372" s="69" t="str">
        <x:v>Pending</x:v>
      </x:c>
      <x:c r="H372" s="24" t="str">
        <x:v>RFC-MODULE-hospital-usp</x:v>
      </x:c>
      <x:c r="I372" s="24" t="str">
        <x:v>Y</x:v>
      </x:c>
      <x:c r="J372" s="24" t="str">
        <x:v>Y</x:v>
      </x:c>
      <x:c r="K372" s="24" t="str">
        <x:v>Y</x:v>
      </x:c>
      <x:c r="L372" s="24" t="str">
        <x:v>API Client + Playwright UI + Mobile Later + TV Later</x:v>
      </x:c>
      <x:c r="M372" s="24" t="str">
        <x:v>Feature implementation pending before test authoring</x:v>
      </x:c>
      <x:c r="N372" s="70" t="str">
        <x:v>Blocked</x:v>
      </x:c>
      <x:c r="O372" s="24" t="str">
        <x:v>Blocked until feature build progresses</x:v>
      </x:c>
      <x:c r="P372" s="24" t="str">
        <x:v>Implement or stabilize feature before test work</x:v>
      </x:c>
    </x:row>
    <x:row r="373" ht="20" customHeight="1">
      <x:c r="A373" s="24" t="n">
        <x:v>324</x:v>
      </x:c>
      <x:c r="B373" s="24" t="str"/>
      <x:c r="C373" s="24" t="str"/>
      <x:c r="D373" s="24" t="str">
        <x:v>Appointment day journey tracker — patient sees step-by-step progress (check-in, consult, lab, pharmacy, billing)</x:v>
      </x:c>
      <x:c r="E373" s="24" t="str">
        <x:v>MedBrains</x:v>
      </x:c>
      <x:c r="F373" s="24" t="str">
        <x:v>P1</x:v>
      </x:c>
      <x:c r="G373" s="69" t="str">
        <x:v>Pending</x:v>
      </x:c>
      <x:c r="H373" s="24" t="str">
        <x:v>RFC-MODULE-hospital-usp</x:v>
      </x:c>
      <x:c r="I373" s="24" t="str">
        <x:v>Y</x:v>
      </x:c>
      <x:c r="J373" s="24" t="str">
        <x:v>Y</x:v>
      </x:c>
      <x:c r="K373" s="24" t="str">
        <x:v>N</x:v>
      </x:c>
      <x:c r="L373" s="24" t="str">
        <x:v>API Client + Playwright UI + Mobile Later</x:v>
      </x:c>
      <x:c r="M373" s="24" t="str">
        <x:v>Feature implementation pending before test authoring</x:v>
      </x:c>
      <x:c r="N373" s="70" t="str">
        <x:v>Blocked</x:v>
      </x:c>
      <x:c r="O373" s="24" t="str">
        <x:v>Blocked until feature build progresses</x:v>
      </x:c>
      <x:c r="P373" s="24" t="str">
        <x:v>Implement or stabilize feature before test work</x:v>
      </x:c>
    </x:row>
  </x:sheetData>
  <x:mergeCells>
    <x:mergeCell ref="A324:P324"/>
    <x:mergeCell ref="A325:P325"/>
    <x:mergeCell ref="A331:P331"/>
    <x:mergeCell ref="A340:P340"/>
    <x:mergeCell ref="A341:P341"/>
    <x:mergeCell ref="A346:P346"/>
    <x:mergeCell ref="A355:P355"/>
    <x:mergeCell ref="A356:P356"/>
    <x:mergeCell ref="A362:P362"/>
    <x:mergeCell ref="A368:P368"/>
    <x:mergeCell ref="A369:P36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5. LABORATORY / DIAGNOSTICS (LIS)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5.1 Test Ordering &amp; Sample Management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Laboratory</x:v>
      </x:c>
      <x:c r="C4" s="24" t="str">
        <x:v>Sample Management</x:v>
      </x:c>
      <x:c r="D4" s="24" t="str">
        <x:v>Lab test master (test name, sample type, container, department)</x:v>
      </x:c>
      <x:c r="E4" s="24" t="str">
        <x:v>RFC+ACMSRC</x:v>
      </x:c>
      <x:c r="F4" s="24" t="str"/>
      <x:c r="G4" s="67" t="str">
        <x:v>Done</x:v>
      </x:c>
      <x:c r="H4" s="24" t="str">
        <x:v>§3.7, CL-5</x:v>
      </x:c>
      <x:c r="I4" s="24" t="str">
        <x:v>Y</x:v>
      </x:c>
      <x:c r="J4" s="24" t="str">
        <x:v>Y</x:v>
      </x:c>
      <x:c r="K4" s="24" t="str">
        <x:v>N</x:v>
      </x:c>
      <x:c r="L4" s="24" t="str">
        <x:v>API Client + Playwright UI + Mobile Later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Laboratory</x:v>
      </x:c>
      <x:c r="C5" s="24" t="str">
        <x:v>Sample Management</x:v>
      </x:c>
      <x:c r="D5" s="24" t="str">
        <x:v>Lab panel/profile master (CBC = Hb+WBC+Plt+...)</x:v>
      </x:c>
      <x:c r="E5" s="24" t="str">
        <x:v>RFC+ACMSRC</x:v>
      </x:c>
      <x:c r="F5" s="24" t="str"/>
      <x:c r="G5" s="67" t="str">
        <x:v>Done</x:v>
      </x:c>
      <x:c r="H5" s="24" t="str">
        <x:v>§3.7, CL-5</x:v>
      </x:c>
      <x:c r="I5" s="24" t="str">
        <x:v>Y</x:v>
      </x:c>
      <x:c r="J5" s="24" t="str">
        <x:v>Y</x:v>
      </x:c>
      <x:c r="K5" s="24" t="str">
        <x:v>N</x:v>
      </x:c>
      <x:c r="L5" s="24" t="str">
        <x:v>API Client + Playwright UI + Mobile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Laboratory</x:v>
      </x:c>
      <x:c r="C6" s="24" t="str">
        <x:v>Sample Management</x:v>
      </x:c>
      <x:c r="D6" s="24" t="str">
        <x:v>Electronic test ordering from OPD/IPD/ER (no paper requisition)</x:v>
      </x:c>
      <x:c r="E6" s="24" t="str">
        <x:v>RFC+ACMSRC</x:v>
      </x:c>
      <x:c r="F6" s="24" t="str"/>
      <x:c r="G6" s="67" t="str">
        <x:v>Done</x:v>
      </x:c>
      <x:c r="H6" s="24" t="str">
        <x:v>§3.7, CL-5</x:v>
      </x:c>
      <x:c r="I6" s="24" t="str">
        <x:v>Y</x:v>
      </x:c>
      <x:c r="J6" s="24" t="str">
        <x:v>Y</x:v>
      </x:c>
      <x:c r="K6" s="24" t="str">
        <x:v>N</x:v>
      </x:c>
      <x:c r="L6" s="24" t="str">
        <x:v>API Client + Playwright UI + Mobile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Laboratory</x:v>
      </x:c>
      <x:c r="C7" s="24" t="str">
        <x:v>Sample Management</x:v>
      </x:c>
      <x:c r="D7" s="24" t="str">
        <x:v>Barcode label generation at point of order</x:v>
      </x:c>
      <x:c r="E7" s="24" t="str">
        <x:v>RFC+ACMSRC</x:v>
      </x:c>
      <x:c r="F7" s="24" t="str"/>
      <x:c r="G7" s="69" t="str">
        <x:v>Partial</x:v>
      </x:c>
      <x:c r="H7" s="24" t="str">
        <x:v>§3.7, CL-5</x:v>
      </x:c>
      <x:c r="I7" s="24" t="str">
        <x:v>Y</x:v>
      </x:c>
      <x:c r="J7" s="24" t="str">
        <x:v>Y</x:v>
      </x:c>
      <x:c r="K7" s="24" t="str">
        <x:v>N</x:v>
      </x:c>
      <x:c r="L7" s="24" t="str">
        <x:v>API Client + Playwright UI + Mobile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Laboratory</x:v>
      </x:c>
      <x:c r="C8" s="24" t="str">
        <x:v>Sample Management</x:v>
      </x:c>
      <x:c r="D8" s="24" t="str">
        <x:v>Sample collection acknowledgment with timestamp and collector ID</x:v>
      </x:c>
      <x:c r="E8" s="24" t="str">
        <x:v>RFC+ACMSRC</x:v>
      </x:c>
      <x:c r="F8" s="24" t="str"/>
      <x:c r="G8" s="67" t="str">
        <x:v>Done</x:v>
      </x:c>
      <x:c r="H8" s="24" t="str">
        <x:v>§3.7, CL-5</x:v>
      </x:c>
      <x:c r="I8" s="24" t="str">
        <x:v>Y</x:v>
      </x:c>
      <x:c r="J8" s="24" t="str">
        <x:v>Y</x:v>
      </x:c>
      <x:c r="K8" s="24" t="str">
        <x:v>N</x:v>
      </x:c>
      <x:c r="L8" s="24" t="str">
        <x:v>API Client + Playwright UI + 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Laboratory</x:v>
      </x:c>
      <x:c r="C9" s="24" t="str">
        <x:v>Sample Management</x:v>
      </x:c>
      <x:c r="D9" s="24" t="str">
        <x:v>Sample rejection criteria enforcement with reason documentation</x:v>
      </x:c>
      <x:c r="E9" s="24" t="str">
        <x:v>RFC+ACMSRC</x:v>
      </x:c>
      <x:c r="F9" s="24" t="str"/>
      <x:c r="G9" s="67" t="str">
        <x:v>Done</x:v>
      </x:c>
      <x:c r="H9" s="24" t="str">
        <x:v>§3.7, CL-5</x:v>
      </x:c>
      <x:c r="I9" s="24" t="str">
        <x:v>Y</x:v>
      </x:c>
      <x:c r="J9" s="24" t="str">
        <x:v>Y</x:v>
      </x:c>
      <x:c r="K9" s="24" t="str">
        <x:v>N</x:v>
      </x:c>
      <x:c r="L9" s="24" t="str">
        <x:v>API Client + Playwright UI + Mobile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Laboratory</x:v>
      </x:c>
      <x:c r="C10" s="24" t="str">
        <x:v>Sample Management</x:v>
      </x:c>
      <x:c r="D10" s="24" t="str">
        <x:v>Sample tracking from collection → transport → receipt → processing → report</x:v>
      </x:c>
      <x:c r="E10" s="24" t="str">
        <x:v>RFC+ACMSRC</x:v>
      </x:c>
      <x:c r="F10" s="24" t="str"/>
      <x:c r="G10" s="67" t="str">
        <x:v>Done</x:v>
      </x:c>
      <x:c r="H10" s="24" t="str">
        <x:v>§3.7, CL-5</x:v>
      </x:c>
      <x:c r="I10" s="24" t="str">
        <x:v>Y</x:v>
      </x:c>
      <x:c r="J10" s="24" t="str">
        <x:v>Y</x:v>
      </x:c>
      <x:c r="K10" s="24" t="str">
        <x:v>N</x:v>
      </x:c>
      <x:c r="L10" s="24" t="str">
        <x:v>API Client + Playwright UI + Mobile Later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Laboratory</x:v>
      </x:c>
      <x:c r="C11" s="24" t="str">
        <x:v>Sample Management</x:v>
      </x:c>
      <x:c r="D11" s="24" t="str">
        <x:v>Emergency/STAT sample handling</x:v>
      </x:c>
      <x:c r="E11" s="24" t="str">
        <x:v>RFC+ACMSRC</x:v>
      </x:c>
      <x:c r="F11" s="24" t="str"/>
      <x:c r="G11" s="67" t="str">
        <x:v>Done</x:v>
      </x:c>
      <x:c r="H11" s="24" t="str">
        <x:v>§3.7, CL-5</x:v>
      </x:c>
      <x:c r="I11" s="24" t="str">
        <x:v>Y</x:v>
      </x:c>
      <x:c r="J11" s="24" t="str">
        <x:v>Y</x:v>
      </x:c>
      <x:c r="K11" s="24" t="str">
        <x:v>N</x:v>
      </x:c>
      <x:c r="L11" s="24" t="str">
        <x:v>API Client + Playwright UI + Mobile Later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Laboratory</x:v>
      </x:c>
      <x:c r="C12" s="24" t="str">
        <x:v>Sample Management</x:v>
      </x:c>
      <x:c r="D12" s="24" t="str">
        <x:v>Phlebotomy queue management for walk-in patients</x:v>
      </x:c>
      <x:c r="E12" s="24" t="str">
        <x:v>RFC+ACMSRC</x:v>
      </x:c>
      <x:c r="F12" s="24" t="str"/>
      <x:c r="G12" s="69" t="str">
        <x:v>Pending</x:v>
      </x:c>
      <x:c r="H12" s="24" t="str">
        <x:v>§3.7, CL-5</x:v>
      </x:c>
      <x:c r="I12" s="24" t="str">
        <x:v>Y</x:v>
      </x:c>
      <x:c r="J12" s="24" t="str">
        <x:v>Y</x:v>
      </x:c>
      <x:c r="K12" s="24" t="str">
        <x:v>Y</x:v>
      </x:c>
      <x:c r="L12" s="24" t="str">
        <x:v>API Client + Playwright UI + Mobile Later + TV Later</x:v>
      </x:c>
      <x:c r="M12" s="24" t="str">
        <x:v>Feature implementation pending before test authoring</x:v>
      </x:c>
      <x:c r="N12" s="70" t="str">
        <x:v>Blocked</x:v>
      </x:c>
      <x:c r="O12" s="24" t="str">
        <x:v>Blocked until feature build progresses</x:v>
      </x:c>
      <x:c r="P12" s="24" t="str">
        <x:v>Implement or stabilize feature before test work</x:v>
      </x:c>
    </x:row>
    <x:row r="13" ht="20" customHeight="1">
      <x:c r="A13" s="24" t="n">
        <x:v>10</x:v>
      </x:c>
      <x:c r="B13" s="24" t="str">
        <x:v>Laboratory</x:v>
      </x:c>
      <x:c r="C13" s="24" t="str">
        <x:v>Sample Management</x:v>
      </x:c>
      <x:c r="D13" s="24" t="str">
        <x:v>Phlebotomist assignment</x:v>
      </x:c>
      <x:c r="E13" s="24" t="str">
        <x:v>RFC+ACMSRC</x:v>
      </x:c>
      <x:c r="F13" s="24" t="str"/>
      <x:c r="G13" s="69" t="str">
        <x:v>Pending</x:v>
      </x:c>
      <x:c r="H13" s="24" t="str">
        <x:v>§3.7, CL-5</x:v>
      </x:c>
      <x:c r="I13" s="24" t="str">
        <x:v>Y</x:v>
      </x:c>
      <x:c r="J13" s="24" t="str">
        <x:v>Y</x:v>
      </x:c>
      <x:c r="K13" s="24" t="str">
        <x:v>N</x:v>
      </x:c>
      <x:c r="L13" s="24" t="str">
        <x:v>API Client + Playwright UI + Mobile Later</x:v>
      </x:c>
      <x:c r="M13" s="24" t="str">
        <x:v>Feature implementation pending before test authoring</x:v>
      </x:c>
      <x:c r="N13" s="70" t="str">
        <x:v>Blocked</x:v>
      </x:c>
      <x:c r="O13" s="24" t="str">
        <x:v>Blocked until feature build progresses</x:v>
      </x:c>
      <x:c r="P13" s="24" t="str">
        <x:v>Implement or stabilize feature before test work</x:v>
      </x:c>
    </x:row>
    <x:row r="14" ht="20" customHeight="1">
      <x:c r="A14" s="24" t="n">
        <x:v>11</x:v>
      </x:c>
      <x:c r="B14" s="24" t="str">
        <x:v>Laboratory</x:v>
      </x:c>
      <x:c r="C14" s="24" t="str">
        <x:v>Sample Management</x:v>
      </x:c>
      <x:c r="D14" s="24" t="str">
        <x:v>Home collection management</x:v>
      </x:c>
      <x:c r="E14" s="24" t="str">
        <x:v>RFC+ACMSRC</x:v>
      </x:c>
      <x:c r="F14" s="24" t="str"/>
      <x:c r="G14" s="67" t="str">
        <x:v>Done</x:v>
      </x:c>
      <x:c r="H14" s="24" t="str">
        <x:v>§3.7, CL-5</x:v>
      </x:c>
      <x:c r="I14" s="24" t="str">
        <x:v>Y</x:v>
      </x:c>
      <x:c r="J14" s="24" t="str">
        <x:v>Y</x:v>
      </x:c>
      <x:c r="K14" s="24" t="str">
        <x:v>N</x:v>
      </x:c>
      <x:c r="L14" s="24" t="str">
        <x:v>API Client + Playwright UI + Mobile Later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12</x:v>
      </x:c>
      <x:c r="B15" s="24" t="str">
        <x:v>Laboratory</x:v>
      </x:c>
      <x:c r="C15" s="24" t="str">
        <x:v>Sample Management</x:v>
      </x:c>
      <x:c r="D15" s="24" t="str">
        <x:v>Collection center management</x:v>
      </x:c>
      <x:c r="E15" s="24" t="str">
        <x:v>RFC+ACMSRC</x:v>
      </x:c>
      <x:c r="F15" s="24" t="str"/>
      <x:c r="G15" s="67" t="str">
        <x:v>Done</x:v>
      </x:c>
      <x:c r="H15" s="24" t="str">
        <x:v>§3.7, CL-5</x:v>
      </x:c>
      <x:c r="I15" s="24" t="str">
        <x:v>Y</x:v>
      </x:c>
      <x:c r="J15" s="24" t="str">
        <x:v>Y</x:v>
      </x:c>
      <x:c r="K15" s="24" t="str">
        <x:v>N</x:v>
      </x:c>
      <x:c r="L15" s="24" t="str">
        <x:v>API Client + Playwright UI + Mobile Later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13</x:v>
      </x:c>
      <x:c r="B16" s="24" t="str">
        <x:v>Laboratory</x:v>
      </x:c>
      <x:c r="C16" s="24" t="str">
        <x:v>Sample Management</x:v>
      </x:c>
      <x:c r="D16" s="24" t="str">
        <x:v>Camp-based sample collection</x:v>
      </x:c>
      <x:c r="E16" s="24" t="str">
        <x:v>RFC+ACMSRC</x:v>
      </x:c>
      <x:c r="F16" s="24" t="str"/>
      <x:c r="G16" s="69" t="str">
        <x:v>Pending</x:v>
      </x:c>
      <x:c r="H16" s="24" t="str">
        <x:v>§3.7, CL-5</x:v>
      </x:c>
      <x:c r="I16" s="24" t="str">
        <x:v>Y</x:v>
      </x:c>
      <x:c r="J16" s="24" t="str">
        <x:v>Y</x:v>
      </x:c>
      <x:c r="K16" s="24" t="str">
        <x:v>N</x:v>
      </x:c>
      <x:c r="L16" s="24" t="str">
        <x:v>API Client + Playwright UI + Mobile Later</x:v>
      </x:c>
      <x:c r="M16" s="24" t="str">
        <x:v>Feature implementation pending before test authoring</x:v>
      </x:c>
      <x:c r="N16" s="70" t="str">
        <x:v>Blocked</x:v>
      </x:c>
      <x:c r="O16" s="24" t="str">
        <x:v>Blocked until feature build progresses</x:v>
      </x:c>
      <x:c r="P16" s="24" t="str">
        <x:v>Implement or stabilize feature before test work</x:v>
      </x:c>
    </x:row>
    <x:row r="17" ht="20" customHeight="1">
      <x:c r="A17" s="24" t="n">
        <x:v>14</x:v>
      </x:c>
      <x:c r="B17" s="24" t="str">
        <x:v>Laboratory</x:v>
      </x:c>
      <x:c r="C17" s="24" t="str">
        <x:v>Sample Management</x:v>
      </x:c>
      <x:c r="D17" s="24" t="str">
        <x:v>Outsourced test management (external lab integration)</x:v>
      </x:c>
      <x:c r="E17" s="24" t="str">
        <x:v>RFC+ACMSRC</x:v>
      </x:c>
      <x:c r="F17" s="24" t="str"/>
      <x:c r="G17" s="67" t="str">
        <x:v>Done</x:v>
      </x:c>
      <x:c r="H17" s="24" t="str">
        <x:v>§3.7, CL-5</x:v>
      </x:c>
      <x:c r="I17" s="24" t="str">
        <x:v>Y</x:v>
      </x:c>
      <x:c r="J17" s="24" t="str">
        <x:v>Y</x:v>
      </x:c>
      <x:c r="K17" s="24" t="str">
        <x:v>N</x:v>
      </x:c>
      <x:c r="L17" s="24" t="str">
        <x:v>API Client + Playwright UI + Mobile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15</x:v>
      </x:c>
      <x:c r="B18" s="24" t="str">
        <x:v>Laboratory</x:v>
      </x:c>
      <x:c r="C18" s="24" t="str">
        <x:v>Sample Management</x:v>
      </x:c>
      <x:c r="D18" s="24" t="str">
        <x:v>Sample archival &amp; retrieval</x:v>
      </x:c>
      <x:c r="E18" s="24" t="str">
        <x:v>RFC+ACMSRC</x:v>
      </x:c>
      <x:c r="F18" s="24" t="str"/>
      <x:c r="G18" s="67" t="str">
        <x:v>Done</x:v>
      </x:c>
      <x:c r="H18" s="24" t="str">
        <x:v>§3.7, CL-5</x:v>
      </x:c>
      <x:c r="I18" s="24" t="str">
        <x:v>Y</x:v>
      </x:c>
      <x:c r="J18" s="24" t="str">
        <x:v>Y</x:v>
      </x:c>
      <x:c r="K18" s="24" t="str">
        <x:v>N</x:v>
      </x:c>
      <x:c r="L18" s="24" t="str">
        <x:v>API Client + Playwright UI + Mobile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16</x:v>
      </x:c>
      <x:c r="B19" s="24" t="str">
        <x:v>Laboratory</x:v>
      </x:c>
      <x:c r="C19" s="24" t="str">
        <x:v>Sample Management</x:v>
      </x:c>
      <x:c r="D19" s="24" t="str">
        <x:v>Add-on test to existing sample</x:v>
      </x:c>
      <x:c r="E19" s="24" t="str">
        <x:v>RFC+ACMSRC</x:v>
      </x:c>
      <x:c r="F19" s="24" t="str"/>
      <x:c r="G19" s="67" t="str">
        <x:v>Done</x:v>
      </x:c>
      <x:c r="H19" s="24" t="str">
        <x:v>§3.7, CL-5</x:v>
      </x:c>
      <x:c r="I19" s="24" t="str">
        <x:v>Y</x:v>
      </x:c>
      <x:c r="J19" s="24" t="str">
        <x:v>Y</x:v>
      </x:c>
      <x:c r="K19" s="24" t="str">
        <x:v>N</x:v>
      </x:c>
      <x:c r="L19" s="24" t="str">
        <x:v>API Client + Playwright UI + Mobile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str">
        <x:v>5.2 Result Entry &amp; Reporting</x:v>
      </x:c>
      <x:c r="B20" s="24" t="str"/>
      <x:c r="C20" s="24" t="str"/>
      <x:c r="D20" s="24" t="str"/>
      <x:c r="E20" s="24" t="str"/>
      <x:c r="F20" s="24" t="str"/>
      <x:c r="G20" s="69" t="str">
        <x:v>Pending</x:v>
      </x:c>
      <x:c r="H20" s="24" t="str"/>
      <x:c r="I20" s="24" t="str"/>
      <x:c r="J20" s="24" t="str"/>
      <x:c r="K20" s="24" t="str"/>
      <x:c r="L20" s="24" t="str">
        <x:v>Backlog Review</x:v>
      </x:c>
      <x:c r="M20" s="24" t="str">
        <x:v>Feature implementation pending before test authoring</x:v>
      </x:c>
      <x:c r="N20" s="70" t="str">
        <x:v>Blocked</x:v>
      </x:c>
      <x:c r="O20" s="24" t="str">
        <x:v>Blocked until feature build progresses</x:v>
      </x:c>
      <x:c r="P20" s="24" t="str">
        <x:v>Implement or stabilize feature before test work</x:v>
      </x:c>
    </x:row>
    <x:row r="21" ht="20" customHeight="1">
      <x:c r="A21" s="24" t="n">
        <x:v>17</x:v>
      </x:c>
      <x:c r="B21" s="24" t="str">
        <x:v>Laboratory</x:v>
      </x:c>
      <x:c r="C21" s="24" t="str">
        <x:v>Results &amp; Reporting</x:v>
      </x:c>
      <x:c r="D21" s="24" t="str">
        <x:v>Manual result entry with normal range display</x:v>
      </x:c>
      <x:c r="E21" s="24" t="str">
        <x:v>RFC+ACMSRC</x:v>
      </x:c>
      <x:c r="F21" s="24" t="str"/>
      <x:c r="G21" s="67" t="str">
        <x:v>Done</x:v>
      </x:c>
      <x:c r="H21" s="24" t="str">
        <x:v>§3.7, CL-5</x:v>
      </x:c>
      <x:c r="I21" s="24" t="str">
        <x:v>Y</x:v>
      </x:c>
      <x:c r="J21" s="24" t="str">
        <x:v>Y</x:v>
      </x:c>
      <x:c r="K21" s="24" t="str">
        <x:v>Y</x:v>
      </x:c>
      <x:c r="L21" s="24" t="str">
        <x:v>API Client + Playwright UI + Mobile Later + TV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18</x:v>
      </x:c>
      <x:c r="B22" s="24" t="str">
        <x:v>Laboratory</x:v>
      </x:c>
      <x:c r="C22" s="24" t="str">
        <x:v>Results &amp; Reporting</x:v>
      </x:c>
      <x:c r="D22" s="24" t="str">
        <x:v>Auto-validation for results within normal range</x:v>
      </x:c>
      <x:c r="E22" s="24" t="str">
        <x:v>RFC+ACMSRC</x:v>
      </x:c>
      <x:c r="F22" s="24" t="str"/>
      <x:c r="G22" s="67" t="str">
        <x:v>Done</x:v>
      </x:c>
      <x:c r="H22" s="24" t="str">
        <x:v>§3.7, CL-5</x:v>
      </x:c>
      <x:c r="I22" s="24" t="str">
        <x:v>Y</x:v>
      </x:c>
      <x:c r="J22" s="24" t="str">
        <x:v>Y</x:v>
      </x:c>
      <x:c r="K22" s="24" t="str">
        <x:v>N</x:v>
      </x:c>
      <x:c r="L22" s="24" t="str">
        <x:v>API Client + Playwright UI + Mobile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19</x:v>
      </x:c>
      <x:c r="B23" s="24" t="str">
        <x:v>Laboratory</x:v>
      </x:c>
      <x:c r="C23" s="24" t="str">
        <x:v>Results &amp; Reporting</x:v>
      </x:c>
      <x:c r="D23" s="24" t="str">
        <x:v>Abnormal/critical value flagging with auto-alert to ordering doctor</x:v>
      </x:c>
      <x:c r="E23" s="24" t="str">
        <x:v>RFC+ACMSRC</x:v>
      </x:c>
      <x:c r="F23" s="24" t="str"/>
      <x:c r="G23" s="67" t="str">
        <x:v>Done</x:v>
      </x:c>
      <x:c r="H23" s="24" t="str">
        <x:v>§3.7, CL-5</x:v>
      </x:c>
      <x:c r="I23" s="24" t="str">
        <x:v>Y</x:v>
      </x:c>
      <x:c r="J23" s="24" t="str">
        <x:v>Y</x:v>
      </x:c>
      <x:c r="K23" s="24" t="str">
        <x:v>N</x:v>
      </x:c>
      <x:c r="L23" s="24" t="str">
        <x:v>API Client + Playwright UI + Mobile Later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20</x:v>
      </x:c>
      <x:c r="B24" s="24" t="str">
        <x:v>Laboratory</x:v>
      </x:c>
      <x:c r="C24" s="24" t="str">
        <x:v>Results &amp; Reporting</x:v>
      </x:c>
      <x:c r="D24" s="24" t="str">
        <x:v>Delta check (comparison with previous result for same patient)</x:v>
      </x:c>
      <x:c r="E24" s="24" t="str">
        <x:v>RFC+ACMSRC</x:v>
      </x:c>
      <x:c r="F24" s="24" t="str"/>
      <x:c r="G24" s="67" t="str">
        <x:v>Done</x:v>
      </x:c>
      <x:c r="H24" s="24" t="str">
        <x:v>§3.7, CL-5</x:v>
      </x:c>
      <x:c r="I24" s="24" t="str">
        <x:v>Y</x:v>
      </x:c>
      <x:c r="J24" s="24" t="str">
        <x:v>Y</x:v>
      </x:c>
      <x:c r="K24" s="24" t="str">
        <x:v>N</x:v>
      </x:c>
      <x:c r="L24" s="24" t="str">
        <x:v>API Client + Playwright UI + Mobile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21</x:v>
      </x:c>
      <x:c r="B25" s="24" t="str">
        <x:v>Laboratory</x:v>
      </x:c>
      <x:c r="C25" s="24" t="str">
        <x:v>Results &amp; Reporting</x:v>
      </x:c>
      <x:c r="D25" s="24" t="str">
        <x:v>Result authorization workflow (technician → pathologist verification)</x:v>
      </x:c>
      <x:c r="E25" s="24" t="str">
        <x:v>RFC+ACMSRC</x:v>
      </x:c>
      <x:c r="F25" s="24" t="str"/>
      <x:c r="G25" s="67" t="str">
        <x:v>Done</x:v>
      </x:c>
      <x:c r="H25" s="24" t="str">
        <x:v>§3.7, CL-5</x:v>
      </x:c>
      <x:c r="I25" s="24" t="str">
        <x:v>Y</x:v>
      </x:c>
      <x:c r="J25" s="24" t="str">
        <x:v>Y</x:v>
      </x:c>
      <x:c r="K25" s="24" t="str">
        <x:v>N</x:v>
      </x:c>
      <x:c r="L25" s="24" t="str">
        <x:v>API Client + Playwright UI + Mobile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22</x:v>
      </x:c>
      <x:c r="B26" s="24" t="str">
        <x:v>Laboratory</x:v>
      </x:c>
      <x:c r="C26" s="24" t="str">
        <x:v>Results &amp; Reporting</x:v>
      </x:c>
      <x:c r="D26" s="24" t="str">
        <x:v>Cumulative report view for repeat investigations</x:v>
      </x:c>
      <x:c r="E26" s="24" t="str">
        <x:v>RFC+ACMSRC</x:v>
      </x:c>
      <x:c r="F26" s="24" t="str"/>
      <x:c r="G26" s="67" t="str">
        <x:v>Done</x:v>
      </x:c>
      <x:c r="H26" s="24" t="str">
        <x:v>§3.7, CL-5</x:v>
      </x:c>
      <x:c r="I26" s="24" t="str">
        <x:v>Y</x:v>
      </x:c>
      <x:c r="J26" s="24" t="str">
        <x:v>Y</x:v>
      </x:c>
      <x:c r="K26" s="24" t="str">
        <x:v>N</x:v>
      </x:c>
      <x:c r="L26" s="24" t="str">
        <x:v>API Client + Playwright UI + Mobile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23</x:v>
      </x:c>
      <x:c r="B27" s="24" t="str">
        <x:v>Laboratory</x:v>
      </x:c>
      <x:c r="C27" s="24" t="str">
        <x:v>Results &amp; Reporting</x:v>
      </x:c>
      <x:c r="D27" s="24" t="str">
        <x:v>Report format customization per department</x:v>
      </x:c>
      <x:c r="E27" s="24" t="str">
        <x:v>RFC+ACMSRC</x:v>
      </x:c>
      <x:c r="F27" s="24" t="str"/>
      <x:c r="G27" s="67" t="str">
        <x:v>Done</x:v>
      </x:c>
      <x:c r="H27" s="24" t="str">
        <x:v>§3.7, CL-5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24</x:v>
      </x:c>
      <x:c r="B28" s="24" t="str">
        <x:v>Laboratory</x:v>
      </x:c>
      <x:c r="C28" s="24" t="str">
        <x:v>Results &amp; Reporting</x:v>
      </x:c>
      <x:c r="D28" s="24" t="str">
        <x:v>Auto-delivery of results to doctor dashboard and patient portal</x:v>
      </x:c>
      <x:c r="E28" s="24" t="str">
        <x:v>RFC+ACMSRC</x:v>
      </x:c>
      <x:c r="F28" s="24" t="str"/>
      <x:c r="G28" s="69" t="str">
        <x:v>Partial</x:v>
      </x:c>
      <x:c r="H28" s="24" t="str">
        <x:v>§3.7, CL-5</x:v>
      </x:c>
      <x:c r="I28" s="24" t="str">
        <x:v>Y</x:v>
      </x:c>
      <x:c r="J28" s="24" t="str">
        <x:v>Y</x:v>
      </x:c>
      <x:c r="K28" s="24" t="str">
        <x:v>N</x:v>
      </x:c>
      <x:c r="L28" s="24" t="str">
        <x:v>API Client + Playwright UI + 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25</x:v>
      </x:c>
      <x:c r="B29" s="24" t="str">
        <x:v>Laboratory</x:v>
      </x:c>
      <x:c r="C29" s="24" t="str">
        <x:v>Results &amp; Reporting</x:v>
      </x:c>
      <x:c r="D29" s="24" t="str">
        <x:v>Preliminary report generation</x:v>
      </x:c>
      <x:c r="E29" s="24" t="str">
        <x:v>RFC+ACMSRC</x:v>
      </x:c>
      <x:c r="F29" s="24" t="str"/>
      <x:c r="G29" s="67" t="str">
        <x:v>Done</x:v>
      </x:c>
      <x:c r="H29" s="24" t="str">
        <x:v>§3.7, CL-5</x:v>
      </x:c>
      <x:c r="I29" s="24" t="str">
        <x:v>Y</x:v>
      </x:c>
      <x:c r="J29" s="24" t="str">
        <x:v>Y</x:v>
      </x:c>
      <x:c r="K29" s="24" t="str">
        <x:v>N</x:v>
      </x:c>
      <x:c r="L29" s="24" t="str">
        <x:v>API Client + Playwright UI + Mobile Later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26</x:v>
      </x:c>
      <x:c r="B30" s="24" t="str">
        <x:v>Laboratory</x:v>
      </x:c>
      <x:c r="C30" s="24" t="str">
        <x:v>Results &amp; Reporting</x:v>
      </x:c>
      <x:c r="D30" s="24" t="str">
        <x:v>Report locking (auto-lock after approval)</x:v>
      </x:c>
      <x:c r="E30" s="24" t="str">
        <x:v>RFC+ACMSRC</x:v>
      </x:c>
      <x:c r="F30" s="24" t="str"/>
      <x:c r="G30" s="67" t="str">
        <x:v>Done</x:v>
      </x:c>
      <x:c r="H30" s="24" t="str">
        <x:v>§3.7, CL-5</x:v>
      </x:c>
      <x:c r="I30" s="24" t="str">
        <x:v>Y</x:v>
      </x:c>
      <x:c r="J30" s="24" t="str">
        <x:v>Y</x:v>
      </x:c>
      <x:c r="K30" s="24" t="str">
        <x:v>N</x:v>
      </x:c>
      <x:c r="L30" s="24" t="str">
        <x:v>API Client + Playwright UI + Mobile Later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27</x:v>
      </x:c>
      <x:c r="B31" s="24" t="str">
        <x:v>Laboratory</x:v>
      </x:c>
      <x:c r="C31" s="24" t="str">
        <x:v>Results &amp; Reporting</x:v>
      </x:c>
      <x:c r="D31" s="24" t="str">
        <x:v>Report amendment with audit trail</x:v>
      </x:c>
      <x:c r="E31" s="24" t="str">
        <x:v>RFC+ACMSRC</x:v>
      </x:c>
      <x:c r="F31" s="24" t="str"/>
      <x:c r="G31" s="67" t="str">
        <x:v>Done</x:v>
      </x:c>
      <x:c r="H31" s="24" t="str">
        <x:v>§3.7, CL-5</x:v>
      </x:c>
      <x:c r="I31" s="24" t="str">
        <x:v>Y</x:v>
      </x:c>
      <x:c r="J31" s="24" t="str">
        <x:v>Y</x:v>
      </x:c>
      <x:c r="K31" s="24" t="str">
        <x:v>N</x:v>
      </x:c>
      <x:c r="L31" s="24" t="str">
        <x:v>API Client + Playwright UI + Mobile Later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28</x:v>
      </x:c>
      <x:c r="B32" s="24" t="str">
        <x:v>Laboratory</x:v>
      </x:c>
      <x:c r="C32" s="24" t="str">
        <x:v>Results &amp; Reporting</x:v>
      </x:c>
      <x:c r="D32" s="24" t="str">
        <x:v>Omni-channel report delivery (WhatsApp, SMS, Email)</x:v>
      </x:c>
      <x:c r="E32" s="24" t="str">
        <x:v>RFC+ACMSRC</x:v>
      </x:c>
      <x:c r="F32" s="24" t="str"/>
      <x:c r="G32" s="69" t="str">
        <x:v>Pending</x:v>
      </x:c>
      <x:c r="H32" s="24" t="str">
        <x:v>§3.7, CL-5</x:v>
      </x:c>
      <x:c r="I32" s="24" t="str">
        <x:v>Y</x:v>
      </x:c>
      <x:c r="J32" s="24" t="str">
        <x:v>Y</x:v>
      </x:c>
      <x:c r="K32" s="24" t="str">
        <x:v>N</x:v>
      </x:c>
      <x:c r="L32" s="24" t="str">
        <x:v>API Client + Playwright UI + Mobile Later</x:v>
      </x:c>
      <x:c r="M32" s="24" t="str">
        <x:v>Feature implementation pending before test authoring</x:v>
      </x:c>
      <x:c r="N32" s="70" t="str">
        <x:v>Blocked</x:v>
      </x:c>
      <x:c r="O32" s="24" t="str">
        <x:v>Blocked until feature build progresses</x:v>
      </x:c>
      <x:c r="P32" s="24" t="str">
        <x:v>Implement or stabilize feature before test work</x:v>
      </x:c>
    </x:row>
    <x:row r="33" ht="20" customHeight="1">
      <x:c r="A33" s="24" t="n">
        <x:v>29</x:v>
      </x:c>
      <x:c r="B33" s="24" t="str">
        <x:v>Laboratory</x:v>
      </x:c>
      <x:c r="C33" s="24" t="str">
        <x:v>Results &amp; Reporting</x:v>
      </x:c>
      <x:c r="D33" s="24" t="str">
        <x:v>Bulk report printing</x:v>
      </x:c>
      <x:c r="E33" s="24" t="str">
        <x:v>RFC+ACMSRC</x:v>
      </x:c>
      <x:c r="F33" s="24" t="str"/>
      <x:c r="G33" s="69" t="str">
        <x:v>Pending</x:v>
      </x:c>
      <x:c r="H33" s="24" t="str">
        <x:v>§3.7, CL-5</x:v>
      </x:c>
      <x:c r="I33" s="24" t="str">
        <x:v>Y</x:v>
      </x:c>
      <x:c r="J33" s="24" t="str">
        <x:v>Y</x:v>
      </x:c>
      <x:c r="K33" s="24" t="str">
        <x:v>N</x:v>
      </x:c>
      <x:c r="L33" s="24" t="str">
        <x:v>API Client + Playwright UI + Mobile Later</x:v>
      </x:c>
      <x:c r="M33" s="24" t="str">
        <x:v>Feature implementation pending before test authoring</x:v>
      </x:c>
      <x:c r="N33" s="70" t="str">
        <x:v>Blocked</x:v>
      </x:c>
      <x:c r="O33" s="24" t="str">
        <x:v>Blocked until feature build progresses</x:v>
      </x:c>
      <x:c r="P33" s="24" t="str">
        <x:v>Implement or stabilize feature before test work</x:v>
      </x:c>
    </x:row>
    <x:row r="34" ht="20" customHeight="1">
      <x:c r="A34" s="24" t="n">
        <x:v>30</x:v>
      </x:c>
      <x:c r="B34" s="24" t="str">
        <x:v>Laboratory</x:v>
      </x:c>
      <x:c r="C34" s="24" t="str">
        <x:v>Results &amp; Reporting</x:v>
      </x:c>
      <x:c r="D34" s="24" t="str">
        <x:v>Report dispatch tracking</x:v>
      </x:c>
      <x:c r="E34" s="24" t="str">
        <x:v>RFC+ACMSRC</x:v>
      </x:c>
      <x:c r="F34" s="24" t="str"/>
      <x:c r="G34" s="67" t="str">
        <x:v>Done</x:v>
      </x:c>
      <x:c r="H34" s="24" t="str">
        <x:v>§3.7, CL-5</x:v>
      </x:c>
      <x:c r="I34" s="24" t="str">
        <x:v>Y</x:v>
      </x:c>
      <x:c r="J34" s="24" t="str">
        <x:v>Y</x:v>
      </x:c>
      <x:c r="K34" s="24" t="str">
        <x:v>N</x:v>
      </x:c>
      <x:c r="L34" s="24" t="str">
        <x:v>API Client + Playwright UI + Mobile Later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31</x:v>
      </x:c>
      <x:c r="B35" s="24" t="str">
        <x:v>Laboratory</x:v>
      </x:c>
      <x:c r="C35" s="24" t="str">
        <x:v>Results &amp; Reporting</x:v>
      </x:c>
      <x:c r="D35" s="24" t="str">
        <x:v>Referring doctor portal (view reports)</x:v>
      </x:c>
      <x:c r="E35" s="24" t="str">
        <x:v>RFC+ACMSRC</x:v>
      </x:c>
      <x:c r="F35" s="24" t="str"/>
      <x:c r="G35" s="69" t="str">
        <x:v>Pending</x:v>
      </x:c>
      <x:c r="H35" s="24" t="str">
        <x:v>§3.7, CL-5</x:v>
      </x:c>
      <x:c r="I35" s="24" t="str">
        <x:v>Y</x:v>
      </x:c>
      <x:c r="J35" s="24" t="str">
        <x:v>Y</x:v>
      </x:c>
      <x:c r="K35" s="24" t="str">
        <x:v>N</x:v>
      </x:c>
      <x:c r="L35" s="24" t="str">
        <x:v>API Client + Playwright UI + Mobile Later</x:v>
      </x:c>
      <x:c r="M35" s="24" t="str">
        <x:v>Feature implementation pending before test authoring</x:v>
      </x:c>
      <x:c r="N35" s="70" t="str">
        <x:v>Blocked</x:v>
      </x:c>
      <x:c r="O35" s="24" t="str">
        <x:v>Blocked until feature build progresses</x:v>
      </x:c>
      <x:c r="P35" s="24" t="str">
        <x:v>Implement or stabilize feature before test work</x:v>
      </x:c>
    </x:row>
    <x:row r="36" ht="20" customHeight="1">
      <x:c r="A36" s="24" t="n">
        <x:v>32</x:v>
      </x:c>
      <x:c r="B36" s="24" t="str">
        <x:v>Laboratory</x:v>
      </x:c>
      <x:c r="C36" s="24" t="str">
        <x:v>Results &amp; Reporting</x:v>
      </x:c>
      <x:c r="D36" s="24" t="str">
        <x:v>Trend charts (patient lab value history)</x:v>
      </x:c>
      <x:c r="E36" s="24" t="str">
        <x:v>RFC+ACMSRC</x:v>
      </x:c>
      <x:c r="F36" s="24" t="str"/>
      <x:c r="G36" s="67" t="str">
        <x:v>Done</x:v>
      </x:c>
      <x:c r="H36" s="24" t="str">
        <x:v>§3.7, CL-5</x:v>
      </x:c>
      <x:c r="I36" s="24" t="str">
        <x:v>Y</x:v>
      </x:c>
      <x:c r="J36" s="24" t="str">
        <x:v>Y</x:v>
      </x:c>
      <x:c r="K36" s="24" t="str">
        <x:v>N</x:v>
      </x:c>
      <x:c r="L36" s="24" t="str">
        <x:v>API Client + Playwright UI + Mobile Later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33</x:v>
      </x:c>
      <x:c r="B37" s="24" t="str">
        <x:v>Laboratory</x:v>
      </x:c>
      <x:c r="C37" s="24" t="str">
        <x:v>Results &amp; Reporting</x:v>
      </x:c>
      <x:c r="D37" s="24" t="str">
        <x:v>QR code on lab reports (verification)</x:v>
      </x:c>
      <x:c r="E37" s="24" t="str">
        <x:v>RFC+ACMSRC</x:v>
      </x:c>
      <x:c r="F37" s="24" t="str"/>
      <x:c r="G37" s="69" t="str">
        <x:v>Pending</x:v>
      </x:c>
      <x:c r="H37" s="24" t="str">
        <x:v>§3.7, CL-5</x:v>
      </x:c>
      <x:c r="I37" s="24" t="str">
        <x:v>Y</x:v>
      </x:c>
      <x:c r="J37" s="24" t="str">
        <x:v>Y</x:v>
      </x:c>
      <x:c r="K37" s="24" t="str">
        <x:v>N</x:v>
      </x:c>
      <x:c r="L37" s="24" t="str">
        <x:v>API Client + Playwright UI + Mobile Later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n">
        <x:v>34</x:v>
      </x:c>
      <x:c r="B38" s="24" t="str">
        <x:v>Laboratory</x:v>
      </x:c>
      <x:c r="C38" s="24" t="str">
        <x:v>Results &amp; Reporting</x:v>
      </x:c>
      <x:c r="D38" s="24" t="str">
        <x:v>TAT tracking &amp; analytics per test with SLA alerts</x:v>
      </x:c>
      <x:c r="E38" s="24" t="str">
        <x:v>RFC+ACMSRC</x:v>
      </x:c>
      <x:c r="F38" s="24" t="str"/>
      <x:c r="G38" s="67" t="str">
        <x:v>Done</x:v>
      </x:c>
      <x:c r="H38" s="24" t="str">
        <x:v>§3.7, CL-5</x:v>
      </x:c>
      <x:c r="I38" s="24" t="str">
        <x:v>Y</x:v>
      </x:c>
      <x:c r="J38" s="24" t="str">
        <x:v>Y</x:v>
      </x:c>
      <x:c r="K38" s="24" t="str">
        <x:v>N</x:v>
      </x:c>
      <x:c r="L38" s="24" t="str">
        <x:v>API Client + Playwright UI + Mobile Later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35</x:v>
      </x:c>
      <x:c r="B39" s="24" t="str">
        <x:v>Laboratory</x:v>
      </x:c>
      <x:c r="C39" s="24" t="str">
        <x:v>Results &amp; Reporting</x:v>
      </x:c>
      <x:c r="D39" s="24" t="str">
        <x:v>STAT test monitoring</x:v>
      </x:c>
      <x:c r="E39" s="24" t="str">
        <x:v>RFC+ACMSRC</x:v>
      </x:c>
      <x:c r="F39" s="24" t="str"/>
      <x:c r="G39" s="67" t="str">
        <x:v>Done</x:v>
      </x:c>
      <x:c r="H39" s="24" t="str">
        <x:v>§3.7, CL-5</x:v>
      </x:c>
      <x:c r="I39" s="24" t="str">
        <x:v>Y</x:v>
      </x:c>
      <x:c r="J39" s="24" t="str">
        <x:v>Y</x:v>
      </x:c>
      <x:c r="K39" s="24" t="str">
        <x:v>N</x:v>
      </x:c>
      <x:c r="L39" s="24" t="str">
        <x:v>API Client + Playwright UI + Mobile Later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str">
        <x:v>5.3 Analyzer Integration</x:v>
      </x:c>
      <x:c r="B40" s="24" t="str"/>
      <x:c r="C40" s="24" t="str"/>
      <x:c r="D40" s="24" t="str"/>
      <x:c r="E40" s="24" t="str"/>
      <x:c r="F40" s="24" t="str"/>
      <x:c r="G40" s="69" t="str">
        <x:v>Pending</x:v>
      </x:c>
      <x:c r="H40" s="24" t="str"/>
      <x:c r="I40" s="24" t="str"/>
      <x:c r="J40" s="24" t="str"/>
      <x:c r="K40" s="24" t="str"/>
      <x:c r="L40" s="24" t="str">
        <x:v>Backlog Review</x:v>
      </x:c>
      <x:c r="M40" s="24" t="str">
        <x:v>Feature implementation pending before test authoring</x:v>
      </x:c>
      <x:c r="N40" s="70" t="str">
        <x:v>Blocked</x:v>
      </x:c>
      <x:c r="O40" s="24" t="str">
        <x:v>Blocked until feature build progresses</x:v>
      </x:c>
      <x:c r="P40" s="24" t="str">
        <x:v>Implement or stabilize feature before test work</x:v>
      </x:c>
    </x:row>
    <x:row r="41" ht="20" customHeight="1">
      <x:c r="A41" s="24" t="n">
        <x:v>36</x:v>
      </x:c>
      <x:c r="B41" s="24" t="str">
        <x:v>Laboratory</x:v>
      </x:c>
      <x:c r="C41" s="24" t="str">
        <x:v>Analyzer Integration</x:v>
      </x:c>
      <x:c r="D41" s="24" t="str">
        <x:v>Bi-directional HL7/ASTM interface with analyzers</x:v>
      </x:c>
      <x:c r="E41" s="24" t="str">
        <x:v>RFC+ACMSRC</x:v>
      </x:c>
      <x:c r="F41" s="24" t="str"/>
      <x:c r="G41" s="69" t="str">
        <x:v>Pending</x:v>
      </x:c>
      <x:c r="H41" s="24" t="str">
        <x:v>§3.7, CL-5</x:v>
      </x:c>
      <x:c r="I41" s="24" t="str">
        <x:v>Y</x:v>
      </x:c>
      <x:c r="J41" s="24" t="str">
        <x:v>Y</x:v>
      </x:c>
      <x:c r="K41" s="24" t="str">
        <x:v>N</x:v>
      </x:c>
      <x:c r="L41" s="24" t="str">
        <x:v>API Client + Playwright UI + Mobile Later</x:v>
      </x:c>
      <x:c r="M41" s="24" t="str">
        <x:v>Feature implementation pending before test authoring</x:v>
      </x:c>
      <x:c r="N41" s="70" t="str">
        <x:v>Blocked</x:v>
      </x:c>
      <x:c r="O41" s="24" t="str">
        <x:v>Blocked until feature build progresses</x:v>
      </x:c>
      <x:c r="P41" s="24" t="str">
        <x:v>Implement or stabilize feature before test work</x:v>
      </x:c>
    </x:row>
    <x:row r="42" ht="20" customHeight="1">
      <x:c r="A42" s="24" t="n">
        <x:v>37</x:v>
      </x:c>
      <x:c r="B42" s="24" t="str">
        <x:v>Laboratory</x:v>
      </x:c>
      <x:c r="C42" s="24" t="str">
        <x:v>Analyzer Integration</x:v>
      </x:c>
      <x:c r="D42" s="24" t="str">
        <x:v>Supported analyzer list (Sysmex, Beckman, Roche, etc.) — verify models</x:v>
      </x:c>
      <x:c r="E42" s="24" t="str">
        <x:v>RFC+ACMSRC</x:v>
      </x:c>
      <x:c r="F42" s="24" t="str"/>
      <x:c r="G42" s="69" t="str">
        <x:v>Pending</x:v>
      </x:c>
      <x:c r="H42" s="24" t="str">
        <x:v>§3.7, CL-5</x:v>
      </x:c>
      <x:c r="I42" s="24" t="str">
        <x:v>Y</x:v>
      </x:c>
      <x:c r="J42" s="24" t="str">
        <x:v>Y</x:v>
      </x:c>
      <x:c r="K42" s="24" t="str">
        <x:v>N</x:v>
      </x:c>
      <x:c r="L42" s="24" t="str">
        <x:v>API Client + Playwright UI + Mobile Later</x:v>
      </x:c>
      <x:c r="M42" s="24" t="str">
        <x:v>Feature implementation pending before test authoring</x:v>
      </x:c>
      <x:c r="N42" s="70" t="str">
        <x:v>Blocked</x:v>
      </x:c>
      <x:c r="O42" s="24" t="str">
        <x:v>Blocked until feature build progresses</x:v>
      </x:c>
      <x:c r="P42" s="24" t="str">
        <x:v>Implement or stabilize feature before test work</x:v>
      </x:c>
    </x:row>
    <x:row r="43" ht="20" customHeight="1">
      <x:c r="A43" s="24" t="n">
        <x:v>38</x:v>
      </x:c>
      <x:c r="B43" s="24" t="str">
        <x:v>Laboratory</x:v>
      </x:c>
      <x:c r="C43" s="24" t="str">
        <x:v>Analyzer Integration</x:v>
      </x:c>
      <x:c r="D43" s="24" t="str">
        <x:v>Auto-result capture from analyzer to LIS</x:v>
      </x:c>
      <x:c r="E43" s="24" t="str">
        <x:v>RFC+ACMSRC</x:v>
      </x:c>
      <x:c r="F43" s="24" t="str"/>
      <x:c r="G43" s="69" t="str">
        <x:v>Pending</x:v>
      </x:c>
      <x:c r="H43" s="24" t="str">
        <x:v>§3.7, CL-5</x:v>
      </x:c>
      <x:c r="I43" s="24" t="str">
        <x:v>Y</x:v>
      </x:c>
      <x:c r="J43" s="24" t="str">
        <x:v>Y</x:v>
      </x:c>
      <x:c r="K43" s="24" t="str">
        <x:v>N</x:v>
      </x:c>
      <x:c r="L43" s="24" t="str">
        <x:v>API Client + Playwright UI + Mobile Later</x:v>
      </x:c>
      <x:c r="M43" s="24" t="str">
        <x:v>Feature implementation pending before test authoring</x:v>
      </x:c>
      <x:c r="N43" s="70" t="str">
        <x:v>Blocked</x:v>
      </x:c>
      <x:c r="O43" s="24" t="str">
        <x:v>Blocked until feature build progresses</x:v>
      </x:c>
      <x:c r="P43" s="24" t="str">
        <x:v>Implement or stabilize feature before test work</x:v>
      </x:c>
    </x:row>
    <x:row r="44" ht="20" customHeight="1">
      <x:c r="A44" s="24" t="n">
        <x:v>39</x:v>
      </x:c>
      <x:c r="B44" s="24" t="str">
        <x:v>Laboratory</x:v>
      </x:c>
      <x:c r="C44" s="24" t="str">
        <x:v>Analyzer Integration</x:v>
      </x:c>
      <x:c r="D44" s="24" t="str">
        <x:v>Worklist generation for analyzer from pending orders</x:v>
      </x:c>
      <x:c r="E44" s="24" t="str">
        <x:v>RFC+ACMSRC</x:v>
      </x:c>
      <x:c r="F44" s="24" t="str"/>
      <x:c r="G44" s="69" t="str">
        <x:v>Pending</x:v>
      </x:c>
      <x:c r="H44" s="24" t="str">
        <x:v>§3.7, CL-5</x:v>
      </x:c>
      <x:c r="I44" s="24" t="str">
        <x:v>Y</x:v>
      </x:c>
      <x:c r="J44" s="24" t="str">
        <x:v>Y</x:v>
      </x:c>
      <x:c r="K44" s="24" t="str">
        <x:v>N</x:v>
      </x:c>
      <x:c r="L44" s="24" t="str">
        <x:v>API Client + Playwright UI + Mobile Later</x:v>
      </x:c>
      <x:c r="M44" s="24" t="str">
        <x:v>Feature implementation pending before test authoring</x:v>
      </x:c>
      <x:c r="N44" s="70" t="str">
        <x:v>Blocked</x:v>
      </x:c>
      <x:c r="O44" s="24" t="str">
        <x:v>Blocked until feature build progresses</x:v>
      </x:c>
      <x:c r="P44" s="24" t="str">
        <x:v>Implement or stabilize feature before test work</x:v>
      </x:c>
    </x:row>
    <x:row r="45" ht="20" customHeight="1">
      <x:c r="A45" s="24" t="n">
        <x:v>40</x:v>
      </x:c>
      <x:c r="B45" s="24" t="str">
        <x:v>Laboratory</x:v>
      </x:c>
      <x:c r="C45" s="24" t="str">
        <x:v>Analyzer Integration</x:v>
      </x:c>
      <x:c r="D45" s="24" t="str">
        <x:v>Multi-analyzer support per test (failover capability)</x:v>
      </x:c>
      <x:c r="E45" s="24" t="str">
        <x:v>RFC+ACMSRC</x:v>
      </x:c>
      <x:c r="F45" s="24" t="str"/>
      <x:c r="G45" s="69" t="str">
        <x:v>Pending</x:v>
      </x:c>
      <x:c r="H45" s="24" t="str">
        <x:v>§3.7, CL-5</x:v>
      </x:c>
      <x:c r="I45" s="24" t="str">
        <x:v>Y</x:v>
      </x:c>
      <x:c r="J45" s="24" t="str">
        <x:v>Y</x:v>
      </x:c>
      <x:c r="K45" s="24" t="str">
        <x:v>N</x:v>
      </x:c>
      <x:c r="L45" s="24" t="str">
        <x:v>API Client + Playwright UI + Mobile Later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41</x:v>
      </x:c>
      <x:c r="B46" s="24" t="str">
        <x:v>Laboratory</x:v>
      </x:c>
      <x:c r="C46" s="24" t="str">
        <x:v>Analyzer Integration</x:v>
      </x:c>
      <x:c r="D46" s="24" t="str">
        <x:v>Machine-specific drivers (Beckman, Roche, Sysmex, Siemens, Erba)</x:v>
      </x:c>
      <x:c r="E46" s="24" t="str">
        <x:v>RFC+ACMSRC</x:v>
      </x:c>
      <x:c r="F46" s="24" t="str"/>
      <x:c r="G46" s="69" t="str">
        <x:v>Pending</x:v>
      </x:c>
      <x:c r="H46" s="24" t="str">
        <x:v>§3.7, CL-5</x:v>
      </x:c>
      <x:c r="I46" s="24" t="str">
        <x:v>Y</x:v>
      </x:c>
      <x:c r="J46" s="24" t="str">
        <x:v>Y</x:v>
      </x:c>
      <x:c r="K46" s="24" t="str">
        <x:v>N</x:v>
      </x:c>
      <x:c r="L46" s="24" t="str">
        <x:v>API Client + Playwright UI + Mobile Later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str">
        <x:v>5.4 Quality Control &amp; NABL</x:v>
      </x:c>
      <x:c r="B47" s="24" t="str"/>
      <x:c r="C47" s="24" t="str"/>
      <x:c r="D47" s="24" t="str"/>
      <x:c r="E47" s="24" t="str"/>
      <x:c r="F47" s="24" t="str"/>
      <x:c r="G47" s="69" t="str">
        <x:v>Pending</x:v>
      </x:c>
      <x:c r="H47" s="24" t="str"/>
      <x:c r="I47" s="24" t="str"/>
      <x:c r="J47" s="24" t="str"/>
      <x:c r="K47" s="24" t="str"/>
      <x:c r="L47" s="24" t="str">
        <x:v>Backlog Review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24" t="n">
        <x:v>42</x:v>
      </x:c>
      <x:c r="B48" s="24" t="str">
        <x:v>Laboratory</x:v>
      </x:c>
      <x:c r="C48" s="24" t="str">
        <x:v>QC &amp; NABL</x:v>
      </x:c>
      <x:c r="D48" s="24" t="str">
        <x:v>Internal QC (Levey-Jennings charts, Westgard rules)</x:v>
      </x:c>
      <x:c r="E48" s="24" t="str">
        <x:v>RFC+ACMSRC</x:v>
      </x:c>
      <x:c r="F48" s="24" t="str"/>
      <x:c r="G48" s="67" t="str">
        <x:v>Done</x:v>
      </x:c>
      <x:c r="H48" s="24" t="str">
        <x:v>§3.7, CL-5</x:v>
      </x:c>
      <x:c r="I48" s="24" t="str">
        <x:v>Y</x:v>
      </x:c>
      <x:c r="J48" s="24" t="str">
        <x:v>Y</x:v>
      </x:c>
      <x:c r="K48" s="24" t="str">
        <x:v>N</x:v>
      </x:c>
      <x:c r="L48" s="24" t="str">
        <x:v>API Client + Playwright UI + Mobile Later</x:v>
      </x:c>
      <x:c r="M48" s="24" t="str">
        <x:v>Basic happy-path, CRUD, and regression coverage</x:v>
      </x:c>
      <x:c r="N48" s="68" t="str">
        <x:v>Planned</x:v>
      </x:c>
      <x:c r="O48" s="24" t="str">
        <x:v>No dedicated seeded tests yet</x:v>
      </x:c>
      <x:c r="P48" s="24" t="str">
        <x:v>Write API client and Playwright happy-path coverage</x:v>
      </x:c>
    </x:row>
    <x:row r="49" ht="20" customHeight="1">
      <x:c r="A49" s="24" t="n">
        <x:v>43</x:v>
      </x:c>
      <x:c r="B49" s="24" t="str">
        <x:v>Laboratory</x:v>
      </x:c>
      <x:c r="C49" s="24" t="str">
        <x:v>QC &amp; NABL</x:v>
      </x:c>
      <x:c r="D49" s="24" t="str">
        <x:v>External QA program (EQAS) result tracking</x:v>
      </x:c>
      <x:c r="E49" s="24" t="str">
        <x:v>RFC+ACMSRC</x:v>
      </x:c>
      <x:c r="F49" s="24" t="str"/>
      <x:c r="G49" s="67" t="str">
        <x:v>Done</x:v>
      </x:c>
      <x:c r="H49" s="24" t="str">
        <x:v>§3.7, CL-5</x:v>
      </x:c>
      <x:c r="I49" s="24" t="str">
        <x:v>Y</x:v>
      </x:c>
      <x:c r="J49" s="24" t="str">
        <x:v>Y</x:v>
      </x:c>
      <x:c r="K49" s="24" t="str">
        <x:v>N</x:v>
      </x:c>
      <x:c r="L49" s="24" t="str">
        <x:v>API Client + Playwright UI + Mobile Later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44</x:v>
      </x:c>
      <x:c r="B50" s="24" t="str">
        <x:v>Laboratory</x:v>
      </x:c>
      <x:c r="C50" s="24" t="str">
        <x:v>QC &amp; NABL</x:v>
      </x:c>
      <x:c r="D50" s="24" t="str">
        <x:v>Calibration tracking per analyzer/method</x:v>
      </x:c>
      <x:c r="E50" s="24" t="str">
        <x:v>RFC+ACMSRC</x:v>
      </x:c>
      <x:c r="F50" s="24" t="str"/>
      <x:c r="G50" s="67" t="str">
        <x:v>Done</x:v>
      </x:c>
      <x:c r="H50" s="24" t="str">
        <x:v>§3.7, CL-5</x:v>
      </x:c>
      <x:c r="I50" s="24" t="str">
        <x:v>Y</x:v>
      </x:c>
      <x:c r="J50" s="24" t="str">
        <x:v>Y</x:v>
      </x:c>
      <x:c r="K50" s="24" t="str">
        <x:v>N</x:v>
      </x:c>
      <x:c r="L50" s="24" t="str">
        <x:v>API Client + Playwright UI + Mobile Later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45</x:v>
      </x:c>
      <x:c r="B51" s="24" t="str">
        <x:v>Laboratory</x:v>
      </x:c>
      <x:c r="C51" s="24" t="str">
        <x:v>QC &amp; NABL</x:v>
      </x:c>
      <x:c r="D51" s="24" t="str">
        <x:v>Reagent lot tracking with expiry management</x:v>
      </x:c>
      <x:c r="E51" s="24" t="str">
        <x:v>RFC+ACMSRC</x:v>
      </x:c>
      <x:c r="F51" s="24" t="str"/>
      <x:c r="G51" s="67" t="str">
        <x:v>Done</x:v>
      </x:c>
      <x:c r="H51" s="24" t="str">
        <x:v>§3.7, CL-5</x:v>
      </x:c>
      <x:c r="I51" s="24" t="str">
        <x:v>Y</x:v>
      </x:c>
      <x:c r="J51" s="24" t="str">
        <x:v>Y</x:v>
      </x:c>
      <x:c r="K51" s="24" t="str">
        <x:v>N</x:v>
      </x:c>
      <x:c r="L51" s="24" t="str">
        <x:v>API Client + Playwright UI + Mobile Later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46</x:v>
      </x:c>
      <x:c r="B52" s="24" t="str">
        <x:v>Laboratory</x:v>
      </x:c>
      <x:c r="C52" s="24" t="str">
        <x:v>QC &amp; NABL</x:v>
      </x:c>
      <x:c r="D52" s="24" t="str">
        <x:v>Reagent consumption reports &amp; re-order alerts</x:v>
      </x:c>
      <x:c r="E52" s="24" t="str">
        <x:v>RFC+ACMSRC</x:v>
      </x:c>
      <x:c r="F52" s="24" t="str"/>
      <x:c r="G52" s="67" t="str">
        <x:v>Done</x:v>
      </x:c>
      <x:c r="H52" s="24" t="str">
        <x:v>§3.7, CL-5</x:v>
      </x:c>
      <x:c r="I52" s="24" t="str">
        <x:v>Y</x:v>
      </x:c>
      <x:c r="J52" s="24" t="str">
        <x:v>Y</x:v>
      </x:c>
      <x:c r="K52" s="24" t="str">
        <x:v>N</x:v>
      </x:c>
      <x:c r="L52" s="24" t="str">
        <x:v>API Client + Playwright UI + Mobile Later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47</x:v>
      </x:c>
      <x:c r="B53" s="24" t="str">
        <x:v>Laboratory</x:v>
      </x:c>
      <x:c r="C53" s="24" t="str">
        <x:v>QC &amp; NABL</x:v>
      </x:c>
      <x:c r="D53" s="24" t="str">
        <x:v>NABL document control integration</x:v>
      </x:c>
      <x:c r="E53" s="24" t="str">
        <x:v>RFC+ACMSRC</x:v>
      </x:c>
      <x:c r="F53" s="24" t="str"/>
      <x:c r="G53" s="67" t="str">
        <x:v>Done</x:v>
      </x:c>
      <x:c r="H53" s="24" t="str">
        <x:v>§3.7, CL-5</x:v>
      </x:c>
      <x:c r="I53" s="24" t="str">
        <x:v>Y</x:v>
      </x:c>
      <x:c r="J53" s="24" t="str">
        <x:v>Y</x:v>
      </x:c>
      <x:c r="K53" s="24" t="str">
        <x:v>N</x:v>
      </x:c>
      <x:c r="L53" s="24" t="str">
        <x:v>API Client + Playwright UI + Mobile Later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48</x:v>
      </x:c>
      <x:c r="B54" s="24" t="str">
        <x:v>Laboratory</x:v>
      </x:c>
      <x:c r="C54" s="24" t="str">
        <x:v>QC &amp; NABL</x:v>
      </x:c>
      <x:c r="D54" s="24" t="str">
        <x:v>Proficiency testing result management</x:v>
      </x:c>
      <x:c r="E54" s="24" t="str">
        <x:v>RFC+ACMSRC</x:v>
      </x:c>
      <x:c r="F54" s="24" t="str"/>
      <x:c r="G54" s="67" t="str">
        <x:v>Done</x:v>
      </x:c>
      <x:c r="H54" s="24" t="str">
        <x:v>§3.7, CL-5</x:v>
      </x:c>
      <x:c r="I54" s="24" t="str">
        <x:v>Y</x:v>
      </x:c>
      <x:c r="J54" s="24" t="str">
        <x:v>Y</x:v>
      </x:c>
      <x:c r="K54" s="24" t="str">
        <x:v>N</x:v>
      </x:c>
      <x:c r="L54" s="24" t="str">
        <x:v>API Client + Playwright UI + Mobile Later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49</x:v>
      </x:c>
      <x:c r="B55" s="24" t="str">
        <x:v>Laboratory</x:v>
      </x:c>
      <x:c r="C55" s="24" t="str">
        <x:v>QC &amp; NABL</x:v>
      </x:c>
      <x:c r="D55" s="24" t="str">
        <x:v>CAP accreditation compliance</x:v>
      </x:c>
      <x:c r="E55" s="24" t="str">
        <x:v>RFC+ACMSRC</x:v>
      </x:c>
      <x:c r="F55" s="24" t="str"/>
      <x:c r="G55" s="69" t="str">
        <x:v>Partial</x:v>
      </x:c>
      <x:c r="H55" s="24" t="str">
        <x:v>§3.7, CL-5</x:v>
      </x:c>
      <x:c r="I55" s="24" t="str">
        <x:v>Y</x:v>
      </x:c>
      <x:c r="J55" s="24" t="str">
        <x:v>Y</x:v>
      </x:c>
      <x:c r="K55" s="24" t="str">
        <x:v>N</x:v>
      </x:c>
      <x:c r="L55" s="24" t="str">
        <x:v>API Client + Playwright UI + Mobile Later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str">
        <x:v>5.5 Specialized Lab Sections</x:v>
      </x:c>
      <x:c r="B56" s="24" t="str"/>
      <x:c r="C56" s="24" t="str"/>
      <x:c r="D56" s="24" t="str"/>
      <x:c r="E56" s="24" t="str"/>
      <x:c r="F56" s="24" t="str"/>
      <x:c r="G56" s="69" t="str">
        <x:v>Pending</x:v>
      </x:c>
      <x:c r="H56" s="24" t="str"/>
      <x:c r="I56" s="24" t="str"/>
      <x:c r="J56" s="24" t="str"/>
      <x:c r="K56" s="24" t="str"/>
      <x:c r="L56" s="24" t="str">
        <x:v>Backlog Review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50</x:v>
      </x:c>
      <x:c r="B57" s="24" t="str">
        <x:v>Laboratory</x:v>
      </x:c>
      <x:c r="C57" s="24" t="str">
        <x:v>Specialized Labs</x:v>
      </x:c>
      <x:c r="D57" s="24" t="str">
        <x:v>Microbiology — culture sensitivity report, antibiogram</x:v>
      </x:c>
      <x:c r="E57" s="24" t="str">
        <x:v>ACMSRC</x:v>
      </x:c>
      <x:c r="F57" s="24" t="str"/>
      <x:c r="G57" s="67" t="str">
        <x:v>Done</x:v>
      </x:c>
      <x:c r="H57" s="24" t="str">
        <x:v>CL-5 E</x:v>
      </x:c>
      <x:c r="I57" s="24" t="str">
        <x:v>Y</x:v>
      </x:c>
      <x:c r="J57" s="24" t="str">
        <x:v>Y</x:v>
      </x:c>
      <x:c r="K57" s="24" t="str">
        <x:v>N</x:v>
      </x:c>
      <x:c r="L57" s="24" t="str">
        <x:v>API Client + Playwright UI + Mobile Later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51</x:v>
      </x:c>
      <x:c r="B58" s="24" t="str">
        <x:v>Laboratory</x:v>
      </x:c>
      <x:c r="C58" s="24" t="str">
        <x:v>Specialized Labs</x:v>
      </x:c>
      <x:c r="D58" s="24" t="str">
        <x:v>Histopathology — gross/microscopy, special stains, IHC, synoptic reporting</x:v>
      </x:c>
      <x:c r="E58" s="24" t="str">
        <x:v>ACMSRC</x:v>
      </x:c>
      <x:c r="F58" s="24" t="str"/>
      <x:c r="G58" s="67" t="str">
        <x:v>Done</x:v>
      </x:c>
      <x:c r="H58" s="24" t="str">
        <x:v>CL-5 E</x:v>
      </x:c>
      <x:c r="I58" s="24" t="str">
        <x:v>Y</x:v>
      </x:c>
      <x:c r="J58" s="24" t="str">
        <x:v>Y</x:v>
      </x:c>
      <x:c r="K58" s="24" t="str">
        <x:v>N</x:v>
      </x:c>
      <x:c r="L58" s="24" t="str">
        <x:v>API Client + Playwright UI + Mobile Later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n">
        <x:v>52</x:v>
      </x:c>
      <x:c r="B59" s="24" t="str">
        <x:v>Laboratory</x:v>
      </x:c>
      <x:c r="C59" s="24" t="str">
        <x:v>Specialized Labs</x:v>
      </x:c>
      <x:c r="D59" s="24" t="str">
        <x:v>Blood bank cross-match integration</x:v>
      </x:c>
      <x:c r="E59" s="24" t="str">
        <x:v>ACMSRC</x:v>
      </x:c>
      <x:c r="F59" s="24" t="str"/>
      <x:c r="G59" s="67" t="str">
        <x:v>Done</x:v>
      </x:c>
      <x:c r="H59" s="24" t="str">
        <x:v>CL-5 E</x:v>
      </x:c>
      <x:c r="I59" s="24" t="str">
        <x:v>Y</x:v>
      </x:c>
      <x:c r="J59" s="24" t="str">
        <x:v>Y</x:v>
      </x:c>
      <x:c r="K59" s="24" t="str">
        <x:v>N</x:v>
      </x:c>
      <x:c r="L59" s="24" t="str">
        <x:v>API Client + Playwright UI + Mobile Later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53</x:v>
      </x:c>
      <x:c r="B60" s="24" t="str">
        <x:v>Laboratory</x:v>
      </x:c>
      <x:c r="C60" s="24" t="str">
        <x:v>Specialized Labs</x:v>
      </x:c>
      <x:c r="D60" s="24" t="str">
        <x:v>Cytology (Pap smear, FNAC) reporting</x:v>
      </x:c>
      <x:c r="E60" s="24" t="str">
        <x:v>ACMSRC</x:v>
      </x:c>
      <x:c r="F60" s="24" t="str"/>
      <x:c r="G60" s="67" t="str">
        <x:v>Done</x:v>
      </x:c>
      <x:c r="H60" s="24" t="str">
        <x:v>CL-5 E</x:v>
      </x:c>
      <x:c r="I60" s="24" t="str">
        <x:v>Y</x:v>
      </x:c>
      <x:c r="J60" s="24" t="str">
        <x:v>Y</x:v>
      </x:c>
      <x:c r="K60" s="24" t="str">
        <x:v>N</x:v>
      </x:c>
      <x:c r="L60" s="24" t="str">
        <x:v>API Client + Playwright UI + Mobile Later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54</x:v>
      </x:c>
      <x:c r="B61" s="24" t="str">
        <x:v>Laboratory</x:v>
      </x:c>
      <x:c r="C61" s="24" t="str">
        <x:v>Specialized Labs</x:v>
      </x:c>
      <x:c r="D61" s="24" t="str">
        <x:v>Molecular/PCR result management</x:v>
      </x:c>
      <x:c r="E61" s="24" t="str">
        <x:v>ACMSRC</x:v>
      </x:c>
      <x:c r="F61" s="24" t="str"/>
      <x:c r="G61" s="67" t="str">
        <x:v>Done</x:v>
      </x:c>
      <x:c r="H61" s="24" t="str">
        <x:v>CL-5 E</x:v>
      </x:c>
      <x:c r="I61" s="24" t="str">
        <x:v>Y</x:v>
      </x:c>
      <x:c r="J61" s="24" t="str">
        <x:v>Y</x:v>
      </x:c>
      <x:c r="K61" s="24" t="str">
        <x:v>N</x:v>
      </x:c>
      <x:c r="L61" s="24" t="str">
        <x:v>API Client + Playwright UI + Mobile Later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str">
        <x:v>5.6 B2B &amp; Referral</x:v>
      </x:c>
      <x:c r="B62" s="24" t="str"/>
      <x:c r="C62" s="24" t="str"/>
      <x:c r="D62" s="24" t="str"/>
      <x:c r="E62" s="24" t="str"/>
      <x:c r="F62" s="24" t="str"/>
      <x:c r="G62" s="69" t="str">
        <x:v>Pending</x:v>
      </x:c>
      <x:c r="H62" s="24" t="str"/>
      <x:c r="I62" s="24" t="str"/>
      <x:c r="J62" s="24" t="str"/>
      <x:c r="K62" s="24" t="str"/>
      <x:c r="L62" s="24" t="str">
        <x:v>Backlog Review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n">
        <x:v>55</x:v>
      </x:c>
      <x:c r="B63" s="24" t="str">
        <x:v>Laboratory</x:v>
      </x:c>
      <x:c r="C63" s="24" t="str">
        <x:v>B2B &amp; Referral</x:v>
      </x:c>
      <x:c r="D63" s="24" t="str">
        <x:v>B2B client registration</x:v>
      </x:c>
      <x:c r="E63" s="24" t="str">
        <x:v>RFC</x:v>
      </x:c>
      <x:c r="F63" s="24" t="str"/>
      <x:c r="G63" s="67" t="str">
        <x:v>Done</x:v>
      </x:c>
      <x:c r="H63" s="24" t="str">
        <x:v>§3.7</x:v>
      </x:c>
      <x:c r="I63" s="24" t="str">
        <x:v>Y</x:v>
      </x:c>
      <x:c r="J63" s="24" t="str">
        <x:v>Y</x:v>
      </x:c>
      <x:c r="K63" s="24" t="str">
        <x:v>N</x:v>
      </x:c>
      <x:c r="L63" s="24" t="str">
        <x:v>API Client + Playwright UI + Mobile Later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56</x:v>
      </x:c>
      <x:c r="B64" s="24" t="str">
        <x:v>Laboratory</x:v>
      </x:c>
      <x:c r="C64" s="24" t="str">
        <x:v>B2B &amp; Referral</x:v>
      </x:c>
      <x:c r="D64" s="24" t="str">
        <x:v>B2B rate management (contract pricing)</x:v>
      </x:c>
      <x:c r="E64" s="24" t="str">
        <x:v>RFC</x:v>
      </x:c>
      <x:c r="F64" s="24" t="str"/>
      <x:c r="G64" s="67" t="str">
        <x:v>Done</x:v>
      </x:c>
      <x:c r="H64" s="24" t="str">
        <x:v>§3.7</x:v>
      </x:c>
      <x:c r="I64" s="24" t="str">
        <x:v>Y</x:v>
      </x:c>
      <x:c r="J64" s="24" t="str">
        <x:v>Y</x:v>
      </x:c>
      <x:c r="K64" s="24" t="str">
        <x:v>N</x:v>
      </x:c>
      <x:c r="L64" s="24" t="str">
        <x:v>API Client + Playwright UI + Mobile Later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57</x:v>
      </x:c>
      <x:c r="B65" s="24" t="str">
        <x:v>Laboratory</x:v>
      </x:c>
      <x:c r="C65" s="24" t="str">
        <x:v>B2B &amp; Referral</x:v>
      </x:c>
      <x:c r="D65" s="24" t="str">
        <x:v>B2B portal (order placement, report viewing)</x:v>
      </x:c>
      <x:c r="E65" s="24" t="str">
        <x:v>RFC</x:v>
      </x:c>
      <x:c r="F65" s="24" t="str"/>
      <x:c r="G65" s="69" t="str">
        <x:v>Pending</x:v>
      </x:c>
      <x:c r="H65" s="24" t="str">
        <x:v>§3.7</x:v>
      </x:c>
      <x:c r="I65" s="24" t="str">
        <x:v>Y</x:v>
      </x:c>
      <x:c r="J65" s="24" t="str">
        <x:v>Y</x:v>
      </x:c>
      <x:c r="K65" s="24" t="str">
        <x:v>N</x:v>
      </x:c>
      <x:c r="L65" s="24" t="str">
        <x:v>API Client + Playwright UI + Mobile Later</x:v>
      </x:c>
      <x:c r="M65" s="24" t="str">
        <x:v>Feature implementation pending before test authoring</x:v>
      </x:c>
      <x:c r="N65" s="70" t="str">
        <x:v>Blocked</x:v>
      </x:c>
      <x:c r="O65" s="24" t="str">
        <x:v>Blocked until feature build progresses</x:v>
      </x:c>
      <x:c r="P65" s="24" t="str">
        <x:v>Implement or stabilize feature before test work</x:v>
      </x:c>
    </x:row>
    <x:row r="66" ht="20" customHeight="1">
      <x:c r="A66" s="24" t="n">
        <x:v>58</x:v>
      </x:c>
      <x:c r="B66" s="24" t="str">
        <x:v>Laboratory</x:v>
      </x:c>
      <x:c r="C66" s="24" t="str">
        <x:v>B2B &amp; Referral</x:v>
      </x:c>
      <x:c r="D66" s="24" t="str">
        <x:v>Referral doctor registration &amp; portal</x:v>
      </x:c>
      <x:c r="E66" s="24" t="str">
        <x:v>RFC</x:v>
      </x:c>
      <x:c r="F66" s="24" t="str"/>
      <x:c r="G66" s="69" t="str">
        <x:v>Pending</x:v>
      </x:c>
      <x:c r="H66" s="24" t="str">
        <x:v>§3.7</x:v>
      </x:c>
      <x:c r="I66" s="24" t="str">
        <x:v>Y</x:v>
      </x:c>
      <x:c r="J66" s="24" t="str">
        <x:v>Y</x:v>
      </x:c>
      <x:c r="K66" s="24" t="str">
        <x:v>N</x:v>
      </x:c>
      <x:c r="L66" s="24" t="str">
        <x:v>API Client + Playwright UI + Mobile Later</x:v>
      </x:c>
      <x:c r="M66" s="24" t="str">
        <x:v>Feature implementation pending before test authoring</x:v>
      </x:c>
      <x:c r="N66" s="70" t="str">
        <x:v>Blocked</x:v>
      </x:c>
      <x:c r="O66" s="24" t="str">
        <x:v>Blocked until feature build progresses</x:v>
      </x:c>
      <x:c r="P66" s="24" t="str">
        <x:v>Implement or stabilize feature before test work</x:v>
      </x:c>
    </x:row>
    <x:row r="67" ht="20" customHeight="1">
      <x:c r="A67" s="24" t="n">
        <x:v>59</x:v>
      </x:c>
      <x:c r="B67" s="24" t="str">
        <x:v>Laboratory</x:v>
      </x:c>
      <x:c r="C67" s="24" t="str">
        <x:v>B2B &amp; Referral</x:v>
      </x:c>
      <x:c r="D67" s="24" t="str">
        <x:v>Referral doctor payout/commission management</x:v>
      </x:c>
      <x:c r="E67" s="24" t="str">
        <x:v>RFC</x:v>
      </x:c>
      <x:c r="F67" s="24" t="str"/>
      <x:c r="G67" s="69" t="str">
        <x:v>Pending</x:v>
      </x:c>
      <x:c r="H67" s="24" t="str">
        <x:v>§3.7</x:v>
      </x:c>
      <x:c r="I67" s="24" t="str">
        <x:v>Y</x:v>
      </x:c>
      <x:c r="J67" s="24" t="str">
        <x:v>Y</x:v>
      </x:c>
      <x:c r="K67" s="24" t="str">
        <x:v>N</x:v>
      </x:c>
      <x:c r="L67" s="24" t="str">
        <x:v>API Client + Playwright UI + Mobile Later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60</x:v>
      </x:c>
      <x:c r="B68" s="24" t="str">
        <x:v>Laboratory</x:v>
      </x:c>
      <x:c r="C68" s="24" t="str">
        <x:v>B2B &amp; Referral</x:v>
      </x:c>
      <x:c r="D68" s="24" t="str">
        <x:v>Bulk invoicing for postpaid accounts</x:v>
      </x:c>
      <x:c r="E68" s="24" t="str">
        <x:v>RFC</x:v>
      </x:c>
      <x:c r="F68" s="24" t="str"/>
      <x:c r="G68" s="69" t="str">
        <x:v>Pending</x:v>
      </x:c>
      <x:c r="H68" s="24" t="str">
        <x:v>§3.7</x:v>
      </x:c>
      <x:c r="I68" s="24" t="str">
        <x:v>Y</x:v>
      </x:c>
      <x:c r="J68" s="24" t="str">
        <x:v>Y</x:v>
      </x:c>
      <x:c r="K68" s="24" t="str">
        <x:v>N</x:v>
      </x:c>
      <x:c r="L68" s="24" t="str">
        <x:v>API Client + Playwright UI + Mobile Later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61</x:v>
      </x:c>
      <x:c r="B69" s="24" t="str">
        <x:v>Laboratory</x:v>
      </x:c>
      <x:c r="C69" s="24" t="str">
        <x:v>B2B &amp; Referral</x:v>
      </x:c>
      <x:c r="D69" s="24" t="str">
        <x:v>Credit management</x:v>
      </x:c>
      <x:c r="E69" s="24" t="str">
        <x:v>RFC</x:v>
      </x:c>
      <x:c r="F69" s="24" t="str"/>
      <x:c r="G69" s="69" t="str">
        <x:v>Pending</x:v>
      </x:c>
      <x:c r="H69" s="24" t="str">
        <x:v>§3.7</x:v>
      </x:c>
      <x:c r="I69" s="24" t="str">
        <x:v>Y</x:v>
      </x:c>
      <x:c r="J69" s="24" t="str">
        <x:v>Y</x:v>
      </x:c>
      <x:c r="K69" s="24" t="str">
        <x:v>N</x:v>
      </x:c>
      <x:c r="L69" s="24" t="str">
        <x:v>API Client + Playwright UI + Mobile Later</x:v>
      </x:c>
      <x:c r="M69" s="24" t="str">
        <x:v>Feature implementation pending before test authoring</x:v>
      </x:c>
      <x:c r="N69" s="70" t="str">
        <x:v>Blocked</x:v>
      </x:c>
      <x:c r="O69" s="24" t="str">
        <x:v>Blocked until feature build progresses</x:v>
      </x:c>
      <x:c r="P69" s="24" t="str">
        <x:v>Implement or stabilize feature before test work</x:v>
      </x:c>
    </x:row>
    <x:row r="70" ht="20" customHeight="1">
      <x:c r="A70" s="24" t="n">
        <x:v>62</x:v>
      </x:c>
      <x:c r="B70" s="24" t="str">
        <x:v>Laboratory</x:v>
      </x:c>
      <x:c r="C70" s="24" t="str">
        <x:v>B2B &amp; Referral</x:v>
      </x:c>
      <x:c r="D70" s="24" t="str">
        <x:v>Online payment settlement on portal</x:v>
      </x:c>
      <x:c r="E70" s="24" t="str">
        <x:v>RFC</x:v>
      </x:c>
      <x:c r="F70" s="24" t="str"/>
      <x:c r="G70" s="69" t="str">
        <x:v>Pending</x:v>
      </x:c>
      <x:c r="H70" s="24" t="str">
        <x:v>§3.7</x:v>
      </x:c>
      <x:c r="I70" s="24" t="str">
        <x:v>Y</x:v>
      </x:c>
      <x:c r="J70" s="24" t="str">
        <x:v>Y</x:v>
      </x:c>
      <x:c r="K70" s="24" t="str">
        <x:v>N</x:v>
      </x:c>
      <x:c r="L70" s="24" t="str">
        <x:v>API Client + Playwright UI + Mobile Later</x:v>
      </x:c>
      <x:c r="M70" s="24" t="str">
        <x:v>Feature implementation pending before test authoring</x:v>
      </x:c>
      <x:c r="N70" s="70" t="str">
        <x:v>Blocked</x:v>
      </x:c>
      <x:c r="O70" s="24" t="str">
        <x:v>Blocked until feature build progresses</x:v>
      </x:c>
      <x:c r="P70" s="24" t="str">
        <x:v>Implement or stabilize feature before test work</x:v>
      </x:c>
    </x:row>
    <x:row r="71" ht="20" customHeight="1">
      <x:c r="A71" s="24" t="str">
        <x:v>6. RADIOLOGY / IMAGING (RIS/PACS)</x:v>
      </x:c>
      <x:c r="B71" s="24" t="str"/>
      <x:c r="C71" s="24" t="str"/>
      <x:c r="D71" s="24" t="str"/>
      <x:c r="E71" s="24" t="str"/>
      <x:c r="F71" s="24" t="str"/>
      <x:c r="G71" s="69" t="str">
        <x:v>Pending</x:v>
      </x:c>
      <x:c r="H71" s="24" t="str"/>
      <x:c r="I71" s="24" t="str"/>
      <x:c r="J71" s="24" t="str"/>
      <x:c r="K71" s="24" t="str"/>
      <x:c r="L71" s="24" t="str">
        <x:v>Backlog Review</x:v>
      </x:c>
      <x:c r="M71" s="24" t="str">
        <x:v>Feature implementation pending before test authoring</x:v>
      </x:c>
      <x:c r="N71" s="70" t="str">
        <x:v>Blocked</x:v>
      </x:c>
      <x:c r="O71" s="24" t="str">
        <x:v>Blocked until feature build progresses</x:v>
      </x:c>
      <x:c r="P71" s="24" t="str">
        <x:v>Implement or stabilize feature before test work</x:v>
      </x:c>
    </x:row>
    <x:row r="72" ht="20" customHeight="1">
      <x:c r="A72" s="24" t="str">
        <x:v>6.1 Order Management &amp; Scheduling</x:v>
      </x:c>
      <x:c r="B72" s="24" t="str"/>
      <x:c r="C72" s="24" t="str"/>
      <x:c r="D72" s="24" t="str"/>
      <x:c r="E72" s="24" t="str"/>
      <x:c r="F72" s="24" t="str"/>
      <x:c r="G72" s="69" t="str">
        <x:v>Pending</x:v>
      </x:c>
      <x:c r="H72" s="24" t="str"/>
      <x:c r="I72" s="24" t="str"/>
      <x:c r="J72" s="24" t="str"/>
      <x:c r="K72" s="24" t="str"/>
      <x:c r="L72" s="24" t="str">
        <x:v>Backlog Review</x:v>
      </x:c>
      <x:c r="M72" s="24" t="str">
        <x:v>Feature implementation pending before test authoring</x:v>
      </x:c>
      <x:c r="N72" s="70" t="str">
        <x:v>Blocked</x:v>
      </x:c>
      <x:c r="O72" s="24" t="str">
        <x:v>Blocked until feature build progresses</x:v>
      </x:c>
      <x:c r="P72" s="24" t="str">
        <x:v>Implement or stabilize feature before test work</x:v>
      </x:c>
    </x:row>
    <x:row r="73" ht="20" customHeight="1">
      <x:c r="A73" s="24" t="n">
        <x:v>63</x:v>
      </x:c>
      <x:c r="B73" s="24" t="str">
        <x:v>Radiology</x:v>
      </x:c>
      <x:c r="C73" s="24" t="str">
        <x:v>Orders &amp; Scheduling</x:v>
      </x:c>
      <x:c r="D73" s="24" t="str">
        <x:v>Electronic radiology order from OPD/IPD/ER with clinical indication</x:v>
      </x:c>
      <x:c r="E73" s="24" t="str">
        <x:v>RFC+ACMSRC</x:v>
      </x:c>
      <x:c r="F73" s="24" t="str"/>
      <x:c r="G73" s="67" t="str">
        <x:v>Done</x:v>
      </x:c>
      <x:c r="H73" s="24" t="str">
        <x:v>§3.8, CL-6</x:v>
      </x:c>
      <x:c r="I73" s="24" t="str">
        <x:v>Y</x:v>
      </x:c>
      <x:c r="J73" s="24" t="str">
        <x:v>Y</x:v>
      </x:c>
      <x:c r="K73" s="24" t="str">
        <x:v>N</x:v>
      </x:c>
      <x:c r="L73" s="24" t="str">
        <x:v>API Client + Playwright UI + Mobile Later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64</x:v>
      </x:c>
      <x:c r="B74" s="24" t="str">
        <x:v>Radiology</x:v>
      </x:c>
      <x:c r="C74" s="24" t="str">
        <x:v>Orders &amp; Scheduling</x:v>
      </x:c>
      <x:c r="D74" s="24" t="str">
        <x:v>Modality worklist (MWL) generation — DICOM</x:v>
      </x:c>
      <x:c r="E74" s="24" t="str">
        <x:v>RFC+ACMSRC</x:v>
      </x:c>
      <x:c r="F74" s="24" t="str"/>
      <x:c r="G74" s="69" t="str">
        <x:v>Partial</x:v>
      </x:c>
      <x:c r="H74" s="24" t="str">
        <x:v>§3.8, CL-6</x:v>
      </x:c>
      <x:c r="I74" s="24" t="str">
        <x:v>Y</x:v>
      </x:c>
      <x:c r="J74" s="24" t="str">
        <x:v>Y</x:v>
      </x:c>
      <x:c r="K74" s="24" t="str">
        <x:v>N</x:v>
      </x:c>
      <x:c r="L74" s="24" t="str">
        <x:v>API Client + Playwright UI + Mobile Later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65</x:v>
      </x:c>
      <x:c r="B75" s="24" t="str">
        <x:v>Radiology</x:v>
      </x:c>
      <x:c r="C75" s="24" t="str">
        <x:v>Orders &amp; Scheduling</x:v>
      </x:c>
      <x:c r="D75" s="24" t="str">
        <x:v>Appointment scheduling for CT, MRI, USG, interventional procedures</x:v>
      </x:c>
      <x:c r="E75" s="24" t="str">
        <x:v>RFC+ACMSRC</x:v>
      </x:c>
      <x:c r="F75" s="24" t="str"/>
      <x:c r="G75" s="67" t="str">
        <x:v>Done</x:v>
      </x:c>
      <x:c r="H75" s="24" t="str">
        <x:v>§3.8, CL-6</x:v>
      </x:c>
      <x:c r="I75" s="24" t="str">
        <x:v>Y</x:v>
      </x:c>
      <x:c r="J75" s="24" t="str">
        <x:v>Y</x:v>
      </x:c>
      <x:c r="K75" s="24" t="str">
        <x:v>N</x:v>
      </x:c>
      <x:c r="L75" s="24" t="str">
        <x:v>API Client + Playwright UI + Mobile Later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66</x:v>
      </x:c>
      <x:c r="B76" s="24" t="str">
        <x:v>Radiology</x:v>
      </x:c>
      <x:c r="C76" s="24" t="str">
        <x:v>Orders &amp; Scheduling</x:v>
      </x:c>
      <x:c r="D76" s="24" t="str">
        <x:v>Priority/STAT flagging for emergency investigations</x:v>
      </x:c>
      <x:c r="E76" s="24" t="str">
        <x:v>RFC+ACMSRC</x:v>
      </x:c>
      <x:c r="F76" s="24" t="str"/>
      <x:c r="G76" s="67" t="str">
        <x:v>Done</x:v>
      </x:c>
      <x:c r="H76" s="24" t="str">
        <x:v>§3.8, CL-6</x:v>
      </x:c>
      <x:c r="I76" s="24" t="str">
        <x:v>Y</x:v>
      </x:c>
      <x:c r="J76" s="24" t="str">
        <x:v>Y</x:v>
      </x:c>
      <x:c r="K76" s="24" t="str">
        <x:v>N</x:v>
      </x:c>
      <x:c r="L76" s="24" t="str">
        <x:v>API Client + Playwright UI + Mobile Later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67</x:v>
      </x:c>
      <x:c r="B77" s="24" t="str">
        <x:v>Radiology</x:v>
      </x:c>
      <x:c r="C77" s="24" t="str">
        <x:v>Orders &amp; Scheduling</x:v>
      </x:c>
      <x:c r="D77" s="24" t="str">
        <x:v>Pregnancy verification check before radiation-based studies</x:v>
      </x:c>
      <x:c r="E77" s="24" t="str">
        <x:v>RFC+ACMSRC</x:v>
      </x:c>
      <x:c r="F77" s="24" t="str"/>
      <x:c r="G77" s="67" t="str">
        <x:v>Done</x:v>
      </x:c>
      <x:c r="H77" s="24" t="str">
        <x:v>§3.8, CL-6</x:v>
      </x:c>
      <x:c r="I77" s="24" t="str">
        <x:v>Y</x:v>
      </x:c>
      <x:c r="J77" s="24" t="str">
        <x:v>Y</x:v>
      </x:c>
      <x:c r="K77" s="24" t="str">
        <x:v>N</x:v>
      </x:c>
      <x:c r="L77" s="24" t="str">
        <x:v>API Client + Playwright UI + Mobile Later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68</x:v>
      </x:c>
      <x:c r="B78" s="24" t="str">
        <x:v>Radiology</x:v>
      </x:c>
      <x:c r="C78" s="24" t="str">
        <x:v>Orders &amp; Scheduling</x:v>
      </x:c>
      <x:c r="D78" s="24" t="str">
        <x:v>Contrast allergy flagging from patient record</x:v>
      </x:c>
      <x:c r="E78" s="24" t="str">
        <x:v>RFC+ACMSRC</x:v>
      </x:c>
      <x:c r="F78" s="24" t="str"/>
      <x:c r="G78" s="67" t="str">
        <x:v>Done</x:v>
      </x:c>
      <x:c r="H78" s="24" t="str">
        <x:v>§3.8, CL-6</x:v>
      </x:c>
      <x:c r="I78" s="24" t="str">
        <x:v>Y</x:v>
      </x:c>
      <x:c r="J78" s="24" t="str">
        <x:v>Y</x:v>
      </x:c>
      <x:c r="K78" s="24" t="str">
        <x:v>N</x:v>
      </x:c>
      <x:c r="L78" s="24" t="str">
        <x:v>API Client + Playwright UI + Mobile Later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str">
        <x:v>6.2 PACS &amp; DICOM Integration</x:v>
      </x:c>
      <x:c r="B79" s="24" t="str"/>
      <x:c r="C79" s="24" t="str"/>
      <x:c r="D79" s="24" t="str"/>
      <x:c r="E79" s="24" t="str"/>
      <x:c r="F79" s="24" t="str"/>
      <x:c r="G79" s="69" t="str">
        <x:v>Pending</x:v>
      </x:c>
      <x:c r="H79" s="24" t="str"/>
      <x:c r="I79" s="24" t="str"/>
      <x:c r="J79" s="24" t="str"/>
      <x:c r="K79" s="24" t="str"/>
      <x:c r="L79" s="24" t="str">
        <x:v>Backlog Review</x:v>
      </x:c>
      <x:c r="M79" s="24" t="str">
        <x:v>Feature implementation pending before test authoring</x:v>
      </x:c>
      <x:c r="N79" s="70" t="str">
        <x:v>Blocked</x:v>
      </x:c>
      <x:c r="O79" s="24" t="str">
        <x:v>Blocked until feature build progresses</x:v>
      </x:c>
      <x:c r="P79" s="24" t="str">
        <x:v>Implement or stabilize feature before test work</x:v>
      </x:c>
    </x:row>
    <x:row r="80" ht="20" customHeight="1">
      <x:c r="A80" s="24" t="n">
        <x:v>69</x:v>
      </x:c>
      <x:c r="B80" s="24" t="str">
        <x:v>Radiology</x:v>
      </x:c>
      <x:c r="C80" s="24" t="str">
        <x:v>PACS &amp; DICOM</x:v>
      </x:c>
      <x:c r="D80" s="24" t="str">
        <x:v>DICOM image storage and retrieval</x:v>
      </x:c>
      <x:c r="E80" s="24" t="str">
        <x:v>RFC+ACMSRC</x:v>
      </x:c>
      <x:c r="F80" s="24" t="str"/>
      <x:c r="G80" s="69" t="str">
        <x:v>Pending</x:v>
      </x:c>
      <x:c r="H80" s="24" t="str">
        <x:v>§3.8, CL-6</x:v>
      </x:c>
      <x:c r="I80" s="24" t="str">
        <x:v>Y</x:v>
      </x:c>
      <x:c r="J80" s="24" t="str">
        <x:v>Y</x:v>
      </x:c>
      <x:c r="K80" s="24" t="str">
        <x:v>N</x:v>
      </x:c>
      <x:c r="L80" s="24" t="str">
        <x:v>API Client + Playwright UI + Mobile Later</x:v>
      </x:c>
      <x:c r="M80" s="24" t="str">
        <x:v>Feature implementation pending before test authoring</x:v>
      </x:c>
      <x:c r="N80" s="70" t="str">
        <x:v>Blocked</x:v>
      </x:c>
      <x:c r="O80" s="24" t="str">
        <x:v>Blocked until feature build progresses</x:v>
      </x:c>
      <x:c r="P80" s="24" t="str">
        <x:v>Implement or stabilize feature before test work</x:v>
      </x:c>
    </x:row>
    <x:row r="81" ht="20" customHeight="1">
      <x:c r="A81" s="24" t="n">
        <x:v>70</x:v>
      </x:c>
      <x:c r="B81" s="24" t="str">
        <x:v>Radiology</x:v>
      </x:c>
      <x:c r="C81" s="24" t="str">
        <x:v>PACS &amp; DICOM</x:v>
      </x:c>
      <x:c r="D81" s="24" t="str">
        <x:v>Web-based DICOM viewer (no thick client needed)</x:v>
      </x:c>
      <x:c r="E81" s="24" t="str">
        <x:v>RFC+ACMSRC</x:v>
      </x:c>
      <x:c r="F81" s="24" t="str"/>
      <x:c r="G81" s="69" t="str">
        <x:v>Pending</x:v>
      </x:c>
      <x:c r="H81" s="24" t="str">
        <x:v>§3.8, CL-6</x:v>
      </x:c>
      <x:c r="I81" s="24" t="str">
        <x:v>Y</x:v>
      </x:c>
      <x:c r="J81" s="24" t="str">
        <x:v>Y</x:v>
      </x:c>
      <x:c r="K81" s="24" t="str">
        <x:v>N</x:v>
      </x:c>
      <x:c r="L81" s="24" t="str">
        <x:v>API Client + Playwright UI + Mobile Later</x:v>
      </x:c>
      <x:c r="M81" s="24" t="str">
        <x:v>Feature implementation pending before test authoring</x:v>
      </x:c>
      <x:c r="N81" s="70" t="str">
        <x:v>Blocked</x:v>
      </x:c>
      <x:c r="O81" s="24" t="str">
        <x:v>Blocked until feature build progresses</x:v>
      </x:c>
      <x:c r="P81" s="24" t="str">
        <x:v>Implement or stabilize feature before test work</x:v>
      </x:c>
    </x:row>
    <x:row r="82" ht="20" customHeight="1">
      <x:c r="A82" s="24" t="n">
        <x:v>71</x:v>
      </x:c>
      <x:c r="B82" s="24" t="str">
        <x:v>Radiology</x:v>
      </x:c>
      <x:c r="C82" s="24" t="str">
        <x:v>PACS &amp; DICOM</x:v>
      </x:c>
      <x:c r="D82" s="24" t="str">
        <x:v>Prior study comparison (side-by-side)</x:v>
      </x:c>
      <x:c r="E82" s="24" t="str">
        <x:v>RFC+ACMSRC</x:v>
      </x:c>
      <x:c r="F82" s="24" t="str"/>
      <x:c r="G82" s="69" t="str">
        <x:v>Pending</x:v>
      </x:c>
      <x:c r="H82" s="24" t="str">
        <x:v>§3.8, CL-6</x:v>
      </x:c>
      <x:c r="I82" s="24" t="str">
        <x:v>Y</x:v>
      </x:c>
      <x:c r="J82" s="24" t="str">
        <x:v>Y</x:v>
      </x:c>
      <x:c r="K82" s="24" t="str">
        <x:v>N</x:v>
      </x:c>
      <x:c r="L82" s="24" t="str">
        <x:v>API Client + Playwright UI + Mobile Later</x:v>
      </x:c>
      <x:c r="M82" s="24" t="str">
        <x:v>Feature implementation pending before test authoring</x:v>
      </x:c>
      <x:c r="N82" s="70" t="str">
        <x:v>Blocked</x:v>
      </x:c>
      <x:c r="O82" s="24" t="str">
        <x:v>Blocked until feature build progresses</x:v>
      </x:c>
      <x:c r="P82" s="24" t="str">
        <x:v>Implement or stabilize feature before test work</x:v>
      </x:c>
    </x:row>
    <x:row r="83" ht="20" customHeight="1">
      <x:c r="A83" s="24" t="n">
        <x:v>72</x:v>
      </x:c>
      <x:c r="B83" s="24" t="str">
        <x:v>Radiology</x:v>
      </x:c>
      <x:c r="C83" s="24" t="str">
        <x:v>PACS &amp; DICOM</x:v>
      </x:c>
      <x:c r="D83" s="24" t="str">
        <x:v>Multi-modality support (X-ray, CT, MRI, USG, mammography, fluoroscopy)</x:v>
      </x:c>
      <x:c r="E83" s="24" t="str">
        <x:v>RFC+ACMSRC</x:v>
      </x:c>
      <x:c r="F83" s="24" t="str"/>
      <x:c r="G83" s="69" t="str">
        <x:v>Partial</x:v>
      </x:c>
      <x:c r="H83" s="24" t="str">
        <x:v>§3.8, CL-6</x:v>
      </x:c>
      <x:c r="I83" s="24" t="str">
        <x:v>Y</x:v>
      </x:c>
      <x:c r="J83" s="24" t="str">
        <x:v>Y</x:v>
      </x:c>
      <x:c r="K83" s="24" t="str">
        <x:v>N</x:v>
      </x:c>
      <x:c r="L83" s="24" t="str">
        <x:v>API Client + Playwright UI + Mobile Later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73</x:v>
      </x:c>
      <x:c r="B84" s="24" t="str">
        <x:v>Radiology</x:v>
      </x:c>
      <x:c r="C84" s="24" t="str">
        <x:v>PACS &amp; DICOM</x:v>
      </x:c>
      <x:c r="D84" s="24" t="str">
        <x:v>Image sharing with referring doctor via DICOM viewer link</x:v>
      </x:c>
      <x:c r="E84" s="24" t="str">
        <x:v>RFC+ACMSRC</x:v>
      </x:c>
      <x:c r="F84" s="24" t="str"/>
      <x:c r="G84" s="69" t="str">
        <x:v>Pending</x:v>
      </x:c>
      <x:c r="H84" s="24" t="str">
        <x:v>§3.8, CL-6</x:v>
      </x:c>
      <x:c r="I84" s="24" t="str">
        <x:v>Y</x:v>
      </x:c>
      <x:c r="J84" s="24" t="str">
        <x:v>Y</x:v>
      </x:c>
      <x:c r="K84" s="24" t="str">
        <x:v>N</x:v>
      </x:c>
      <x:c r="L84" s="24" t="str">
        <x:v>API Client + Playwright UI + Mobile Later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74</x:v>
      </x:c>
      <x:c r="B85" s="24" t="str">
        <x:v>Radiology</x:v>
      </x:c>
      <x:c r="C85" s="24" t="str">
        <x:v>PACS &amp; DICOM</x:v>
      </x:c>
      <x:c r="D85" s="24" t="str">
        <x:v>CD/USB burning for patient with viewer</x:v>
      </x:c>
      <x:c r="E85" s="24" t="str">
        <x:v>RFC+ACMSRC</x:v>
      </x:c>
      <x:c r="F85" s="24" t="str"/>
      <x:c r="G85" s="69" t="str">
        <x:v>Pending</x:v>
      </x:c>
      <x:c r="H85" s="24" t="str">
        <x:v>§3.8, CL-6</x:v>
      </x:c>
      <x:c r="I85" s="24" t="str">
        <x:v>Y</x:v>
      </x:c>
      <x:c r="J85" s="24" t="str">
        <x:v>Y</x:v>
      </x:c>
      <x:c r="K85" s="24" t="str">
        <x:v>N</x:v>
      </x:c>
      <x:c r="L85" s="24" t="str">
        <x:v>API Client + Playwright UI + Mobile Later</x:v>
      </x:c>
      <x:c r="M85" s="24" t="str">
        <x:v>Feature implementation pending before test authoring</x:v>
      </x:c>
      <x:c r="N85" s="70" t="str">
        <x:v>Blocked</x:v>
      </x:c>
      <x:c r="O85" s="24" t="str">
        <x:v>Blocked until feature build progresses</x:v>
      </x:c>
      <x:c r="P85" s="24" t="str">
        <x:v>Implement or stabilize feature before test work</x:v>
      </x:c>
    </x:row>
    <x:row r="86" ht="20" customHeight="1">
      <x:c r="A86" s="24" t="n">
        <x:v>75</x:v>
      </x:c>
      <x:c r="B86" s="24" t="str">
        <x:v>Radiology</x:v>
      </x:c>
      <x:c r="C86" s="24" t="str">
        <x:v>PACS &amp; DICOM</x:v>
      </x:c>
      <x:c r="D86" s="24" t="str">
        <x:v>Integration with Orthanc or existing PACS</x:v>
      </x:c>
      <x:c r="E86" s="24" t="str">
        <x:v>RFC+ACMSRC</x:v>
      </x:c>
      <x:c r="F86" s="24" t="str"/>
      <x:c r="G86" s="69" t="str">
        <x:v>Pending</x:v>
      </x:c>
      <x:c r="H86" s="24" t="str">
        <x:v>§3.8, CL-6</x:v>
      </x:c>
      <x:c r="I86" s="24" t="str">
        <x:v>Y</x:v>
      </x:c>
      <x:c r="J86" s="24" t="str">
        <x:v>Y</x:v>
      </x:c>
      <x:c r="K86" s="24" t="str">
        <x:v>N</x:v>
      </x:c>
      <x:c r="L86" s="24" t="str">
        <x:v>API Client + Playwright UI + Mobile Later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str">
        <x:v>6.3 Reporting</x:v>
      </x:c>
      <x:c r="B87" s="24" t="str"/>
      <x:c r="C87" s="24" t="str"/>
      <x:c r="D87" s="24" t="str"/>
      <x:c r="E87" s="24" t="str"/>
      <x:c r="F87" s="24" t="str"/>
      <x:c r="G87" s="69" t="str">
        <x:v>Pending</x:v>
      </x:c>
      <x:c r="H87" s="24" t="str"/>
      <x:c r="I87" s="24" t="str"/>
      <x:c r="J87" s="24" t="str"/>
      <x:c r="K87" s="24" t="str"/>
      <x:c r="L87" s="24" t="str">
        <x:v>Backlog Review</x:v>
      </x:c>
      <x:c r="M87" s="24" t="str">
        <x:v>Feature implementation pending before test authoring</x:v>
      </x:c>
      <x:c r="N87" s="70" t="str">
        <x:v>Blocked</x:v>
      </x:c>
      <x:c r="O87" s="24" t="str">
        <x:v>Blocked until feature build progresses</x:v>
      </x:c>
      <x:c r="P87" s="24" t="str">
        <x:v>Implement or stabilize feature before test work</x:v>
      </x:c>
    </x:row>
    <x:row r="88" ht="20" customHeight="1">
      <x:c r="A88" s="24" t="n">
        <x:v>76</x:v>
      </x:c>
      <x:c r="B88" s="24" t="str">
        <x:v>Radiology</x:v>
      </x:c>
      <x:c r="C88" s="24" t="str">
        <x:v>Reporting</x:v>
      </x:c>
      <x:c r="D88" s="24" t="str">
        <x:v>Structured reporting templates per modality/body part</x:v>
      </x:c>
      <x:c r="E88" s="24" t="str">
        <x:v>RFC+ACMSRC</x:v>
      </x:c>
      <x:c r="F88" s="24" t="str"/>
      <x:c r="G88" s="67" t="str">
        <x:v>Done</x:v>
      </x:c>
      <x:c r="H88" s="24" t="str">
        <x:v>§3.8, CL-6</x:v>
      </x:c>
      <x:c r="I88" s="24" t="str">
        <x:v>Y</x:v>
      </x:c>
      <x:c r="J88" s="24" t="str">
        <x:v>Y</x:v>
      </x:c>
      <x:c r="K88" s="24" t="str">
        <x:v>N</x:v>
      </x:c>
      <x:c r="L88" s="24" t="str">
        <x:v>API Client + Playwright UI + Mobile Later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77</x:v>
      </x:c>
      <x:c r="B89" s="24" t="str">
        <x:v>Radiology</x:v>
      </x:c>
      <x:c r="C89" s="24" t="str">
        <x:v>Reporting</x:v>
      </x:c>
      <x:c r="D89" s="24" t="str">
        <x:v>Voice-to-text dictation for radiology reports</x:v>
      </x:c>
      <x:c r="E89" s="24" t="str">
        <x:v>RFC+ACMSRC</x:v>
      </x:c>
      <x:c r="F89" s="24" t="str"/>
      <x:c r="G89" s="69" t="str">
        <x:v>Pending</x:v>
      </x:c>
      <x:c r="H89" s="24" t="str">
        <x:v>§3.8, CL-6</x:v>
      </x:c>
      <x:c r="I89" s="24" t="str">
        <x:v>Y</x:v>
      </x:c>
      <x:c r="J89" s="24" t="str">
        <x:v>Y</x:v>
      </x:c>
      <x:c r="K89" s="24" t="str">
        <x:v>N</x:v>
      </x:c>
      <x:c r="L89" s="24" t="str">
        <x:v>API Client + Playwright UI + Mobile Later</x:v>
      </x:c>
      <x:c r="M89" s="24" t="str">
        <x:v>Feature implementation pending before test authoring</x:v>
      </x:c>
      <x:c r="N89" s="70" t="str">
        <x:v>Blocked</x:v>
      </x:c>
      <x:c r="O89" s="24" t="str">
        <x:v>Blocked until feature build progresses</x:v>
      </x:c>
      <x:c r="P89" s="24" t="str">
        <x:v>Implement or stabilize feature before test work</x:v>
      </x:c>
    </x:row>
    <x:row r="90" ht="20" customHeight="1">
      <x:c r="A90" s="24" t="n">
        <x:v>78</x:v>
      </x:c>
      <x:c r="B90" s="24" t="str">
        <x:v>Radiology</x:v>
      </x:c>
      <x:c r="C90" s="24" t="str">
        <x:v>Reporting</x:v>
      </x:c>
      <x:c r="D90" s="24" t="str">
        <x:v>Preliminary report by resident, final by consultant workflow</x:v>
      </x:c>
      <x:c r="E90" s="24" t="str">
        <x:v>RFC+ACMSRC</x:v>
      </x:c>
      <x:c r="F90" s="24" t="str"/>
      <x:c r="G90" s="67" t="str">
        <x:v>Done</x:v>
      </x:c>
      <x:c r="H90" s="24" t="str">
        <x:v>§3.8, CL-6</x:v>
      </x:c>
      <x:c r="I90" s="24" t="str">
        <x:v>Y</x:v>
      </x:c>
      <x:c r="J90" s="24" t="str">
        <x:v>Y</x:v>
      </x:c>
      <x:c r="K90" s="24" t="str">
        <x:v>N</x:v>
      </x:c>
      <x:c r="L90" s="24" t="str">
        <x:v>API Client + Playwright UI + Mobile Later</x:v>
      </x:c>
      <x:c r="M90" s="24" t="str">
        <x:v>Basic happy-path, CRUD, and regression coverage</x:v>
      </x:c>
      <x:c r="N90" s="68" t="str">
        <x:v>Planned</x:v>
      </x:c>
      <x:c r="O90" s="24" t="str">
        <x:v>No dedicated seeded tests yet</x:v>
      </x:c>
      <x:c r="P90" s="24" t="str">
        <x:v>Write API client and Playwright happy-path coverage</x:v>
      </x:c>
    </x:row>
    <x:row r="91" ht="20" customHeight="1">
      <x:c r="A91" s="24" t="n">
        <x:v>79</x:v>
      </x:c>
      <x:c r="B91" s="24" t="str">
        <x:v>Radiology</x:v>
      </x:c>
      <x:c r="C91" s="24" t="str">
        <x:v>Reporting</x:v>
      </x:c>
      <x:c r="D91" s="24" t="str">
        <x:v>Critical finding alert to ordering doctor (auto-notification)</x:v>
      </x:c>
      <x:c r="E91" s="24" t="str">
        <x:v>RFC+ACMSRC</x:v>
      </x:c>
      <x:c r="F91" s="24" t="str"/>
      <x:c r="G91" s="67" t="str">
        <x:v>Done</x:v>
      </x:c>
      <x:c r="H91" s="24" t="str">
        <x:v>§3.8, CL-6</x:v>
      </x:c>
      <x:c r="I91" s="24" t="str">
        <x:v>Y</x:v>
      </x:c>
      <x:c r="J91" s="24" t="str">
        <x:v>Y</x:v>
      </x:c>
      <x:c r="K91" s="24" t="str">
        <x:v>N</x:v>
      </x:c>
      <x:c r="L91" s="24" t="str">
        <x:v>API Client + Playwright UI + Mobile Later</x:v>
      </x:c>
      <x:c r="M91" s="24" t="str">
        <x:v>Basic happy-path, CRUD, and regression coverage</x:v>
      </x:c>
      <x:c r="N91" s="68" t="str">
        <x:v>Planned</x:v>
      </x:c>
      <x:c r="O91" s="24" t="str">
        <x:v>No dedicated seeded tests yet</x:v>
      </x:c>
      <x:c r="P91" s="24" t="str">
        <x:v>Write API client and Playwright happy-path coverage</x:v>
      </x:c>
    </x:row>
    <x:row r="92" ht="20" customHeight="1">
      <x:c r="A92" s="24" t="n">
        <x:v>80</x:v>
      </x:c>
      <x:c r="B92" s="24" t="str">
        <x:v>Radiology</x:v>
      </x:c>
      <x:c r="C92" s="24" t="str">
        <x:v>Reporting</x:v>
      </x:c>
      <x:c r="D92" s="24" t="str">
        <x:v>Report delivery to referring doctor dashboard and patient portal</x:v>
      </x:c>
      <x:c r="E92" s="24" t="str">
        <x:v>RFC+ACMSRC</x:v>
      </x:c>
      <x:c r="F92" s="24" t="str"/>
      <x:c r="G92" s="69" t="str">
        <x:v>Partial</x:v>
      </x:c>
      <x:c r="H92" s="24" t="str">
        <x:v>§3.8, CL-6</x:v>
      </x:c>
      <x:c r="I92" s="24" t="str">
        <x:v>Y</x:v>
      </x:c>
      <x:c r="J92" s="24" t="str">
        <x:v>Y</x:v>
      </x:c>
      <x:c r="K92" s="24" t="str">
        <x:v>N</x:v>
      </x:c>
      <x:c r="L92" s="24" t="str">
        <x:v>API Client + Playwright UI + Mobile Later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n">
        <x:v>81</x:v>
      </x:c>
      <x:c r="B93" s="24" t="str">
        <x:v>Radiology</x:v>
      </x:c>
      <x:c r="C93" s="24" t="str">
        <x:v>Reporting</x:v>
      </x:c>
      <x:c r="D93" s="24" t="str">
        <x:v>TAT tracking per modality with SLA alerts</x:v>
      </x:c>
      <x:c r="E93" s="24" t="str">
        <x:v>RFC+ACMSRC</x:v>
      </x:c>
      <x:c r="F93" s="24" t="str"/>
      <x:c r="G93" s="67" t="str">
        <x:v>Done</x:v>
      </x:c>
      <x:c r="H93" s="24" t="str">
        <x:v>§3.8, CL-6</x:v>
      </x:c>
      <x:c r="I93" s="24" t="str">
        <x:v>Y</x:v>
      </x:c>
      <x:c r="J93" s="24" t="str">
        <x:v>Y</x:v>
      </x:c>
      <x:c r="K93" s="24" t="str">
        <x:v>N</x:v>
      </x:c>
      <x:c r="L93" s="24" t="str">
        <x:v>API Client + Playwright UI + Mobile Later</x:v>
      </x:c>
      <x:c r="M93" s="24" t="str">
        <x:v>Basic happy-path, CRUD, and regression coverage</x:v>
      </x:c>
      <x:c r="N93" s="68" t="str">
        <x:v>Planned</x:v>
      </x:c>
      <x:c r="O93" s="24" t="str">
        <x:v>No dedicated seeded tests yet</x:v>
      </x:c>
      <x:c r="P93" s="24" t="str">
        <x:v>Write API client and Playwright happy-path coverage</x:v>
      </x:c>
    </x:row>
    <x:row r="94" ht="20" customHeight="1">
      <x:c r="A94" s="24" t="str">
        <x:v>6.4 Radiation &amp; AERB Compliance</x:v>
      </x:c>
      <x:c r="B94" s="24" t="str"/>
      <x:c r="C94" s="24" t="str"/>
      <x:c r="D94" s="24" t="str"/>
      <x:c r="E94" s="24" t="str"/>
      <x:c r="F94" s="24" t="str"/>
      <x:c r="G94" s="69" t="str">
        <x:v>Pending</x:v>
      </x:c>
      <x:c r="H94" s="24" t="str"/>
      <x:c r="I94" s="24" t="str"/>
      <x:c r="J94" s="24" t="str"/>
      <x:c r="K94" s="24" t="str"/>
      <x:c r="L94" s="24" t="str">
        <x:v>Backlog Review</x:v>
      </x:c>
      <x:c r="M94" s="24" t="str">
        <x:v>Feature implementation pending before test authoring</x:v>
      </x:c>
      <x:c r="N94" s="70" t="str">
        <x:v>Blocked</x:v>
      </x:c>
      <x:c r="O94" s="24" t="str">
        <x:v>Blocked until feature build progresses</x:v>
      </x:c>
      <x:c r="P94" s="24" t="str">
        <x:v>Implement or stabilize feature before test work</x:v>
      </x:c>
    </x:row>
    <x:row r="95" ht="20" customHeight="1">
      <x:c r="A95" s="24" t="n">
        <x:v>82</x:v>
      </x:c>
      <x:c r="B95" s="24" t="str">
        <x:v>Radiology</x:v>
      </x:c>
      <x:c r="C95" s="24" t="str">
        <x:v>AERB Compliance</x:v>
      </x:c>
      <x:c r="D95" s="24" t="str">
        <x:v>Patient radiation dose tracking (cumulative exposure per patient)</x:v>
      </x:c>
      <x:c r="E95" s="24" t="str">
        <x:v>ACMSRC</x:v>
      </x:c>
      <x:c r="F95" s="24" t="str"/>
      <x:c r="G95" s="67" t="str">
        <x:v>Done</x:v>
      </x:c>
      <x:c r="H95" s="24" t="str">
        <x:v>CL-6 D</x:v>
      </x:c>
      <x:c r="I95" s="24" t="str">
        <x:v>Y</x:v>
      </x:c>
      <x:c r="J95" s="24" t="str">
        <x:v>Y</x:v>
      </x:c>
      <x:c r="K95" s="24" t="str">
        <x:v>N</x:v>
      </x:c>
      <x:c r="L95" s="24" t="str">
        <x:v>API Client + Playwright UI + Mobile Later</x:v>
      </x:c>
      <x:c r="M95" s="24" t="str">
        <x:v>Basic happy-path, CRUD, and regression coverage</x:v>
      </x:c>
      <x:c r="N95" s="68" t="str">
        <x:v>Planned</x:v>
      </x:c>
      <x:c r="O95" s="24" t="str">
        <x:v>No dedicated seeded tests yet</x:v>
      </x:c>
      <x:c r="P95" s="24" t="str">
        <x:v>Write API client and Playwright happy-path coverage</x:v>
      </x:c>
    </x:row>
    <x:row r="96" ht="20" customHeight="1">
      <x:c r="A96" s="24" t="n">
        <x:v>83</x:v>
      </x:c>
      <x:c r="B96" s="24" t="str">
        <x:v>Radiology</x:v>
      </x:c>
      <x:c r="C96" s="24" t="str">
        <x:v>AERB Compliance</x:v>
      </x:c>
      <x:c r="D96" s="24" t="str">
        <x:v>CT dose report (DLP, CTDIvol) auto-capture from scanner</x:v>
      </x:c>
      <x:c r="E96" s="24" t="str">
        <x:v>ACMSRC</x:v>
      </x:c>
      <x:c r="F96" s="24" t="str"/>
      <x:c r="G96" s="67" t="str">
        <x:v>Done</x:v>
      </x:c>
      <x:c r="H96" s="24" t="str">
        <x:v>CL-6 D</x:v>
      </x:c>
      <x:c r="I96" s="24" t="str">
        <x:v>Y</x:v>
      </x:c>
      <x:c r="J96" s="24" t="str">
        <x:v>Y</x:v>
      </x:c>
      <x:c r="K96" s="24" t="str">
        <x:v>N</x:v>
      </x:c>
      <x:c r="L96" s="24" t="str">
        <x:v>API Client + Playwright UI + Mobile Later</x:v>
      </x:c>
      <x:c r="M96" s="24" t="str">
        <x:v>Basic happy-path, CRUD, and regression coverage</x:v>
      </x:c>
      <x:c r="N96" s="68" t="str">
        <x:v>Planned</x:v>
      </x:c>
      <x:c r="O96" s="24" t="str">
        <x:v>No dedicated seeded tests yet</x:v>
      </x:c>
      <x:c r="P96" s="24" t="str">
        <x:v>Write API client and Playwright happy-path coverage</x:v>
      </x:c>
    </x:row>
    <x:row r="97" ht="20" customHeight="1">
      <x:c r="A97" s="24" t="n">
        <x:v>84</x:v>
      </x:c>
      <x:c r="B97" s="24" t="str">
        <x:v>Radiology</x:v>
      </x:c>
      <x:c r="C97" s="24" t="str">
        <x:v>AERB Compliance</x:v>
      </x:c>
      <x:c r="D97" s="24" t="str">
        <x:v>Fluoroscopy dose tracking (DAP, fluoroscopy time) for cath lab/interventional</x:v>
      </x:c>
      <x:c r="E97" s="24" t="str">
        <x:v>ACMSRC</x:v>
      </x:c>
      <x:c r="F97" s="24" t="str"/>
      <x:c r="G97" s="67" t="str">
        <x:v>Done</x:v>
      </x:c>
      <x:c r="H97" s="24" t="str">
        <x:v>CL-6 D</x:v>
      </x:c>
      <x:c r="I97" s="24" t="str">
        <x:v>Y</x:v>
      </x:c>
      <x:c r="J97" s="24" t="str">
        <x:v>Y</x:v>
      </x:c>
      <x:c r="K97" s="24" t="str">
        <x:v>N</x:v>
      </x:c>
      <x:c r="L97" s="24" t="str">
        <x:v>API Client + Playwright UI + Mobile Later</x:v>
      </x:c>
      <x:c r="M97" s="24" t="str">
        <x:v>Basic happy-path, CRUD, and regression coverage</x:v>
      </x:c>
      <x:c r="N97" s="68" t="str">
        <x:v>Planned</x:v>
      </x:c>
      <x:c r="O97" s="24" t="str">
        <x:v>No dedicated seeded tests yet</x:v>
      </x:c>
      <x:c r="P97" s="24" t="str">
        <x:v>Write API client and Playwright happy-path coverage</x:v>
      </x:c>
    </x:row>
    <x:row r="98" ht="20" customHeight="1">
      <x:c r="A98" s="24" t="n">
        <x:v>85</x:v>
      </x:c>
      <x:c r="B98" s="24" t="str">
        <x:v>Radiology</x:v>
      </x:c>
      <x:c r="C98" s="24" t="str">
        <x:v>AERB Compliance</x:v>
      </x:c>
      <x:c r="D98" s="24" t="str">
        <x:v>AERB source inventory for nuclear medicine</x:v>
      </x:c>
      <x:c r="E98" s="24" t="str">
        <x:v>ACMSRC</x:v>
      </x:c>
      <x:c r="F98" s="24" t="str"/>
      <x:c r="G98" s="69" t="str">
        <x:v>Partial</x:v>
      </x:c>
      <x:c r="H98" s="24" t="str">
        <x:v>CL-6 D</x:v>
      </x:c>
      <x:c r="I98" s="24" t="str">
        <x:v>Y</x:v>
      </x:c>
      <x:c r="J98" s="24" t="str">
        <x:v>Y</x:v>
      </x:c>
      <x:c r="K98" s="24" t="str">
        <x:v>N</x:v>
      </x:c>
      <x:c r="L98" s="24" t="str">
        <x:v>API Client + Playwright UI + Mobile Later</x:v>
      </x:c>
      <x:c r="M98" s="24" t="str">
        <x:v>Basic happy-path, CRUD, and regression coverage</x:v>
      </x:c>
      <x:c r="N98" s="68" t="str">
        <x:v>Planned</x:v>
      </x:c>
      <x:c r="O98" s="24" t="str">
        <x:v>No dedicated seeded tests yet</x:v>
      </x:c>
      <x:c r="P98" s="24" t="str">
        <x:v>Write API client and Playwright happy-path coverage</x:v>
      </x:c>
    </x:row>
    <x:row r="99" ht="20" customHeight="1">
      <x:c r="A99" s="24" t="n">
        <x:v>86</x:v>
      </x:c>
      <x:c r="B99" s="24" t="str">
        <x:v>Radiology</x:v>
      </x:c>
      <x:c r="C99" s="24" t="str">
        <x:v>AERB Compliance</x:v>
      </x:c>
      <x:c r="D99" s="24" t="str">
        <x:v>Personnel dosimetry record integration</x:v>
      </x:c>
      <x:c r="E99" s="24" t="str">
        <x:v>ACMSRC</x:v>
      </x:c>
      <x:c r="F99" s="24" t="str"/>
      <x:c r="G99" s="69" t="str">
        <x:v>Pending</x:v>
      </x:c>
      <x:c r="H99" s="24" t="str">
        <x:v>CL-6 D</x:v>
      </x:c>
      <x:c r="I99" s="24" t="str">
        <x:v>Y</x:v>
      </x:c>
      <x:c r="J99" s="24" t="str">
        <x:v>Y</x:v>
      </x:c>
      <x:c r="K99" s="24" t="str">
        <x:v>N</x:v>
      </x:c>
      <x:c r="L99" s="24" t="str">
        <x:v>API Client + Playwright UI + Mobile Later</x:v>
      </x:c>
      <x:c r="M99" s="24" t="str">
        <x:v>Feature implementation pending before test authoring</x:v>
      </x:c>
      <x:c r="N99" s="70" t="str">
        <x:v>Blocked</x:v>
      </x:c>
      <x:c r="O99" s="24" t="str">
        <x:v>Blocked until feature build progresses</x:v>
      </x:c>
      <x:c r="P99" s="24" t="str">
        <x:v>Implement or stabilize feature before test work</x:v>
      </x:c>
    </x:row>
    <x:row r="100" ht="20" customHeight="1">
      <x:c r="A100" s="24" t="n">
        <x:v>87</x:v>
      </x:c>
      <x:c r="B100" s="24" t="str">
        <x:v>Radiology</x:v>
      </x:c>
      <x:c r="C100" s="24" t="str">
        <x:v>AERB Compliance</x:v>
      </x:c>
      <x:c r="D100" s="24" t="str">
        <x:v>AERB compliance report generation</x:v>
      </x:c>
      <x:c r="E100" s="24" t="str">
        <x:v>ACMSRC</x:v>
      </x:c>
      <x:c r="F100" s="24" t="str"/>
      <x:c r="G100" s="67" t="str">
        <x:v>Done</x:v>
      </x:c>
      <x:c r="H100" s="24" t="str">
        <x:v>CL-6 D</x:v>
      </x:c>
      <x:c r="I100" s="24" t="str">
        <x:v>Y</x:v>
      </x:c>
      <x:c r="J100" s="24" t="str">
        <x:v>Y</x:v>
      </x:c>
      <x:c r="K100" s="24" t="str">
        <x:v>N</x:v>
      </x:c>
      <x:c r="L100" s="24" t="str">
        <x:v>API Client + Playwright UI + Mobile Later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str">
        <x:v>7. PHARMACY &amp; INVENTORY</x:v>
      </x:c>
      <x:c r="B101" s="24" t="str"/>
      <x:c r="C101" s="24" t="str"/>
      <x:c r="D101" s="24" t="str"/>
      <x:c r="E101" s="24" t="str"/>
      <x:c r="F101" s="24" t="str"/>
      <x:c r="G101" s="69" t="str">
        <x:v>Pending</x:v>
      </x:c>
      <x:c r="H101" s="24" t="str"/>
      <x:c r="I101" s="24" t="str"/>
      <x:c r="J101" s="24" t="str"/>
      <x:c r="K101" s="24" t="str"/>
      <x:c r="L101" s="24" t="str">
        <x:v>Backlog Review</x:v>
      </x:c>
      <x:c r="M101" s="24" t="str">
        <x:v>Feature implementation pending before test authoring</x:v>
      </x:c>
      <x:c r="N101" s="70" t="str">
        <x:v>Blocked</x:v>
      </x:c>
      <x:c r="O101" s="24" t="str">
        <x:v>Blocked until feature build progresses</x:v>
      </x:c>
      <x:c r="P101" s="24" t="str">
        <x:v>Implement or stabilize feature before test work</x:v>
      </x:c>
    </x:row>
    <x:row r="102" ht="20" customHeight="1">
      <x:c r="A102" s="24" t="str">
        <x:v>7.1 Prescription Processing &amp; Dispensing</x:v>
      </x:c>
      <x:c r="B102" s="24" t="str"/>
      <x:c r="C102" s="24" t="str"/>
      <x:c r="D102" s="24" t="str"/>
      <x:c r="E102" s="24" t="str"/>
      <x:c r="F102" s="24" t="str"/>
      <x:c r="G102" s="69" t="str">
        <x:v>Pending</x:v>
      </x:c>
      <x:c r="H102" s="24" t="str"/>
      <x:c r="I102" s="24" t="str"/>
      <x:c r="J102" s="24" t="str"/>
      <x:c r="K102" s="24" t="str"/>
      <x:c r="L102" s="24" t="str">
        <x:v>Backlog Review</x:v>
      </x:c>
      <x:c r="M102" s="24" t="str">
        <x:v>Feature implementation pending before test authoring</x:v>
      </x:c>
      <x:c r="N102" s="70" t="str">
        <x:v>Blocked</x:v>
      </x:c>
      <x:c r="O102" s="24" t="str">
        <x:v>Blocked until feature build progresses</x:v>
      </x:c>
      <x:c r="P102" s="24" t="str">
        <x:v>Implement or stabilize feature before test work</x:v>
      </x:c>
    </x:row>
    <x:row r="103" ht="20" customHeight="1">
      <x:c r="A103" s="24" t="n">
        <x:v>88</x:v>
      </x:c>
      <x:c r="B103" s="24" t="str">
        <x:v>Pharmacy</x:v>
      </x:c>
      <x:c r="C103" s="24" t="str">
        <x:v>Dispensing</x:v>
      </x:c>
      <x:c r="D103" s="24" t="str">
        <x:v>Electronic prescription receipt from OPD/IPD/ER (no paper)</x:v>
      </x:c>
      <x:c r="E103" s="24" t="str">
        <x:v>RFC+ACMSRC</x:v>
      </x:c>
      <x:c r="F103" s="24" t="str"/>
      <x:c r="G103" s="67" t="str">
        <x:v>Done</x:v>
      </x:c>
      <x:c r="H103" s="24" t="str">
        <x:v>§3.9, CL-4</x:v>
      </x:c>
      <x:c r="I103" s="24" t="str">
        <x:v>Y</x:v>
      </x:c>
      <x:c r="J103" s="24" t="str">
        <x:v>Y</x:v>
      </x:c>
      <x:c r="K103" s="24" t="str">
        <x:v>N</x:v>
      </x:c>
      <x:c r="L103" s="24" t="str">
        <x:v>API Client + Playwright UI + Mobile Later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n">
        <x:v>89</x:v>
      </x:c>
      <x:c r="B104" s="24" t="str">
        <x:v>Pharmacy</x:v>
      </x:c>
      <x:c r="C104" s="24" t="str">
        <x:v>Dispensing</x:v>
      </x:c>
      <x:c r="D104" s="24" t="str">
        <x:v>Prescription validation — dose, frequency, route, duration check</x:v>
      </x:c>
      <x:c r="E104" s="24" t="str">
        <x:v>RFC+ACMSRC</x:v>
      </x:c>
      <x:c r="F104" s="24" t="str"/>
      <x:c r="G104" s="67" t="str">
        <x:v>Done</x:v>
      </x:c>
      <x:c r="H104" s="24" t="str">
        <x:v>§3.9, CL-4</x:v>
      </x:c>
      <x:c r="I104" s="24" t="str">
        <x:v>Y</x:v>
      </x:c>
      <x:c r="J104" s="24" t="str">
        <x:v>Y</x:v>
      </x:c>
      <x:c r="K104" s="24" t="str">
        <x:v>N</x:v>
      </x:c>
      <x:c r="L104" s="24" t="str">
        <x:v>API Client + Playwright UI + Mobile Later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n">
        <x:v>90</x:v>
      </x:c>
      <x:c r="B105" s="24" t="str">
        <x:v>Pharmacy</x:v>
      </x:c>
      <x:c r="C105" s="24" t="str">
        <x:v>Dispensing</x:v>
      </x:c>
      <x:c r="D105" s="24" t="str">
        <x:v>Drug-drug interaction alert at dispensing stage</x:v>
      </x:c>
      <x:c r="E105" s="24" t="str">
        <x:v>RFC+ACMSRC</x:v>
      </x:c>
      <x:c r="F105" s="24" t="str"/>
      <x:c r="G105" s="67" t="str">
        <x:v>Done</x:v>
      </x:c>
      <x:c r="H105" s="24" t="str">
        <x:v>§3.9, CL-4</x:v>
      </x:c>
      <x:c r="I105" s="24" t="str">
        <x:v>Y</x:v>
      </x:c>
      <x:c r="J105" s="24" t="str">
        <x:v>Y</x:v>
      </x:c>
      <x:c r="K105" s="24" t="str">
        <x:v>N</x:v>
      </x:c>
      <x:c r="L105" s="24" t="str">
        <x:v>API Client + Playwright UI + Mobile Later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n">
        <x:v>91</x:v>
      </x:c>
      <x:c r="B106" s="24" t="str">
        <x:v>Pharmacy</x:v>
      </x:c>
      <x:c r="C106" s="24" t="str">
        <x:v>Dispensing</x:v>
      </x:c>
      <x:c r="D106" s="24" t="str">
        <x:v>Allergy cross-check before dispensing</x:v>
      </x:c>
      <x:c r="E106" s="24" t="str">
        <x:v>RFC+ACMSRC</x:v>
      </x:c>
      <x:c r="F106" s="24" t="str"/>
      <x:c r="G106" s="67" t="str">
        <x:v>Done</x:v>
      </x:c>
      <x:c r="H106" s="24" t="str">
        <x:v>§3.9, CL-4</x:v>
      </x:c>
      <x:c r="I106" s="24" t="str">
        <x:v>Y</x:v>
      </x:c>
      <x:c r="J106" s="24" t="str">
        <x:v>Y</x:v>
      </x:c>
      <x:c r="K106" s="24" t="str">
        <x:v>N</x:v>
      </x:c>
      <x:c r="L106" s="24" t="str">
        <x:v>API Client + Playwright UI + Mobile Later</x:v>
      </x:c>
      <x:c r="M106" s="24" t="str">
        <x:v>Basic happy-path, CRUD, and regression coverage</x:v>
      </x:c>
      <x:c r="N106" s="68" t="str">
        <x:v>Planned</x:v>
      </x:c>
      <x:c r="O106" s="24" t="str">
        <x:v>No dedicated seeded tests yet</x:v>
      </x:c>
      <x:c r="P106" s="24" t="str">
        <x:v>Write API client and Playwright happy-path coverage</x:v>
      </x:c>
    </x:row>
    <x:row r="107" ht="20" customHeight="1">
      <x:c r="A107" s="24" t="n">
        <x:v>92</x:v>
      </x:c>
      <x:c r="B107" s="24" t="str">
        <x:v>Pharmacy</x:v>
      </x:c>
      <x:c r="C107" s="24" t="str">
        <x:v>Dispensing</x:v>
      </x:c>
      <x:c r="D107" s="24" t="str">
        <x:v>Barcode-based dispensing with patient verification</x:v>
      </x:c>
      <x:c r="E107" s="24" t="str">
        <x:v>RFC+ACMSRC</x:v>
      </x:c>
      <x:c r="F107" s="24" t="str"/>
      <x:c r="G107" s="69" t="str">
        <x:v>Partial</x:v>
      </x:c>
      <x:c r="H107" s="24" t="str">
        <x:v>§3.9, CL-4</x:v>
      </x:c>
      <x:c r="I107" s="24" t="str">
        <x:v>Y</x:v>
      </x:c>
      <x:c r="J107" s="24" t="str">
        <x:v>Y</x:v>
      </x:c>
      <x:c r="K107" s="24" t="str">
        <x:v>N</x:v>
      </x:c>
      <x:c r="L107" s="24" t="str">
        <x:v>API Client + Playwright UI + Mobile Later</x:v>
      </x:c>
      <x:c r="M107" s="24" t="str">
        <x:v>Basic happy-path, CRUD, and regression coverage</x:v>
      </x:c>
      <x:c r="N107" s="68" t="str">
        <x:v>Planned</x:v>
      </x:c>
      <x:c r="O107" s="24" t="str">
        <x:v>No dedicated seeded tests yet</x:v>
      </x:c>
      <x:c r="P107" s="24" t="str">
        <x:v>Write API client and Playwright happy-path coverage</x:v>
      </x:c>
    </x:row>
    <x:row r="108" ht="20" customHeight="1">
      <x:c r="A108" s="24" t="n">
        <x:v>93</x:v>
      </x:c>
      <x:c r="B108" s="24" t="str">
        <x:v>Pharmacy</x:v>
      </x:c>
      <x:c r="C108" s="24" t="str">
        <x:v>Dispensing</x:v>
      </x:c>
      <x:c r="D108" s="24" t="str">
        <x:v>Substitution workflow (generic/brand swap with doctor notification)</x:v>
      </x:c>
      <x:c r="E108" s="24" t="str">
        <x:v>RFC+ACMSRC</x:v>
      </x:c>
      <x:c r="F108" s="24" t="str"/>
      <x:c r="G108" s="67" t="str">
        <x:v>Done</x:v>
      </x:c>
      <x:c r="H108" s="24" t="str">
        <x:v>§3.9, CL-4</x:v>
      </x:c>
      <x:c r="I108" s="24" t="str">
        <x:v>Y</x:v>
      </x:c>
      <x:c r="J108" s="24" t="str">
        <x:v>Y</x:v>
      </x:c>
      <x:c r="K108" s="24" t="str">
        <x:v>N</x:v>
      </x:c>
      <x:c r="L108" s="24" t="str">
        <x:v>API Client + Playwright UI + Mobile Later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94</x:v>
      </x:c>
      <x:c r="B109" s="24" t="str">
        <x:v>Pharmacy</x:v>
      </x:c>
      <x:c r="C109" s="24" t="str">
        <x:v>Dispensing</x:v>
      </x:c>
      <x:c r="D109" s="24" t="str">
        <x:v>IP inpatient medication dispensing — unit dose vs bulk</x:v>
      </x:c>
      <x:c r="E109" s="24" t="str">
        <x:v>RFC+ACMSRC</x:v>
      </x:c>
      <x:c r="F109" s="24" t="str"/>
      <x:c r="G109" s="67" t="str">
        <x:v>Done</x:v>
      </x:c>
      <x:c r="H109" s="24" t="str">
        <x:v>§3.9, CL-4</x:v>
      </x:c>
      <x:c r="I109" s="24" t="str">
        <x:v>Y</x:v>
      </x:c>
      <x:c r="J109" s="24" t="str">
        <x:v>Y</x:v>
      </x:c>
      <x:c r="K109" s="24" t="str">
        <x:v>N</x:v>
      </x:c>
      <x:c r="L109" s="24" t="str">
        <x:v>API Client + Playwright UI + Mobile Later</x:v>
      </x:c>
      <x:c r="M109" s="24" t="str">
        <x:v>Basic happy-path, CRUD, and regression coverage</x:v>
      </x:c>
      <x:c r="N109" s="68" t="str">
        <x:v>Planned</x:v>
      </x:c>
      <x:c r="O109" s="24" t="str">
        <x:v>No dedicated seeded tests yet</x:v>
      </x:c>
      <x:c r="P109" s="24" t="str">
        <x:v>Write API client and Playwright happy-path coverage</x:v>
      </x:c>
    </x:row>
    <x:row r="110" ht="20" customHeight="1">
      <x:c r="A110" s="24" t="n">
        <x:v>95</x:v>
      </x:c>
      <x:c r="B110" s="24" t="str">
        <x:v>Pharmacy</x:v>
      </x:c>
      <x:c r="C110" s="24" t="str">
        <x:v>Dispensing</x:v>
      </x:c>
      <x:c r="D110" s="24" t="str">
        <x:v>Discharge medication dispensing linked to discharge summary</x:v>
      </x:c>
      <x:c r="E110" s="24" t="str">
        <x:v>RFC+ACMSRC</x:v>
      </x:c>
      <x:c r="F110" s="24" t="str"/>
      <x:c r="G110" s="67" t="str">
        <x:v>Done</x:v>
      </x:c>
      <x:c r="H110" s="24" t="str">
        <x:v>§3.9, CL-4</x:v>
      </x:c>
      <x:c r="I110" s="24" t="str">
        <x:v>Y</x:v>
      </x:c>
      <x:c r="J110" s="24" t="str">
        <x:v>Y</x:v>
      </x:c>
      <x:c r="K110" s="24" t="str">
        <x:v>N</x:v>
      </x:c>
      <x:c r="L110" s="24" t="str">
        <x:v>API Client + Playwright UI + Mobile Later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96</x:v>
      </x:c>
      <x:c r="B111" s="24" t="str">
        <x:v>Pharmacy</x:v>
      </x:c>
      <x:c r="C111" s="24" t="str">
        <x:v>Dispensing</x:v>
      </x:c>
      <x:c r="D111" s="24" t="str">
        <x:v>OTC sales (walk-in billing)</x:v>
      </x:c>
      <x:c r="E111" s="24" t="str">
        <x:v>RFC+ACMSRC</x:v>
      </x:c>
      <x:c r="F111" s="24" t="str"/>
      <x:c r="G111" s="67" t="str">
        <x:v>Done</x:v>
      </x:c>
      <x:c r="H111" s="24" t="str">
        <x:v>§3.9, CL-4</x:v>
      </x:c>
      <x:c r="I111" s="24" t="str">
        <x:v>Y</x:v>
      </x:c>
      <x:c r="J111" s="24" t="str">
        <x:v>Y</x:v>
      </x:c>
      <x:c r="K111" s="24" t="str">
        <x:v>N</x:v>
      </x:c>
      <x:c r="L111" s="24" t="str">
        <x:v>API Client + Playwright UI + Mobile Later</x:v>
      </x:c>
      <x:c r="M111" s="24" t="str">
        <x:v>Basic happy-path, CRUD, and regression coverage</x:v>
      </x:c>
      <x:c r="N111" s="68" t="str">
        <x:v>Planned</x:v>
      </x:c>
      <x:c r="O111" s="24" t="str">
        <x:v>No dedicated seeded tests yet</x:v>
      </x:c>
      <x:c r="P111" s="24" t="str">
        <x:v>Write API client and Playwright happy-path coverage</x:v>
      </x:c>
    </x:row>
    <x:row r="112" ht="20" customHeight="1">
      <x:c r="A112" s="24" t="str">
        <x:v>7.2 Inventory Management</x:v>
      </x:c>
      <x:c r="B112" s="24" t="str"/>
      <x:c r="C112" s="24" t="str"/>
      <x:c r="D112" s="24" t="str"/>
      <x:c r="E112" s="24" t="str"/>
      <x:c r="F112" s="24" t="str"/>
      <x:c r="G112" s="69" t="str">
        <x:v>Pending</x:v>
      </x:c>
      <x:c r="H112" s="24" t="str"/>
      <x:c r="I112" s="24" t="str"/>
      <x:c r="J112" s="24" t="str"/>
      <x:c r="K112" s="24" t="str"/>
      <x:c r="L112" s="24" t="str">
        <x:v>Backlog Review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97</x:v>
      </x:c>
      <x:c r="B113" s="24" t="str">
        <x:v>Pharmacy</x:v>
      </x:c>
      <x:c r="C113" s="24" t="str">
        <x:v>Inventory</x:v>
      </x:c>
      <x:c r="D113" s="24" t="str">
        <x:v>Real-time stock tracking across all pharmacy locations (main, satellite, OT, ER)</x:v>
      </x:c>
      <x:c r="E113" s="24" t="str">
        <x:v>RFC+ACMSRC</x:v>
      </x:c>
      <x:c r="F113" s="24" t="str"/>
      <x:c r="G113" s="67" t="str">
        <x:v>Done</x:v>
      </x:c>
      <x:c r="H113" s="24" t="str">
        <x:v>§3.9, CL-4</x:v>
      </x:c>
      <x:c r="I113" s="24" t="str">
        <x:v>Y</x:v>
      </x:c>
      <x:c r="J113" s="24" t="str">
        <x:v>Y</x:v>
      </x:c>
      <x:c r="K113" s="24" t="str">
        <x:v>N</x:v>
      </x:c>
      <x:c r="L113" s="24" t="str">
        <x:v>API Client + Playwright UI + Mobile Later</x:v>
      </x:c>
      <x:c r="M113" s="24" t="str">
        <x:v>Basic happy-path, CRUD, and regression coverage</x:v>
      </x:c>
      <x:c r="N113" s="68" t="str">
        <x:v>Planned</x:v>
      </x:c>
      <x:c r="O113" s="24" t="str">
        <x:v>No dedicated seeded tests yet</x:v>
      </x:c>
      <x:c r="P113" s="24" t="str">
        <x:v>Write API client and Playwright happy-path coverage</x:v>
      </x:c>
    </x:row>
    <x:row r="114" ht="20" customHeight="1">
      <x:c r="A114" s="24" t="n">
        <x:v>98</x:v>
      </x:c>
      <x:c r="B114" s="24" t="str">
        <x:v>Pharmacy</x:v>
      </x:c>
      <x:c r="C114" s="24" t="str">
        <x:v>Inventory</x:v>
      </x:c>
      <x:c r="D114" s="24" t="str">
        <x:v>Auto reorder level alerts (configurable per drug)</x:v>
      </x:c>
      <x:c r="E114" s="24" t="str">
        <x:v>RFC+ACMSRC</x:v>
      </x:c>
      <x:c r="F114" s="24" t="str"/>
      <x:c r="G114" s="67" t="str">
        <x:v>Done</x:v>
      </x:c>
      <x:c r="H114" s="24" t="str">
        <x:v>§3.9, CL-4</x:v>
      </x:c>
      <x:c r="I114" s="24" t="str">
        <x:v>Y</x:v>
      </x:c>
      <x:c r="J114" s="24" t="str">
        <x:v>Y</x:v>
      </x:c>
      <x:c r="K114" s="24" t="str">
        <x:v>N</x:v>
      </x:c>
      <x:c r="L114" s="24" t="str">
        <x:v>API Client + Playwright UI + Mobile Later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n">
        <x:v>99</x:v>
      </x:c>
      <x:c r="B115" s="24" t="str">
        <x:v>Pharmacy</x:v>
      </x:c>
      <x:c r="C115" s="24" t="str">
        <x:v>Inventory</x:v>
      </x:c>
      <x:c r="D115" s="24" t="str">
        <x:v>Expiry management with FEFO (First Expiry First Out) enforcement</x:v>
      </x:c>
      <x:c r="E115" s="24" t="str">
        <x:v>RFC+ACMSRC</x:v>
      </x:c>
      <x:c r="F115" s="24" t="str"/>
      <x:c r="G115" s="67" t="str">
        <x:v>Done</x:v>
      </x:c>
      <x:c r="H115" s="24" t="str">
        <x:v>§3.9, CL-4</x:v>
      </x:c>
      <x:c r="I115" s="24" t="str">
        <x:v>Y</x:v>
      </x:c>
      <x:c r="J115" s="24" t="str">
        <x:v>Y</x:v>
      </x:c>
      <x:c r="K115" s="24" t="str">
        <x:v>N</x:v>
      </x:c>
      <x:c r="L115" s="24" t="str">
        <x:v>API Client + Playwright UI + Mobile Later</x:v>
      </x:c>
      <x:c r="M115" s="24" t="str">
        <x:v>Basic happy-path, CRUD, and regression coverage</x:v>
      </x:c>
      <x:c r="N115" s="68" t="str">
        <x:v>Planned</x:v>
      </x:c>
      <x:c r="O115" s="24" t="str">
        <x:v>No dedicated seeded tests yet</x:v>
      </x:c>
      <x:c r="P115" s="24" t="str">
        <x:v>Write API client and Playwright happy-path coverage</x:v>
      </x:c>
    </x:row>
    <x:row r="116" ht="20" customHeight="1">
      <x:c r="A116" s="24" t="n">
        <x:v>100</x:v>
      </x:c>
      <x:c r="B116" s="24" t="str">
        <x:v>Pharmacy</x:v>
      </x:c>
      <x:c r="C116" s="24" t="str">
        <x:v>Inventory</x:v>
      </x:c>
      <x:c r="D116" s="24" t="str">
        <x:v>Batch tracking from procurement to dispensing</x:v>
      </x:c>
      <x:c r="E116" s="24" t="str">
        <x:v>RFC+ACMSRC</x:v>
      </x:c>
      <x:c r="F116" s="24" t="str"/>
      <x:c r="G116" s="67" t="str">
        <x:v>Done</x:v>
      </x:c>
      <x:c r="H116" s="24" t="str">
        <x:v>§3.9, CL-4</x:v>
      </x:c>
      <x:c r="I116" s="24" t="str">
        <x:v>Y</x:v>
      </x:c>
      <x:c r="J116" s="24" t="str">
        <x:v>Y</x:v>
      </x:c>
      <x:c r="K116" s="24" t="str">
        <x:v>N</x:v>
      </x:c>
      <x:c r="L116" s="24" t="str">
        <x:v>API Client + Playwright UI + Mobile Later</x:v>
      </x:c>
      <x:c r="M116" s="24" t="str">
        <x:v>Basic happy-path, CRUD, and regression coverage</x:v>
      </x:c>
      <x:c r="N116" s="68" t="str">
        <x:v>Planned</x:v>
      </x:c>
      <x:c r="O116" s="24" t="str">
        <x:v>No dedicated seeded tests yet</x:v>
      </x:c>
      <x:c r="P116" s="24" t="str">
        <x:v>Write API client and Playwright happy-path coverage</x:v>
      </x:c>
    </x:row>
    <x:row r="117" ht="20" customHeight="1">
      <x:c r="A117" s="24" t="n">
        <x:v>101</x:v>
      </x:c>
      <x:c r="B117" s="24" t="str">
        <x:v>Pharmacy</x:v>
      </x:c>
      <x:c r="C117" s="24" t="str">
        <x:v>Inventory</x:v>
      </x:c>
      <x:c r="D117" s="24" t="str">
        <x:v>Near-expiry alert dashboard (30/60/90 day configurable)</x:v>
      </x:c>
      <x:c r="E117" s="24" t="str">
        <x:v>RFC+ACMSRC</x:v>
      </x:c>
      <x:c r="F117" s="24" t="str"/>
      <x:c r="G117" s="67" t="str">
        <x:v>Done</x:v>
      </x:c>
      <x:c r="H117" s="24" t="str">
        <x:v>§3.9, CL-4</x:v>
      </x:c>
      <x:c r="I117" s="24" t="str">
        <x:v>Y</x:v>
      </x:c>
      <x:c r="J117" s="24" t="str">
        <x:v>Y</x:v>
      </x:c>
      <x:c r="K117" s="24" t="str">
        <x:v>N</x:v>
      </x:c>
      <x:c r="L117" s="24" t="str">
        <x:v>API Client + Playwright UI + Mobile Later</x:v>
      </x:c>
      <x:c r="M117" s="24" t="str">
        <x:v>Basic happy-path, CRUD, and regression coverage</x:v>
      </x:c>
      <x:c r="N117" s="68" t="str">
        <x:v>Planned</x:v>
      </x:c>
      <x:c r="O117" s="24" t="str">
        <x:v>No dedicated seeded tests yet</x:v>
      </x:c>
      <x:c r="P117" s="24" t="str">
        <x:v>Write API client and Playwright happy-path coverage</x:v>
      </x:c>
    </x:row>
    <x:row r="118" ht="20" customHeight="1">
      <x:c r="A118" s="24" t="n">
        <x:v>102</x:v>
      </x:c>
      <x:c r="B118" s="24" t="str">
        <x:v>Pharmacy</x:v>
      </x:c>
      <x:c r="C118" s="24" t="str">
        <x:v>Inventory</x:v>
      </x:c>
      <x:c r="D118" s="24" t="str">
        <x:v>Dead stock identification</x:v>
      </x:c>
      <x:c r="E118" s="24" t="str">
        <x:v>RFC+ACMSRC</x:v>
      </x:c>
      <x:c r="F118" s="24" t="str"/>
      <x:c r="G118" s="67" t="str">
        <x:v>Done</x:v>
      </x:c>
      <x:c r="H118" s="24" t="str">
        <x:v>§3.9, CL-4</x:v>
      </x:c>
      <x:c r="I118" s="24" t="str">
        <x:v>Y</x:v>
      </x:c>
      <x:c r="J118" s="24" t="str">
        <x:v>Y</x:v>
      </x:c>
      <x:c r="K118" s="24" t="str">
        <x:v>N</x:v>
      </x:c>
      <x:c r="L118" s="24" t="str">
        <x:v>API Client + Playwright UI + Mobile Later</x:v>
      </x:c>
      <x:c r="M118" s="24" t="str">
        <x:v>Basic happy-path, CRUD, and regression coverage</x:v>
      </x:c>
      <x:c r="N118" s="68" t="str">
        <x:v>Planned</x:v>
      </x:c>
      <x:c r="O118" s="24" t="str">
        <x:v>No dedicated seeded tests yet</x:v>
      </x:c>
      <x:c r="P118" s="24" t="str">
        <x:v>Write API client and Playwright happy-path coverage</x:v>
      </x:c>
    </x:row>
    <x:row r="119" ht="20" customHeight="1">
      <x:c r="A119" s="24" t="n">
        <x:v>103</x:v>
      </x:c>
      <x:c r="B119" s="24" t="str">
        <x:v>Pharmacy</x:v>
      </x:c>
      <x:c r="C119" s="24" t="str">
        <x:v>Inventory</x:v>
      </x:c>
      <x:c r="D119" s="24" t="str">
        <x:v>Inter-location stock transfer</x:v>
      </x:c>
      <x:c r="E119" s="24" t="str">
        <x:v>RFC+ACMSRC</x:v>
      </x:c>
      <x:c r="F119" s="24" t="str"/>
      <x:c r="G119" s="67" t="str">
        <x:v>Done</x:v>
      </x:c>
      <x:c r="H119" s="24" t="str">
        <x:v>§3.9, CL-4</x:v>
      </x:c>
      <x:c r="I119" s="24" t="str">
        <x:v>Y</x:v>
      </x:c>
      <x:c r="J119" s="24" t="str">
        <x:v>Y</x:v>
      </x:c>
      <x:c r="K119" s="24" t="str">
        <x:v>N</x:v>
      </x:c>
      <x:c r="L119" s="24" t="str">
        <x:v>API Client + Playwright UI + Mobile Later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104</x:v>
      </x:c>
      <x:c r="B120" s="24" t="str">
        <x:v>Pharmacy</x:v>
      </x:c>
      <x:c r="C120" s="24" t="str">
        <x:v>Inventory</x:v>
      </x:c>
      <x:c r="D120" s="24" t="str">
        <x:v>Multi-store management</x:v>
      </x:c>
      <x:c r="E120" s="24" t="str">
        <x:v>RFC+ACMSRC</x:v>
      </x:c>
      <x:c r="F120" s="24" t="str"/>
      <x:c r="G120" s="67" t="str">
        <x:v>Done</x:v>
      </x:c>
      <x:c r="H120" s="24" t="str">
        <x:v>§3.9, CL-4</x:v>
      </x:c>
      <x:c r="I120" s="24" t="str">
        <x:v>Y</x:v>
      </x:c>
      <x:c r="J120" s="24" t="str">
        <x:v>Y</x:v>
      </x:c>
      <x:c r="K120" s="24" t="str">
        <x:v>N</x:v>
      </x:c>
      <x:c r="L120" s="24" t="str">
        <x:v>API Client + Playwright UI + Mobile Later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str">
        <x:v>7.3 Formulary &amp; Drug Control</x:v>
      </x:c>
      <x:c r="B121" s="24" t="str"/>
      <x:c r="C121" s="24" t="str"/>
      <x:c r="D121" s="24" t="str"/>
      <x:c r="E121" s="24" t="str"/>
      <x:c r="F121" s="24" t="str"/>
      <x:c r="G121" s="69" t="str">
        <x:v>Pending</x:v>
      </x:c>
      <x:c r="H121" s="24" t="str"/>
      <x:c r="I121" s="24" t="str"/>
      <x:c r="J121" s="24" t="str"/>
      <x:c r="K121" s="24" t="str"/>
      <x:c r="L121" s="24" t="str">
        <x:v>Backlog Review</x:v>
      </x:c>
      <x:c r="M121" s="24" t="str">
        <x:v>Feature implementation pending before test authoring</x:v>
      </x:c>
      <x:c r="N121" s="70" t="str">
        <x:v>Blocked</x:v>
      </x:c>
      <x:c r="O121" s="24" t="str">
        <x:v>Blocked until feature build progresses</x:v>
      </x:c>
      <x:c r="P121" s="24" t="str">
        <x:v>Implement or stabilize feature before test work</x:v>
      </x:c>
    </x:row>
    <x:row r="122" ht="20" customHeight="1">
      <x:c r="A122" s="24" t="n">
        <x:v>105</x:v>
      </x:c>
      <x:c r="B122" s="24" t="str">
        <x:v>Pharmacy</x:v>
      </x:c>
      <x:c r="C122" s="24" t="str">
        <x:v>Formulary &amp; Control</x:v>
      </x:c>
      <x:c r="D122" s="24" t="str">
        <x:v>Hospital formulary management (approved drug list)</x:v>
      </x:c>
      <x:c r="E122" s="24" t="str">
        <x:v>RFC+ACMSRC</x:v>
      </x:c>
      <x:c r="F122" s="24" t="str"/>
      <x:c r="G122" s="67" t="str">
        <x:v>Done</x:v>
      </x:c>
      <x:c r="H122" s="24" t="str">
        <x:v>§3.9, CL-4</x:v>
      </x:c>
      <x:c r="I122" s="24" t="str">
        <x:v>Y</x:v>
      </x:c>
      <x:c r="J122" s="24" t="str">
        <x:v>Y</x:v>
      </x:c>
      <x:c r="K122" s="24" t="str">
        <x:v>N</x:v>
      </x:c>
      <x:c r="L122" s="24" t="str">
        <x:v>API Client + Playwright UI + Mobile Later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106</x:v>
      </x:c>
      <x:c r="B123" s="24" t="str">
        <x:v>Pharmacy</x:v>
      </x:c>
      <x:c r="C123" s="24" t="str">
        <x:v>Formulary &amp; Control</x:v>
      </x:c>
      <x:c r="D123" s="24" t="str">
        <x:v>Non-formulary drug request workflow (doctor → DTC approval)</x:v>
      </x:c>
      <x:c r="E123" s="24" t="str">
        <x:v>RFC+ACMSRC</x:v>
      </x:c>
      <x:c r="F123" s="24" t="str"/>
      <x:c r="G123" s="67" t="str">
        <x:v>Done</x:v>
      </x:c>
      <x:c r="H123" s="24" t="str">
        <x:v>§3.9, CL-4</x:v>
      </x:c>
      <x:c r="I123" s="24" t="str">
        <x:v>Y</x:v>
      </x:c>
      <x:c r="J123" s="24" t="str">
        <x:v>Y</x:v>
      </x:c>
      <x:c r="K123" s="24" t="str">
        <x:v>N</x:v>
      </x:c>
      <x:c r="L123" s="24" t="str">
        <x:v>API Client + Playwright UI + Mobile Later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n">
        <x:v>107</x:v>
      </x:c>
      <x:c r="B124" s="24" t="str">
        <x:v>Pharmacy</x:v>
      </x:c>
      <x:c r="C124" s="24" t="str">
        <x:v>Formulary &amp; Control</x:v>
      </x:c>
      <x:c r="D124" s="24" t="str">
        <x:v>Restricted antibiotic approval workflow (antibiotic stewardship)</x:v>
      </x:c>
      <x:c r="E124" s="24" t="str">
        <x:v>RFC+ACMSRC</x:v>
      </x:c>
      <x:c r="F124" s="24" t="str"/>
      <x:c r="G124" s="67" t="str">
        <x:v>Done</x:v>
      </x:c>
      <x:c r="H124" s="24" t="str">
        <x:v>§3.9, CL-4</x:v>
      </x:c>
      <x:c r="I124" s="24" t="str">
        <x:v>Y</x:v>
      </x:c>
      <x:c r="J124" s="24" t="str">
        <x:v>Y</x:v>
      </x:c>
      <x:c r="K124" s="24" t="str">
        <x:v>N</x:v>
      </x:c>
      <x:c r="L124" s="24" t="str">
        <x:v>API Client + Playwright UI + Mobile Later</x:v>
      </x:c>
      <x:c r="M124" s="24" t="str">
        <x:v>Basic happy-path, CRUD, and regression coverage</x:v>
      </x:c>
      <x:c r="N124" s="68" t="str">
        <x:v>Planned</x:v>
      </x:c>
      <x:c r="O124" s="24" t="str">
        <x:v>No dedicated seeded tests yet</x:v>
      </x:c>
      <x:c r="P124" s="24" t="str">
        <x:v>Write API client and Playwright happy-path coverage</x:v>
      </x:c>
    </x:row>
    <x:row r="125" ht="20" customHeight="1">
      <x:c r="A125" s="24" t="n">
        <x:v>108</x:v>
      </x:c>
      <x:c r="B125" s="24" t="str">
        <x:v>Pharmacy</x:v>
      </x:c>
      <x:c r="C125" s="24" t="str">
        <x:v>Formulary &amp; Control</x:v>
      </x:c>
      <x:c r="D125" s="24" t="str">
        <x:v>NDPS Act compliance — narcotic drug register, controlled substance tracking</x:v>
      </x:c>
      <x:c r="E125" s="24" t="str">
        <x:v>RFC+ACMSRC</x:v>
      </x:c>
      <x:c r="F125" s="24" t="str"/>
      <x:c r="G125" s="67" t="str">
        <x:v>Done</x:v>
      </x:c>
      <x:c r="H125" s="24" t="str">
        <x:v>§3.9, CL-4</x:v>
      </x:c>
      <x:c r="I125" s="24" t="str">
        <x:v>Y</x:v>
      </x:c>
      <x:c r="J125" s="24" t="str">
        <x:v>Y</x:v>
      </x:c>
      <x:c r="K125" s="24" t="str">
        <x:v>N</x:v>
      </x:c>
      <x:c r="L125" s="24" t="str">
        <x:v>API Client + Playwright UI + Mobile Later</x:v>
      </x:c>
      <x:c r="M125" s="24" t="str">
        <x:v>Basic happy-path, CRUD, and regression coverage</x:v>
      </x:c>
      <x:c r="N125" s="68" t="str">
        <x:v>Planned</x:v>
      </x:c>
      <x:c r="O125" s="24" t="str">
        <x:v>No dedicated seeded tests yet</x:v>
      </x:c>
      <x:c r="P125" s="24" t="str">
        <x:v>Write API client and Playwright happy-path coverage</x:v>
      </x:c>
    </x:row>
    <x:row r="126" ht="20" customHeight="1">
      <x:c r="A126" s="24" t="n">
        <x:v>109</x:v>
      </x:c>
      <x:c r="B126" s="24" t="str">
        <x:v>Pharmacy</x:v>
      </x:c>
      <x:c r="C126" s="24" t="str">
        <x:v>Formulary &amp; Control</x:v>
      </x:c>
      <x:c r="D126" s="24" t="str">
        <x:v>Opioid consumption register (ward-wise, patient-wise per RFC v2.1 A5)</x:v>
      </x:c>
      <x:c r="E126" s="24" t="str">
        <x:v>RFC+ACMSRC</x:v>
      </x:c>
      <x:c r="F126" s="24" t="str"/>
      <x:c r="G126" s="67" t="str">
        <x:v>Done</x:v>
      </x:c>
      <x:c r="H126" s="24" t="str">
        <x:v>§3.9, CL-4</x:v>
      </x:c>
      <x:c r="I126" s="24" t="str">
        <x:v>Y</x:v>
      </x:c>
      <x:c r="J126" s="24" t="str">
        <x:v>Y</x:v>
      </x:c>
      <x:c r="K126" s="24" t="str">
        <x:v>N</x:v>
      </x:c>
      <x:c r="L126" s="24" t="str">
        <x:v>API Client + Playwright UI + Mobile Later</x:v>
      </x:c>
      <x:c r="M126" s="24" t="str">
        <x:v>Basic happy-path, CRUD, and regression coverage</x:v>
      </x:c>
      <x:c r="N126" s="68" t="str">
        <x:v>Planned</x:v>
      </x:c>
      <x:c r="O126" s="24" t="str">
        <x:v>No dedicated seeded tests yet</x:v>
      </x:c>
      <x:c r="P126" s="24" t="str">
        <x:v>Write API client and Playwright happy-path coverage</x:v>
      </x:c>
    </x:row>
    <x:row r="127" ht="20" customHeight="1">
      <x:c r="A127" s="24" t="n">
        <x:v>110</x:v>
      </x:c>
      <x:c r="B127" s="24" t="str">
        <x:v>Pharmacy</x:v>
      </x:c>
      <x:c r="C127" s="24" t="str">
        <x:v>Formulary &amp; Control</x:v>
      </x:c>
      <x:c r="D127" s="24" t="str">
        <x:v>Drug recall management</x:v>
      </x:c>
      <x:c r="E127" s="24" t="str">
        <x:v>RFC+ACMSRC</x:v>
      </x:c>
      <x:c r="F127" s="24" t="str"/>
      <x:c r="G127" s="67" t="str">
        <x:v>Done</x:v>
      </x:c>
      <x:c r="H127" s="24" t="str">
        <x:v>§3.9, CL-4</x:v>
      </x:c>
      <x:c r="I127" s="24" t="str">
        <x:v>Y</x:v>
      </x:c>
      <x:c r="J127" s="24" t="str">
        <x:v>Y</x:v>
      </x:c>
      <x:c r="K127" s="24" t="str">
        <x:v>N</x:v>
      </x:c>
      <x:c r="L127" s="24" t="str">
        <x:v>API Client + Playwright UI + Mobile Later</x:v>
      </x:c>
      <x:c r="M127" s="24" t="str">
        <x:v>Basic happy-path, CRUD, and regression coverage</x:v>
      </x:c>
      <x:c r="N127" s="68" t="str">
        <x:v>Planned</x:v>
      </x:c>
      <x:c r="O127" s="24" t="str">
        <x:v>No dedicated seeded tests yet</x:v>
      </x:c>
      <x:c r="P127" s="24" t="str">
        <x:v>Write API client and Playwright happy-path coverage</x:v>
      </x:c>
    </x:row>
    <x:row r="128" ht="20" customHeight="1">
      <x:c r="A128" s="24" t="str">
        <x:v>7.4 Billing &amp; Returns</x:v>
      </x:c>
      <x:c r="B128" s="24" t="str"/>
      <x:c r="C128" s="24" t="str"/>
      <x:c r="D128" s="24" t="str"/>
      <x:c r="E128" s="24" t="str"/>
      <x:c r="F128" s="24" t="str"/>
      <x:c r="G128" s="69" t="str">
        <x:v>Pending</x:v>
      </x:c>
      <x:c r="H128" s="24" t="str"/>
      <x:c r="I128" s="24" t="str"/>
      <x:c r="J128" s="24" t="str"/>
      <x:c r="K128" s="24" t="str"/>
      <x:c r="L128" s="24" t="str">
        <x:v>Backlog Review</x:v>
      </x:c>
      <x:c r="M128" s="24" t="str">
        <x:v>Feature implementation pending before test authoring</x:v>
      </x:c>
      <x:c r="N128" s="70" t="str">
        <x:v>Blocked</x:v>
      </x:c>
      <x:c r="O128" s="24" t="str">
        <x:v>Blocked until feature build progresses</x:v>
      </x:c>
      <x:c r="P128" s="24" t="str">
        <x:v>Implement or stabilize feature before test work</x:v>
      </x:c>
    </x:row>
    <x:row r="129" ht="20" customHeight="1">
      <x:c r="A129" s="24" t="n">
        <x:v>111</x:v>
      </x:c>
      <x:c r="B129" s="24" t="str">
        <x:v>Pharmacy</x:v>
      </x:c>
      <x:c r="C129" s="24" t="str">
        <x:v>Billing &amp; Returns</x:v>
      </x:c>
      <x:c r="D129" s="24" t="str">
        <x:v>Auto-billing integration with pharmacy dispensing</x:v>
      </x:c>
      <x:c r="E129" s="24" t="str">
        <x:v>ACMSRC</x:v>
      </x:c>
      <x:c r="F129" s="24" t="str"/>
      <x:c r="G129" s="67" t="str">
        <x:v>Done</x:v>
      </x:c>
      <x:c r="H129" s="24" t="str">
        <x:v>CL-4 D</x:v>
      </x:c>
      <x:c r="I129" s="24" t="str">
        <x:v>Y</x:v>
      </x:c>
      <x:c r="J129" s="24" t="str">
        <x:v>Y</x:v>
      </x:c>
      <x:c r="K129" s="24" t="str">
        <x:v>N</x:v>
      </x:c>
      <x:c r="L129" s="24" t="str">
        <x:v>API Client + Playwright UI + Mobile Later</x:v>
      </x:c>
      <x:c r="M129" s="24" t="str">
        <x:v>Basic happy-path, CRUD, and regression coverage</x:v>
      </x:c>
      <x:c r="N129" s="68" t="str">
        <x:v>Planned</x:v>
      </x:c>
      <x:c r="O129" s="24" t="str">
        <x:v>No dedicated seeded tests yet</x:v>
      </x:c>
      <x:c r="P129" s="24" t="str">
        <x:v>Write API client and Playwright happy-path coverage</x:v>
      </x:c>
    </x:row>
    <x:row r="130" ht="20" customHeight="1">
      <x:c r="A130" s="24" t="n">
        <x:v>112</x:v>
      </x:c>
      <x:c r="B130" s="24" t="str">
        <x:v>Pharmacy</x:v>
      </x:c>
      <x:c r="C130" s="24" t="str">
        <x:v>Billing &amp; Returns</x:v>
      </x:c>
      <x:c r="D130" s="24" t="str">
        <x:v>Return/unused drug handling with credit note</x:v>
      </x:c>
      <x:c r="E130" s="24" t="str">
        <x:v>ACMSRC</x:v>
      </x:c>
      <x:c r="F130" s="24" t="str"/>
      <x:c r="G130" s="67" t="str">
        <x:v>Done</x:v>
      </x:c>
      <x:c r="H130" s="24" t="str">
        <x:v>CL-4 D</x:v>
      </x:c>
      <x:c r="I130" s="24" t="str">
        <x:v>Y</x:v>
      </x:c>
      <x:c r="J130" s="24" t="str">
        <x:v>Y</x:v>
      </x:c>
      <x:c r="K130" s="24" t="str">
        <x:v>N</x:v>
      </x:c>
      <x:c r="L130" s="24" t="str">
        <x:v>API Client + Playwright UI + Mobile Later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113</x:v>
      </x:c>
      <x:c r="B131" s="24" t="str">
        <x:v>Pharmacy</x:v>
      </x:c>
      <x:c r="C131" s="24" t="str">
        <x:v>Billing &amp; Returns</x:v>
      </x:c>
      <x:c r="D131" s="24" t="str">
        <x:v>Insurance/TPA drug approval workflow</x:v>
      </x:c>
      <x:c r="E131" s="24" t="str">
        <x:v>ACMSRC</x:v>
      </x:c>
      <x:c r="F131" s="24" t="str"/>
      <x:c r="G131" s="67" t="str">
        <x:v>Done</x:v>
      </x:c>
      <x:c r="H131" s="24" t="str">
        <x:v>CL-4 D</x:v>
      </x:c>
      <x:c r="I131" s="24" t="str">
        <x:v>Y</x:v>
      </x:c>
      <x:c r="J131" s="24" t="str">
        <x:v>Y</x:v>
      </x:c>
      <x:c r="K131" s="24" t="str">
        <x:v>N</x:v>
      </x:c>
      <x:c r="L131" s="24" t="str">
        <x:v>API Client + Playwright UI + Mobile Later</x:v>
      </x:c>
      <x:c r="M131" s="24" t="str">
        <x:v>Basic happy-path, CRUD, and regression coverage</x:v>
      </x:c>
      <x:c r="N131" s="68" t="str">
        <x:v>Planned</x:v>
      </x:c>
      <x:c r="O131" s="24" t="str">
        <x:v>No dedicated seeded tests yet</x:v>
      </x:c>
      <x:c r="P131" s="24" t="str">
        <x:v>Write API client and Playwright happy-path coverage</x:v>
      </x:c>
    </x:row>
    <x:row r="132" ht="20" customHeight="1">
      <x:c r="A132" s="24" t="n">
        <x:v>114</x:v>
      </x:c>
      <x:c r="B132" s="24" t="str">
        <x:v>Pharmacy</x:v>
      </x:c>
      <x:c r="C132" s="24" t="str">
        <x:v>Billing &amp; Returns</x:v>
      </x:c>
      <x:c r="D132" s="24" t="str">
        <x:v>Package-based drug dispensing for day care/surgery packages</x:v>
      </x:c>
      <x:c r="E132" s="24" t="str">
        <x:v>ACMSRC</x:v>
      </x:c>
      <x:c r="F132" s="24" t="str"/>
      <x:c r="G132" s="67" t="str">
        <x:v>Done</x:v>
      </x:c>
      <x:c r="H132" s="24" t="str">
        <x:v>CL-4 D</x:v>
      </x:c>
      <x:c r="I132" s="24" t="str">
        <x:v>Y</x:v>
      </x:c>
      <x:c r="J132" s="24" t="str">
        <x:v>Y</x:v>
      </x:c>
      <x:c r="K132" s="24" t="str">
        <x:v>N</x:v>
      </x:c>
      <x:c r="L132" s="24" t="str">
        <x:v>API Client + Playwright UI + Mobile Later</x:v>
      </x:c>
      <x:c r="M132" s="24" t="str">
        <x:v>Basic happy-path, CRUD, and regression coverage</x:v>
      </x:c>
      <x:c r="N132" s="68" t="str">
        <x:v>Planned</x:v>
      </x:c>
      <x:c r="O132" s="24" t="str">
        <x:v>No dedicated seeded tests yet</x:v>
      </x:c>
      <x:c r="P132" s="24" t="str">
        <x:v>Write API client and Playwright happy-path coverage</x:v>
      </x:c>
    </x:row>
    <x:row r="133" ht="20" customHeight="1">
      <x:c r="A133" s="24" t="str">
        <x:v>7.5 Reporting &amp; Compliance</x:v>
      </x:c>
      <x:c r="B133" s="24" t="str"/>
      <x:c r="C133" s="24" t="str"/>
      <x:c r="D133" s="24" t="str"/>
      <x:c r="E133" s="24" t="str"/>
      <x:c r="F133" s="24" t="str"/>
      <x:c r="G133" s="69" t="str">
        <x:v>Pending</x:v>
      </x:c>
      <x:c r="H133" s="24" t="str"/>
      <x:c r="I133" s="24" t="str"/>
      <x:c r="J133" s="24" t="str"/>
      <x:c r="K133" s="24" t="str"/>
      <x:c r="L133" s="24" t="str">
        <x:v>Backlog Review</x:v>
      </x:c>
      <x:c r="M133" s="24" t="str">
        <x:v>Feature implementation pending before test authoring</x:v>
      </x:c>
      <x:c r="N133" s="70" t="str">
        <x:v>Blocked</x:v>
      </x:c>
      <x:c r="O133" s="24" t="str">
        <x:v>Blocked until feature build progresses</x:v>
      </x:c>
      <x:c r="P133" s="24" t="str">
        <x:v>Implement or stabilize feature before test work</x:v>
      </x:c>
    </x:row>
    <x:row r="134" ht="20" customHeight="1">
      <x:c r="A134" s="24" t="n">
        <x:v>115</x:v>
      </x:c>
      <x:c r="B134" s="24" t="str">
        <x:v>Pharmacy</x:v>
      </x:c>
      <x:c r="C134" s="24" t="str">
        <x:v>Reporting</x:v>
      </x:c>
      <x:c r="D134" s="24" t="str">
        <x:v>ABC/VED/XYZ analysis for inventory optimization</x:v>
      </x:c>
      <x:c r="E134" s="24" t="str">
        <x:v>ACMSRC</x:v>
      </x:c>
      <x:c r="F134" s="24" t="str"/>
      <x:c r="G134" s="67" t="str">
        <x:v>Done</x:v>
      </x:c>
      <x:c r="H134" s="24" t="str">
        <x:v>CL-4 E</x:v>
      </x:c>
      <x:c r="I134" s="24" t="str">
        <x:v>Y</x:v>
      </x:c>
      <x:c r="J134" s="24" t="str">
        <x:v>Y</x:v>
      </x:c>
      <x:c r="K134" s="24" t="str">
        <x:v>N</x:v>
      </x:c>
      <x:c r="L134" s="24" t="str">
        <x:v>API Client + Playwright UI + Mobile Later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116</x:v>
      </x:c>
      <x:c r="B135" s="24" t="str">
        <x:v>Pharmacy</x:v>
      </x:c>
      <x:c r="C135" s="24" t="str">
        <x:v>Reporting</x:v>
      </x:c>
      <x:c r="D135" s="24" t="str">
        <x:v>Drug utilization review reports</x:v>
      </x:c>
      <x:c r="E135" s="24" t="str">
        <x:v>ACMSRC</x:v>
      </x:c>
      <x:c r="F135" s="24" t="str"/>
      <x:c r="G135" s="67" t="str">
        <x:v>Done</x:v>
      </x:c>
      <x:c r="H135" s="24" t="str">
        <x:v>CL-4 E</x:v>
      </x:c>
      <x:c r="I135" s="24" t="str">
        <x:v>Y</x:v>
      </x:c>
      <x:c r="J135" s="24" t="str">
        <x:v>Y</x:v>
      </x:c>
      <x:c r="K135" s="24" t="str">
        <x:v>N</x:v>
      </x:c>
      <x:c r="L135" s="24" t="str">
        <x:v>API Client + Playwright UI + Mobile Later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117</x:v>
      </x:c>
      <x:c r="B136" s="24" t="str">
        <x:v>Pharmacy</x:v>
      </x:c>
      <x:c r="C136" s="24" t="str">
        <x:v>Reporting</x:v>
      </x:c>
      <x:c r="D136" s="24" t="str">
        <x:v>Adverse Drug Reaction (ADR) reporting to PvPI</x:v>
      </x:c>
      <x:c r="E136" s="24" t="str">
        <x:v>ACMSRC</x:v>
      </x:c>
      <x:c r="F136" s="24" t="str"/>
      <x:c r="G136" s="69" t="str">
        <x:v>Partial</x:v>
      </x:c>
      <x:c r="H136" s="24" t="str">
        <x:v>CL-4 E</x:v>
      </x:c>
      <x:c r="I136" s="24" t="str">
        <x:v>Y</x:v>
      </x:c>
      <x:c r="J136" s="24" t="str">
        <x:v>Y</x:v>
      </x:c>
      <x:c r="K136" s="24" t="str">
        <x:v>N</x:v>
      </x:c>
      <x:c r="L136" s="24" t="str">
        <x:v>API Client + Playwright UI + Mobile Later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118</x:v>
      </x:c>
      <x:c r="B137" s="24" t="str">
        <x:v>Pharmacy</x:v>
      </x:c>
      <x:c r="C137" s="24" t="str">
        <x:v>Reporting</x:v>
      </x:c>
      <x:c r="D137" s="24" t="str">
        <x:v>CDSCO compliance reporting</x:v>
      </x:c>
      <x:c r="E137" s="24" t="str">
        <x:v>ACMSRC</x:v>
      </x:c>
      <x:c r="F137" s="24" t="str"/>
      <x:c r="G137" s="69" t="str">
        <x:v>Partial</x:v>
      </x:c>
      <x:c r="H137" s="24" t="str">
        <x:v>CL-4 E</x:v>
      </x:c>
      <x:c r="I137" s="24" t="str">
        <x:v>Y</x:v>
      </x:c>
      <x:c r="J137" s="24" t="str">
        <x:v>Y</x:v>
      </x:c>
      <x:c r="K137" s="24" t="str">
        <x:v>N</x:v>
      </x:c>
      <x:c r="L137" s="24" t="str">
        <x:v>API Client + Playwright UI + Mobile Later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119</x:v>
      </x:c>
      <x:c r="B138" s="24" t="str">
        <x:v>Pharmacy</x:v>
      </x:c>
      <x:c r="C138" s="24" t="str">
        <x:v>Reporting</x:v>
      </x:c>
      <x:c r="D138" s="24" t="str">
        <x:v>Drugs &amp; Therapeutics Committee (DTC) report generation</x:v>
      </x:c>
      <x:c r="E138" s="24" t="str">
        <x:v>ACMSRC</x:v>
      </x:c>
      <x:c r="F138" s="24" t="str"/>
      <x:c r="G138" s="69" t="str">
        <x:v>Partial</x:v>
      </x:c>
      <x:c r="H138" s="24" t="str">
        <x:v>CL-4 E</x:v>
      </x:c>
      <x:c r="I138" s="24" t="str">
        <x:v>Y</x:v>
      </x:c>
      <x:c r="J138" s="24" t="str">
        <x:v>Y</x:v>
      </x:c>
      <x:c r="K138" s="24" t="str">
        <x:v>N</x:v>
      </x:c>
      <x:c r="L138" s="24" t="str">
        <x:v>API Client + Playwright UI + Mobile Later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str">
        <x:v>7.6 General Inventory / Procurement</x:v>
      </x:c>
      <x:c r="B139" s="24" t="str"/>
      <x:c r="C139" s="24" t="str"/>
      <x:c r="D139" s="24" t="str"/>
      <x:c r="E139" s="24" t="str"/>
      <x:c r="F139" s="24" t="str"/>
      <x:c r="G139" s="69" t="str">
        <x:v>Pending</x:v>
      </x:c>
      <x:c r="H139" s="24" t="str"/>
      <x:c r="I139" s="24" t="str"/>
      <x:c r="J139" s="24" t="str"/>
      <x:c r="K139" s="24" t="str"/>
      <x:c r="L139" s="24" t="str">
        <x:v>Backlog Review</x:v>
      </x:c>
      <x:c r="M139" s="24" t="str">
        <x:v>Feature implementation pending before test authoring</x:v>
      </x:c>
      <x:c r="N139" s="70" t="str">
        <x:v>Blocked</x:v>
      </x:c>
      <x:c r="O139" s="24" t="str">
        <x:v>Blocked until feature build progresses</x:v>
      </x:c>
      <x:c r="P139" s="24" t="str">
        <x:v>Implement or stabilize feature before test work</x:v>
      </x:c>
    </x:row>
    <x:row r="140" ht="20" customHeight="1">
      <x:c r="A140" s="24" t="n">
        <x:v>120</x:v>
      </x:c>
      <x:c r="B140" s="24" t="str">
        <x:v>Inventory</x:v>
      </x:c>
      <x:c r="C140" s="24" t="str">
        <x:v>Procurement &amp; Store</x:v>
      </x:c>
      <x:c r="D140" s="24" t="str">
        <x:v>Product/item master</x:v>
      </x:c>
      <x:c r="E140" s="24" t="str">
        <x:v>RFC+ACMSRC</x:v>
      </x:c>
      <x:c r="F140" s="24" t="str"/>
      <x:c r="G140" s="67" t="str">
        <x:v>Done</x:v>
      </x:c>
      <x:c r="H140" s="24" t="str">
        <x:v>§3.14, CL-9</x:v>
      </x:c>
      <x:c r="I140" s="24" t="str">
        <x:v>Y</x:v>
      </x:c>
      <x:c r="J140" s="24" t="str">
        <x:v>N</x:v>
      </x:c>
      <x:c r="K140" s="24" t="str">
        <x:v>N</x:v>
      </x:c>
      <x:c r="L140" s="24" t="str">
        <x:v>API Client + Playwright UI</x:v>
      </x:c>
      <x:c r="M140" s="24" t="str">
        <x:v>Basic happy-path, CRUD, and regression coverage</x:v>
      </x:c>
      <x:c r="N140" s="68" t="str">
        <x:v>Planned</x:v>
      </x:c>
      <x:c r="O140" s="24" t="str">
        <x:v>No dedicated seeded tests yet</x:v>
      </x:c>
      <x:c r="P140" s="24" t="str">
        <x:v>Write API client and Playwright happy-path coverage</x:v>
      </x:c>
    </x:row>
    <x:row r="141" ht="20" customHeight="1">
      <x:c r="A141" s="24" t="n">
        <x:v>121</x:v>
      </x:c>
      <x:c r="B141" s="24" t="str">
        <x:v>Inventory</x:v>
      </x:c>
      <x:c r="C141" s="24" t="str">
        <x:v>Procurement &amp; Store</x:v>
      </x:c>
      <x:c r="D141" s="24" t="str">
        <x:v>Supplier/vendor master</x:v>
      </x:c>
      <x:c r="E141" s="24" t="str">
        <x:v>RFC+ACMSRC</x:v>
      </x:c>
      <x:c r="F141" s="24" t="str"/>
      <x:c r="G141" s="67" t="str">
        <x:v>Done</x:v>
      </x:c>
      <x:c r="H141" s="24" t="str">
        <x:v>§3.14, CL-9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122</x:v>
      </x:c>
      <x:c r="B142" s="24" t="str">
        <x:v>Inventory</x:v>
      </x:c>
      <x:c r="C142" s="24" t="str">
        <x:v>Procurement &amp; Store</x:v>
      </x:c>
      <x:c r="D142" s="24" t="str">
        <x:v>Department-wise indent generation with item catalog</x:v>
      </x:c>
      <x:c r="E142" s="24" t="str">
        <x:v>RFC+ACMSRC</x:v>
      </x:c>
      <x:c r="F142" s="24" t="str"/>
      <x:c r="G142" s="67" t="str">
        <x:v>Done</x:v>
      </x:c>
      <x:c r="H142" s="24" t="str">
        <x:v>§3.14, CL-9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Basic happy-path, CRUD, and regression coverage</x:v>
      </x:c>
      <x:c r="N142" s="71" t="str">
        <x:v>Done</x:v>
      </x:c>
      <x:c r="O142" s="24" t="str">
        <x:v>Playwright indent creation with catalog-backed requisition coverage</x:v>
      </x:c>
      <x:c r="P142" s="24" t="str">
        <x:v>Add stock issuance assertions once seeded stock movements are included</x:v>
      </x:c>
    </x:row>
    <x:row r="143" ht="20" customHeight="1">
      <x:c r="A143" s="24" t="n">
        <x:v>123</x:v>
      </x:c>
      <x:c r="B143" s="24" t="str">
        <x:v>Inventory</x:v>
      </x:c>
      <x:c r="C143" s="24" t="str">
        <x:v>Procurement &amp; Store</x:v>
      </x:c>
      <x:c r="D143" s="24" t="str">
        <x:v>Indent approval workflow (dept → store → purchase committee)</x:v>
      </x:c>
      <x:c r="E143" s="24" t="str">
        <x:v>RFC+ACMSRC</x:v>
      </x:c>
      <x:c r="F143" s="24" t="str"/>
      <x:c r="G143" s="67" t="str">
        <x:v>Done</x:v>
      </x:c>
      <x:c r="H143" s="24" t="str">
        <x:v>§3.14, CL-9</x:v>
      </x:c>
      <x:c r="I143" s="24" t="str">
        <x:v>Y</x:v>
      </x:c>
      <x:c r="J143" s="24" t="str">
        <x:v>Y</x:v>
      </x:c>
      <x:c r="K143" s="24" t="str">
        <x:v>N</x:v>
      </x:c>
      <x:c r="L143" s="24" t="str">
        <x:v>API Client + Playwright UI + Mobile Later</x:v>
      </x:c>
      <x:c r="M143" s="24" t="str">
        <x:v>Basic happy-path, CRUD, and regression coverage</x:v>
      </x:c>
      <x:c r="N143" s="71" t="str">
        <x:v>Done</x:v>
      </x:c>
      <x:c r="O143" s="24" t="str">
        <x:v>Playwright indent submit and approve workflow scenario</x:v>
      </x:c>
      <x:c r="P143" s="24" t="str">
        <x:v>Extend with rejection and committee-routing variants</x:v>
      </x:c>
    </x:row>
    <x:row r="144" ht="20" customHeight="1">
      <x:c r="A144" s="24" t="n">
        <x:v>124</x:v>
      </x:c>
      <x:c r="B144" s="24" t="str">
        <x:v>Inventory</x:v>
      </x:c>
      <x:c r="C144" s="24" t="str">
        <x:v>Procurement &amp; Store</x:v>
      </x:c>
      <x:c r="D144" s="24" t="str">
        <x:v>Purchase order generation from approved indents</x:v>
      </x:c>
      <x:c r="E144" s="24" t="str">
        <x:v>RFC+ACMSRC</x:v>
      </x:c>
      <x:c r="F144" s="24" t="str"/>
      <x:c r="G144" s="67" t="str">
        <x:v>Done</x:v>
      </x:c>
      <x:c r="H144" s="24" t="str">
        <x:v>§3.14, CL-9</x:v>
      </x:c>
      <x:c r="I144" s="24" t="str">
        <x:v>Y</x:v>
      </x:c>
      <x:c r="J144" s="24" t="str">
        <x:v>Y</x:v>
      </x:c>
      <x:c r="K144" s="24" t="str">
        <x:v>N</x:v>
      </x:c>
      <x:c r="L144" s="24" t="str">
        <x:v>API Client + Playwright UI + Mobile Later</x:v>
      </x:c>
      <x:c r="M144" s="24" t="str">
        <x:v>Basic happy-path, CRUD, and regression coverage</x:v>
      </x:c>
      <x:c r="N144" s="71" t="str">
        <x:v>Done</x:v>
      </x:c>
      <x:c r="O144" s="24" t="str">
        <x:v>Playwright procurement PO creation from linked approved indent plus sidecar verification</x:v>
      </x:c>
      <x:c r="P144" s="24" t="str">
        <x:v>Add GRN and receipt completion checks for the same chain</x:v>
      </x:c>
    </x:row>
    <x:row r="145" ht="20" customHeight="1">
      <x:c r="A145" s="24" t="n">
        <x:v>125</x:v>
      </x:c>
      <x:c r="B145" s="24" t="str">
        <x:v>Inventory</x:v>
      </x:c>
      <x:c r="C145" s="24" t="str">
        <x:v>Procurement &amp; Store</x:v>
      </x:c>
      <x:c r="D145" s="24" t="str">
        <x:v>Vendor comparison and selection workflow</x:v>
      </x:c>
      <x:c r="E145" s="24" t="str">
        <x:v>RFC+ACMSRC</x:v>
      </x:c>
      <x:c r="F145" s="24" t="str"/>
      <x:c r="G145" s="67" t="str">
        <x:v>Done</x:v>
      </x:c>
      <x:c r="H145" s="24" t="str">
        <x:v>§3.14, CL-9</x:v>
      </x:c>
      <x:c r="I145" s="24" t="str">
        <x:v>Y</x:v>
      </x:c>
      <x:c r="J145" s="24" t="str">
        <x:v>N</x:v>
      </x:c>
      <x:c r="K145" s="24" t="str">
        <x:v>N</x:v>
      </x:c>
      <x:c r="L145" s="24" t="str">
        <x:v>API Client + Playwright UI</x:v>
      </x:c>
      <x:c r="M145" s="24" t="str">
        <x:v>Basic happy-path, CRUD, and regression coverage</x:v>
      </x:c>
      <x:c r="N145" s="68" t="str">
        <x:v>Planned</x:v>
      </x:c>
      <x:c r="O145" s="24" t="str">
        <x:v>No dedicated seeded tests yet</x:v>
      </x:c>
      <x:c r="P145" s="24" t="str">
        <x:v>Write API client and Playwright happy-path coverage</x:v>
      </x:c>
    </x:row>
    <x:row r="146" ht="20" customHeight="1">
      <x:c r="A146" s="24" t="n">
        <x:v>126</x:v>
      </x:c>
      <x:c r="B146" s="24" t="str">
        <x:v>Inventory</x:v>
      </x:c>
      <x:c r="C146" s="24" t="str">
        <x:v>Procurement &amp; Store</x:v>
      </x:c>
      <x:c r="D146" s="24" t="str">
        <x:v>Rate contract management with validity tracking</x:v>
      </x:c>
      <x:c r="E146" s="24" t="str">
        <x:v>RFC+ACMSRC</x:v>
      </x:c>
      <x:c r="F146" s="24" t="str"/>
      <x:c r="G146" s="67" t="str">
        <x:v>Done</x:v>
      </x:c>
      <x:c r="H146" s="24" t="str">
        <x:v>§3.14, CL-9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127</x:v>
      </x:c>
      <x:c r="B147" s="24" t="str">
        <x:v>Inventory</x:v>
      </x:c>
      <x:c r="C147" s="24" t="str">
        <x:v>Procurement &amp; Store</x:v>
      </x:c>
      <x:c r="D147" s="24" t="str">
        <x:v>Emergency/spot purchase workflow</x:v>
      </x:c>
      <x:c r="E147" s="24" t="str">
        <x:v>RFC+ACMSRC</x:v>
      </x:c>
      <x:c r="F147" s="24" t="str"/>
      <x:c r="G147" s="67" t="str">
        <x:v>Done</x:v>
      </x:c>
      <x:c r="H147" s="24" t="str">
        <x:v>§3.14, CL-9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n">
        <x:v>128</x:v>
      </x:c>
      <x:c r="B148" s="24" t="str">
        <x:v>Inventory</x:v>
      </x:c>
      <x:c r="C148" s="24" t="str">
        <x:v>Procurement &amp; Store</x:v>
      </x:c>
      <x:c r="D148" s="24" t="str">
        <x:v>GRN (Goods Receipt Note) with quality check documentation</x:v>
      </x:c>
      <x:c r="E148" s="24" t="str">
        <x:v>RFC+ACMSRC</x:v>
      </x:c>
      <x:c r="F148" s="24" t="str"/>
      <x:c r="G148" s="67" t="str">
        <x:v>Done</x:v>
      </x:c>
      <x:c r="H148" s="24" t="str">
        <x:v>§3.14, CL-9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Basic happy-path, CRUD, and regression coverage</x:v>
      </x:c>
      <x:c r="N148" s="68" t="str">
        <x:v>Planned</x:v>
      </x:c>
      <x:c r="O148" s="24" t="str">
        <x:v>No dedicated seeded tests yet</x:v>
      </x:c>
      <x:c r="P148" s="24" t="str">
        <x:v>Write API client and Playwright happy-path coverage</x:v>
      </x:c>
    </x:row>
    <x:row r="149" ht="20" customHeight="1">
      <x:c r="A149" s="24" t="n">
        <x:v>129</x:v>
      </x:c>
      <x:c r="B149" s="24" t="str">
        <x:v>Inventory</x:v>
      </x:c>
      <x:c r="C149" s="24" t="str">
        <x:v>Procurement &amp; Store</x:v>
      </x:c>
      <x:c r="D149" s="24" t="str">
        <x:v>Batch and expiry tracking at receipt</x:v>
      </x:c>
      <x:c r="E149" s="24" t="str">
        <x:v>RFC+ACMSRC</x:v>
      </x:c>
      <x:c r="F149" s="24" t="str"/>
      <x:c r="G149" s="67" t="str">
        <x:v>Done</x:v>
      </x:c>
      <x:c r="H149" s="24" t="str">
        <x:v>§3.14, CL-9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130</x:v>
      </x:c>
      <x:c r="B150" s="24" t="str">
        <x:v>Inventory</x:v>
      </x:c>
      <x:c r="C150" s="24" t="str">
        <x:v>Procurement &amp; Store</x:v>
      </x:c>
      <x:c r="D150" s="24" t="str">
        <x:v>FEFO enforcement</x:v>
      </x:c>
      <x:c r="E150" s="24" t="str">
        <x:v>RFC+ACMSRC</x:v>
      </x:c>
      <x:c r="F150" s="24" t="str"/>
      <x:c r="G150" s="67" t="str">
        <x:v>Done</x:v>
      </x:c>
      <x:c r="H150" s="24" t="str">
        <x:v>§3.14, CL-9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131</x:v>
      </x:c>
      <x:c r="B151" s="24" t="str">
        <x:v>Inventory</x:v>
      </x:c>
      <x:c r="C151" s="24" t="str">
        <x:v>Procurement &amp; Store</x:v>
      </x:c>
      <x:c r="D151" s="24" t="str">
        <x:v>Multi-location store management (main store, sub-stores, satellite)</x:v>
      </x:c>
      <x:c r="E151" s="24" t="str">
        <x:v>RFC+ACMSRC</x:v>
      </x:c>
      <x:c r="F151" s="24" t="str"/>
      <x:c r="G151" s="67" t="str">
        <x:v>Done</x:v>
      </x:c>
      <x:c r="H151" s="24" t="str">
        <x:v>§3.14, CL-9</x:v>
      </x:c>
      <x:c r="I151" s="24" t="str">
        <x:v>Y</x:v>
      </x:c>
      <x:c r="J151" s="24" t="str">
        <x:v>N</x:v>
      </x:c>
      <x:c r="K151" s="24" t="str">
        <x:v>N</x:v>
      </x:c>
      <x:c r="L151" s="24" t="str">
        <x:v>API Client + Playwright UI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132</x:v>
      </x:c>
      <x:c r="B152" s="24" t="str">
        <x:v>Inventory</x:v>
      </x:c>
      <x:c r="C152" s="24" t="str">
        <x:v>Procurement &amp; Store</x:v>
      </x:c>
      <x:c r="D152" s="24" t="str">
        <x:v>Bin/rack location tracking</x:v>
      </x:c>
      <x:c r="E152" s="24" t="str">
        <x:v>RFC+ACMSRC</x:v>
      </x:c>
      <x:c r="F152" s="24" t="str"/>
      <x:c r="G152" s="67" t="str">
        <x:v>Done</x:v>
      </x:c>
      <x:c r="H152" s="24" t="str">
        <x:v>§3.14, CL-9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133</x:v>
      </x:c>
      <x:c r="B153" s="24" t="str">
        <x:v>Inventory</x:v>
      </x:c>
      <x:c r="C153" s="24" t="str">
        <x:v>Procurement &amp; Store</x:v>
      </x:c>
      <x:c r="D153" s="24" t="str">
        <x:v>Temperature-sensitive item monitoring (cold chain)</x:v>
      </x:c>
      <x:c r="E153" s="24" t="str">
        <x:v>RFC+ACMSRC</x:v>
      </x:c>
      <x:c r="F153" s="24" t="str"/>
      <x:c r="G153" s="69" t="str">
        <x:v>Partial</x:v>
      </x:c>
      <x:c r="H153" s="24" t="str">
        <x:v>§3.14, CL-9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134</x:v>
      </x:c>
      <x:c r="B154" s="24" t="str">
        <x:v>Inventory</x:v>
      </x:c>
      <x:c r="C154" s="24" t="str">
        <x:v>Procurement &amp; Store</x:v>
      </x:c>
      <x:c r="D154" s="24" t="str">
        <x:v>Department-wise issue with auto stock deduction</x:v>
      </x:c>
      <x:c r="E154" s="24" t="str">
        <x:v>RFC+ACMSRC</x:v>
      </x:c>
      <x:c r="F154" s="24" t="str"/>
      <x:c r="G154" s="67" t="str">
        <x:v>Done</x:v>
      </x:c>
      <x:c r="H154" s="24" t="str">
        <x:v>§3.14, CL-9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n">
        <x:v>135</x:v>
      </x:c>
      <x:c r="B155" s="24" t="str">
        <x:v>Inventory</x:v>
      </x:c>
      <x:c r="C155" s="24" t="str">
        <x:v>Procurement &amp; Store</x:v>
      </x:c>
      <x:c r="D155" s="24" t="str">
        <x:v>Patient-level consumable tracking (chargeable items to billing)</x:v>
      </x:c>
      <x:c r="E155" s="24" t="str">
        <x:v>RFC+ACMSRC</x:v>
      </x:c>
      <x:c r="F155" s="24" t="str"/>
      <x:c r="G155" s="67" t="str">
        <x:v>Done</x:v>
      </x:c>
      <x:c r="H155" s="24" t="str">
        <x:v>§3.14, CL-9</x:v>
      </x:c>
      <x:c r="I155" s="24" t="str">
        <x:v>Y</x:v>
      </x:c>
      <x:c r="J155" s="24" t="str">
        <x:v>N</x:v>
      </x:c>
      <x:c r="K155" s="24" t="str">
        <x:v>N</x:v>
      </x:c>
      <x:c r="L155" s="24" t="str">
        <x:v>API Client + Playwright UI</x:v>
      </x:c>
      <x:c r="M155" s="24" t="str">
        <x:v>Basic happy-path, CRUD, and regression coverage</x:v>
      </x:c>
      <x:c r="N155" s="68" t="str">
        <x:v>Planned</x:v>
      </x:c>
      <x:c r="O155" s="24" t="str">
        <x:v>No dedicated seeded tests yet</x:v>
      </x:c>
      <x:c r="P155" s="24" t="str">
        <x:v>Write API client and Playwright happy-path coverage</x:v>
      </x:c>
    </x:row>
    <x:row r="156" ht="20" customHeight="1">
      <x:c r="A156" s="24" t="n">
        <x:v>136</x:v>
      </x:c>
      <x:c r="B156" s="24" t="str">
        <x:v>Inventory</x:v>
      </x:c>
      <x:c r="C156" s="24" t="str">
        <x:v>Procurement &amp; Store</x:v>
      </x:c>
      <x:c r="D156" s="24" t="str">
        <x:v>Return to store workflow</x:v>
      </x:c>
      <x:c r="E156" s="24" t="str">
        <x:v>RFC+ACMSRC</x:v>
      </x:c>
      <x:c r="F156" s="24" t="str"/>
      <x:c r="G156" s="67" t="str">
        <x:v>Done</x:v>
      </x:c>
      <x:c r="H156" s="24" t="str">
        <x:v>§3.14, CL-9</x:v>
      </x:c>
      <x:c r="I156" s="24" t="str">
        <x:v>Y</x:v>
      </x:c>
      <x:c r="J156" s="24" t="str">
        <x:v>N</x:v>
      </x:c>
      <x:c r="K156" s="24" t="str">
        <x:v>N</x:v>
      </x:c>
      <x:c r="L156" s="24" t="str">
        <x:v>API Client + Playwright UI</x:v>
      </x:c>
      <x:c r="M156" s="24" t="str">
        <x:v>Basic happy-path, CRUD, and regression coverage</x:v>
      </x:c>
      <x:c r="N156" s="68" t="str">
        <x:v>Planned</x:v>
      </x:c>
      <x:c r="O156" s="24" t="str">
        <x:v>No dedicated seeded tests yet</x:v>
      </x:c>
      <x:c r="P156" s="24" t="str">
        <x:v>Write API client and Playwright happy-path coverage</x:v>
      </x:c>
    </x:row>
    <x:row r="157" ht="20" customHeight="1">
      <x:c r="A157" s="24" t="n">
        <x:v>137</x:v>
      </x:c>
      <x:c r="B157" s="24" t="str">
        <x:v>Inventory</x:v>
      </x:c>
      <x:c r="C157" s="24" t="str">
        <x:v>Procurement &amp; Store</x:v>
      </x:c>
      <x:c r="D157" s="24" t="str">
        <x:v>Consumption analysis per department/item</x:v>
      </x:c>
      <x:c r="E157" s="24" t="str">
        <x:v>RFC+ACMSRC</x:v>
      </x:c>
      <x:c r="F157" s="24" t="str"/>
      <x:c r="G157" s="67" t="str">
        <x:v>Done</x:v>
      </x:c>
      <x:c r="H157" s="24" t="str">
        <x:v>§3.14, CL-9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Basic happy-path, CRUD, and regression coverage</x:v>
      </x:c>
      <x:c r="N157" s="68" t="str">
        <x:v>Planned</x:v>
      </x:c>
      <x:c r="O157" s="24" t="str">
        <x:v>No dedicated seeded tests yet</x:v>
      </x:c>
      <x:c r="P157" s="24" t="str">
        <x:v>Write API client and Playwright happy-path coverage</x:v>
      </x:c>
    </x:row>
    <x:row r="158" ht="20" customHeight="1">
      <x:c r="A158" s="24" t="n">
        <x:v>138</x:v>
      </x:c>
      <x:c r="B158" s="24" t="str">
        <x:v>Inventory</x:v>
      </x:c>
      <x:c r="C158" s="24" t="str">
        <x:v>Procurement &amp; Store</x:v>
      </x:c>
      <x:c r="D158" s="24" t="str">
        <x:v>Auto reorder level alerts</x:v>
      </x:c>
      <x:c r="E158" s="24" t="str">
        <x:v>RFC+ACMSRC</x:v>
      </x:c>
      <x:c r="F158" s="24" t="str"/>
      <x:c r="G158" s="67" t="str">
        <x:v>Done</x:v>
      </x:c>
      <x:c r="H158" s="24" t="str">
        <x:v>§3.14, CL-9</x:v>
      </x:c>
      <x:c r="I158" s="24" t="str">
        <x:v>Y</x:v>
      </x:c>
      <x:c r="J158" s="24" t="str">
        <x:v>N</x:v>
      </x:c>
      <x:c r="K158" s="24" t="str">
        <x:v>N</x:v>
      </x:c>
      <x:c r="L158" s="24" t="str">
        <x:v>API Client + Playwright UI</x:v>
      </x:c>
      <x:c r="M158" s="24" t="str">
        <x:v>Basic happy-path, CRUD, and regression coverage</x:v>
      </x:c>
      <x:c r="N158" s="68" t="str">
        <x:v>Planned</x:v>
      </x:c>
      <x:c r="O158" s="24" t="str">
        <x:v>No dedicated seeded tests yet</x:v>
      </x:c>
      <x:c r="P158" s="24" t="str">
        <x:v>Write API client and Playwright happy-path coverage</x:v>
      </x:c>
    </x:row>
    <x:row r="159" ht="20" customHeight="1">
      <x:c r="A159" s="24" t="n">
        <x:v>139</x:v>
      </x:c>
      <x:c r="B159" s="24" t="str">
        <x:v>Inventory</x:v>
      </x:c>
      <x:c r="C159" s="24" t="str">
        <x:v>Procurement &amp; Store</x:v>
      </x:c>
      <x:c r="D159" s="24" t="str">
        <x:v>Dead stock and slow-moving item identification</x:v>
      </x:c>
      <x:c r="E159" s="24" t="str">
        <x:v>RFC+ACMSRC</x:v>
      </x:c>
      <x:c r="F159" s="24" t="str"/>
      <x:c r="G159" s="67" t="str">
        <x:v>Done</x:v>
      </x:c>
      <x:c r="H159" s="24" t="str">
        <x:v>§3.14, CL-9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Basic happy-path, CRUD, and regression coverage</x:v>
      </x:c>
      <x:c r="N159" s="68" t="str">
        <x:v>Planned</x:v>
      </x:c>
      <x:c r="O159" s="24" t="str">
        <x:v>No dedicated seeded tests yet</x:v>
      </x:c>
      <x:c r="P159" s="24" t="str">
        <x:v>Write API client and Playwright happy-path coverage</x:v>
      </x:c>
    </x:row>
    <x:row r="160" ht="20" customHeight="1">
      <x:c r="A160" s="24" t="n">
        <x:v>140</x:v>
      </x:c>
      <x:c r="B160" s="24" t="str">
        <x:v>Inventory</x:v>
      </x:c>
      <x:c r="C160" s="24" t="str">
        <x:v>Procurement &amp; Store</x:v>
      </x:c>
      <x:c r="D160" s="24" t="str">
        <x:v>Consignment stock management (vendor-owned, billed on use) for stents/implants</x:v>
      </x:c>
      <x:c r="E160" s="24" t="str">
        <x:v>RFC+ACMSRC</x:v>
      </x:c>
      <x:c r="F160" s="24" t="str"/>
      <x:c r="G160" s="67" t="str">
        <x:v>Done</x:v>
      </x:c>
      <x:c r="H160" s="24" t="str">
        <x:v>§3.14, CL-9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Basic happy-path, CRUD, and regression coverage</x:v>
      </x:c>
      <x:c r="N160" s="68" t="str">
        <x:v>Planned</x:v>
      </x:c>
      <x:c r="O160" s="24" t="str">
        <x:v>No dedicated seeded tests yet</x:v>
      </x:c>
      <x:c r="P160" s="24" t="str">
        <x:v>Write API client and Playwright happy-path coverage</x:v>
      </x:c>
    </x:row>
    <x:row r="161" ht="20" customHeight="1">
      <x:c r="A161" s="24" t="n">
        <x:v>141</x:v>
      </x:c>
      <x:c r="B161" s="24" t="str">
        <x:v>Inventory</x:v>
      </x:c>
      <x:c r="C161" s="24" t="str">
        <x:v>Procurement &amp; Store</x:v>
      </x:c>
      <x:c r="D161" s="24" t="str">
        <x:v>High-value consumable tracking with barcode/serial number</x:v>
      </x:c>
      <x:c r="E161" s="24" t="str">
        <x:v>RFC+ACMSRC</x:v>
      </x:c>
      <x:c r="F161" s="24" t="str"/>
      <x:c r="G161" s="67" t="str">
        <x:v>Done</x:v>
      </x:c>
      <x:c r="H161" s="24" t="str">
        <x:v>§3.14, CL-9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n">
        <x:v>142</x:v>
      </x:c>
      <x:c r="B162" s="24" t="str">
        <x:v>Inventory</x:v>
      </x:c>
      <x:c r="C162" s="24" t="str">
        <x:v>Procurement &amp; Store</x:v>
      </x:c>
      <x:c r="D162" s="24" t="str">
        <x:v>Implant registry with patient linkage</x:v>
      </x:c>
      <x:c r="E162" s="24" t="str">
        <x:v>RFC+ACMSRC</x:v>
      </x:c>
      <x:c r="F162" s="24" t="str"/>
      <x:c r="G162" s="67" t="str">
        <x:v>Done</x:v>
      </x:c>
      <x:c r="H162" s="24" t="str">
        <x:v>§3.14, CL-9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Basic happy-path, CRUD, and regression coverage</x:v>
      </x:c>
      <x:c r="N162" s="68" t="str">
        <x:v>Planned</x:v>
      </x:c>
      <x:c r="O162" s="24" t="str">
        <x:v>No dedicated seeded tests yet</x:v>
      </x:c>
      <x:c r="P162" s="24" t="str">
        <x:v>Write API client and Playwright happy-path coverage</x:v>
      </x:c>
    </x:row>
    <x:row r="163" ht="20" customHeight="1">
      <x:c r="A163" s="24" t="n">
        <x:v>143</x:v>
      </x:c>
      <x:c r="B163" s="24" t="str">
        <x:v>Inventory</x:v>
      </x:c>
      <x:c r="C163" s="24" t="str">
        <x:v>Procurement &amp; Store</x:v>
      </x:c>
      <x:c r="D163" s="24" t="str">
        <x:v>Equipment condemnation workflow with committee approval</x:v>
      </x:c>
      <x:c r="E163" s="24" t="str">
        <x:v>RFC+ACMSRC</x:v>
      </x:c>
      <x:c r="F163" s="24" t="str"/>
      <x:c r="G163" s="67" t="str">
        <x:v>Done</x:v>
      </x:c>
      <x:c r="H163" s="24" t="str">
        <x:v>§3.14, CL-9</x:v>
      </x:c>
      <x:c r="I163" s="24" t="str">
        <x:v>Y</x:v>
      </x:c>
      <x:c r="J163" s="24" t="str">
        <x:v>Y</x:v>
      </x:c>
      <x:c r="K163" s="24" t="str">
        <x:v>N</x:v>
      </x:c>
      <x:c r="L163" s="24" t="str">
        <x:v>API Client + Playwright UI + Mobile Later</x:v>
      </x:c>
      <x:c r="M163" s="24" t="str">
        <x:v>Basic happy-path, CRUD, and regression coverage</x:v>
      </x:c>
      <x:c r="N163" s="68" t="str">
        <x:v>Planned</x:v>
      </x:c>
      <x:c r="O163" s="24" t="str">
        <x:v>No dedicated seeded tests yet</x:v>
      </x:c>
      <x:c r="P163" s="24" t="str">
        <x:v>Write API client and Playwright happy-path coverage</x:v>
      </x:c>
    </x:row>
    <x:row r="164" ht="20" customHeight="1">
      <x:c r="A164" s="24" t="n">
        <x:v>144</x:v>
      </x:c>
      <x:c r="B164" s="24" t="str">
        <x:v>Inventory</x:v>
      </x:c>
      <x:c r="C164" s="24" t="str">
        <x:v>Procurement &amp; Store</x:v>
      </x:c>
      <x:c r="D164" s="24" t="str">
        <x:v>Vendor performance rating</x:v>
      </x:c>
      <x:c r="E164" s="24" t="str">
        <x:v>RFC+ACMSRC</x:v>
      </x:c>
      <x:c r="F164" s="24" t="str"/>
      <x:c r="G164" s="67" t="str">
        <x:v>Done</x:v>
      </x:c>
      <x:c r="H164" s="24" t="str">
        <x:v>§3.14, CL-9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145</x:v>
      </x:c>
      <x:c r="B165" s="24" t="str">
        <x:v>Inventory</x:v>
      </x:c>
      <x:c r="C165" s="24" t="str">
        <x:v>Procurement &amp; Store</x:v>
      </x:c>
      <x:c r="D165" s="24" t="str">
        <x:v>Purchase vs consumption trend analysis</x:v>
      </x:c>
      <x:c r="E165" s="24" t="str">
        <x:v>RFC+ACMSRC</x:v>
      </x:c>
      <x:c r="F165" s="24" t="str"/>
      <x:c r="G165" s="67" t="str">
        <x:v>Done</x:v>
      </x:c>
      <x:c r="H165" s="24" t="str">
        <x:v>§3.14, CL-9</x:v>
      </x:c>
      <x:c r="I165" s="24" t="str">
        <x:v>Y</x:v>
      </x:c>
      <x:c r="J165" s="24" t="str">
        <x:v>N</x:v>
      </x:c>
      <x:c r="K165" s="24" t="str">
        <x:v>N</x:v>
      </x:c>
      <x:c r="L165" s="24" t="str">
        <x:v>API Client + Playwright UI</x:v>
      </x:c>
      <x:c r="M165" s="24" t="str">
        <x:v>Basic happy-path, CRUD, and regression coverage</x:v>
      </x:c>
      <x:c r="N165" s="68" t="str">
        <x:v>Planned</x:v>
      </x:c>
      <x:c r="O165" s="24" t="str">
        <x:v>No dedicated seeded tests yet</x:v>
      </x:c>
      <x:c r="P165" s="24" t="str">
        <x:v>Write API client and Playwright happy-path coverage</x:v>
      </x:c>
    </x:row>
    <x:row r="166" ht="20" customHeight="1">
      <x:c r="A166" s="24" t="n">
        <x:v>146</x:v>
      </x:c>
      <x:c r="B166" s="24" t="str">
        <x:v>Inventory</x:v>
      </x:c>
      <x:c r="C166" s="24" t="str">
        <x:v>Procurement &amp; Store</x:v>
      </x:c>
      <x:c r="D166" s="24" t="str">
        <x:v>Inventory valuation reports</x:v>
      </x:c>
      <x:c r="E166" s="24" t="str">
        <x:v>RFC+ACMSRC</x:v>
      </x:c>
      <x:c r="F166" s="24" t="str"/>
      <x:c r="G166" s="67" t="str">
        <x:v>Done</x:v>
      </x:c>
      <x:c r="H166" s="24" t="str">
        <x:v>§3.14, CL-9</x:v>
      </x:c>
      <x:c r="I166" s="24" t="str">
        <x:v>Y</x:v>
      </x:c>
      <x:c r="J166" s="24" t="str">
        <x:v>N</x:v>
      </x:c>
      <x:c r="K166" s="24" t="str">
        <x:v>N</x:v>
      </x:c>
      <x:c r="L166" s="24" t="str">
        <x:v>API Client + Playwright UI</x:v>
      </x:c>
      <x:c r="M166" s="24" t="str">
        <x:v>Basic happy-path, CRUD, and regression coverage</x:v>
      </x:c>
      <x:c r="N166" s="68" t="str">
        <x:v>Planned</x:v>
      </x:c>
      <x:c r="O166" s="24" t="str">
        <x:v>No dedicated seeded tests yet</x:v>
      </x:c>
      <x:c r="P166" s="24" t="str">
        <x:v>Write API client and Playwright happy-path coverage</x:v>
      </x:c>
    </x:row>
    <x:row r="167" ht="20" customHeight="1">
      <x:c r="A167" s="24" t="n">
        <x:v>147</x:v>
      </x:c>
      <x:c r="B167" s="24" t="str">
        <x:v>Inventory</x:v>
      </x:c>
      <x:c r="C167" s="24" t="str">
        <x:v>Procurement &amp; Store</x:v>
      </x:c>
      <x:c r="D167" s="24" t="str">
        <x:v>NMC/NABH inventory compliance reports</x:v>
      </x:c>
      <x:c r="E167" s="24" t="str">
        <x:v>RFC+ACMSRC</x:v>
      </x:c>
      <x:c r="F167" s="24" t="str"/>
      <x:c r="G167" s="67" t="str">
        <x:v>Done</x:v>
      </x:c>
      <x:c r="H167" s="24" t="str">
        <x:v>§3.14, CL-9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148</x:v>
      </x:c>
      <x:c r="B168" s="24" t="str">
        <x:v>Inventory</x:v>
      </x:c>
      <x:c r="C168" s="24" t="str">
        <x:v>Procurement &amp; Store</x:v>
      </x:c>
      <x:c r="D168" s="24" t="str">
        <x:v>FSN analysis (Fast/Slow/Non-moving)</x:v>
      </x:c>
      <x:c r="E168" s="24" t="str">
        <x:v>RFC+ACMSRC</x:v>
      </x:c>
      <x:c r="F168" s="24" t="str"/>
      <x:c r="G168" s="67" t="str">
        <x:v>Done</x:v>
      </x:c>
      <x:c r="H168" s="24" t="str">
        <x:v>§3.14, CL-9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149</x:v>
      </x:c>
      <x:c r="B169" s="24" t="str">
        <x:v>Inventory</x:v>
      </x:c>
      <x:c r="C169" s="24" t="str">
        <x:v>Procurement &amp; Store</x:v>
      </x:c>
      <x:c r="D169" s="24" t="str">
        <x:v>ABC analysis (value-based classification)</x:v>
      </x:c>
      <x:c r="E169" s="24" t="str">
        <x:v>RFC+ACMSRC</x:v>
      </x:c>
      <x:c r="F169" s="24" t="str"/>
      <x:c r="G169" s="67" t="str">
        <x:v>Done</x:v>
      </x:c>
      <x:c r="H169" s="24" t="str">
        <x:v>§3.14, CL-9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150</x:v>
      </x:c>
      <x:c r="B170" s="24" t="str">
        <x:v>Inventory</x:v>
      </x:c>
      <x:c r="C170" s="24" t="str">
        <x:v>Procurement &amp; Store</x:v>
      </x:c>
      <x:c r="D170" s="24" t="str">
        <x:v>VED analysis (Vital/Essential/Desirable)</x:v>
      </x:c>
      <x:c r="E170" s="24" t="str">
        <x:v>RFC+ACMSRC</x:v>
      </x:c>
      <x:c r="F170" s="24" t="str"/>
      <x:c r="G170" s="67" t="str">
        <x:v>Done</x:v>
      </x:c>
      <x:c r="H170" s="24" t="str">
        <x:v>§3.14, CL-9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151</x:v>
      </x:c>
      <x:c r="B171" s="24" t="str">
        <x:v>Inventory</x:v>
      </x:c>
      <x:c r="C171" s="24" t="str">
        <x:v>Procurement &amp; Store</x:v>
      </x:c>
      <x:c r="D171" s="24" t="str">
        <x:v>Supplier payment tracking</x:v>
      </x:c>
      <x:c r="E171" s="24" t="str">
        <x:v>RFC+ACMSRC</x:v>
      </x:c>
      <x:c r="F171" s="24" t="str"/>
      <x:c r="G171" s="67" t="str">
        <x:v>Done</x:v>
      </x:c>
      <x:c r="H171" s="24" t="str">
        <x:v>§3.14, CL-9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152</x:v>
      </x:c>
      <x:c r="B172" s="24" t="str">
        <x:v>Inventory</x:v>
      </x:c>
      <x:c r="C172" s="24" t="str">
        <x:v>Procurement &amp; Store</x:v>
      </x:c>
      <x:c r="D172" s="24" t="str">
        <x:v>Barcode &amp; QR generation for stock items</x:v>
      </x:c>
      <x:c r="E172" s="24" t="str">
        <x:v>RFC+ACMSRC</x:v>
      </x:c>
      <x:c r="F172" s="24" t="str"/>
      <x:c r="G172" s="67" t="str">
        <x:v>Done</x:v>
      </x:c>
      <x:c r="H172" s="24" t="str">
        <x:v>§3.14, CL-9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str">
        <x:v>8. BLOOD BANK &amp; TRANSFUSION MEDICINE</x:v>
      </x:c>
      <x:c r="B173" s="24" t="str"/>
      <x:c r="C173" s="24" t="str"/>
      <x:c r="D173" s="24" t="str"/>
      <x:c r="E173" s="24" t="str"/>
      <x:c r="F173" s="24" t="str"/>
      <x:c r="G173" s="69" t="str">
        <x:v>Pending</x:v>
      </x:c>
      <x:c r="H173" s="24" t="str"/>
      <x:c r="I173" s="24" t="str"/>
      <x:c r="J173" s="24" t="str"/>
      <x:c r="K173" s="24" t="str"/>
      <x:c r="L173" s="24" t="str">
        <x:v>Backlog Review</x:v>
      </x:c>
      <x:c r="M173" s="24" t="str">
        <x:v>Feature implementation pending before test authoring</x:v>
      </x:c>
      <x:c r="N173" s="70" t="str">
        <x:v>Blocked</x:v>
      </x:c>
      <x:c r="O173" s="24" t="str">
        <x:v>Blocked until feature build progresses</x:v>
      </x:c>
      <x:c r="P173" s="24" t="str">
        <x:v>Implement or stabilize feature before test work</x:v>
      </x:c>
    </x:row>
    <x:row r="174" ht="20" customHeight="1">
      <x:c r="A174" s="24" t="str">
        <x:v>8.1 Donor Management</x:v>
      </x:c>
      <x:c r="B174" s="24" t="str"/>
      <x:c r="C174" s="24" t="str"/>
      <x:c r="D174" s="24" t="str"/>
      <x:c r="E174" s="24" t="str"/>
      <x:c r="F174" s="24" t="str"/>
      <x:c r="G174" s="69" t="str">
        <x:v>Pending</x:v>
      </x:c>
      <x:c r="H174" s="24" t="str"/>
      <x:c r="I174" s="24" t="str"/>
      <x:c r="J174" s="24" t="str"/>
      <x:c r="K174" s="24" t="str"/>
      <x:c r="L174" s="24" t="str">
        <x:v>Backlog Review</x:v>
      </x:c>
      <x:c r="M174" s="24" t="str">
        <x:v>Feature implementation pending before test authoring</x:v>
      </x:c>
      <x:c r="N174" s="70" t="str">
        <x:v>Blocked</x:v>
      </x:c>
      <x:c r="O174" s="24" t="str">
        <x:v>Blocked until feature build progresses</x:v>
      </x:c>
      <x:c r="P174" s="24" t="str">
        <x:v>Implement or stabilize feature before test work</x:v>
      </x:c>
    </x:row>
    <x:row r="175" ht="20" customHeight="1">
      <x:c r="A175" s="24" t="n">
        <x:v>153</x:v>
      </x:c>
      <x:c r="B175" s="24" t="str">
        <x:v>Blood Bank</x:v>
      </x:c>
      <x:c r="C175" s="24" t="str">
        <x:v>Donor Mgmt</x:v>
      </x:c>
      <x:c r="D175" s="24" t="str">
        <x:v>Donor registration with demographics and medical history screening</x:v>
      </x:c>
      <x:c r="E175" s="24" t="str">
        <x:v>RFC+ACMSRC</x:v>
      </x:c>
      <x:c r="F175" s="24" t="str"/>
      <x:c r="G175" s="67" t="str">
        <x:v>Done</x:v>
      </x:c>
      <x:c r="H175" s="24" t="str">
        <x:v>§3.10, CL-16</x:v>
      </x:c>
      <x:c r="I175" s="24" t="str">
        <x:v>Y</x:v>
      </x:c>
      <x:c r="J175" s="24" t="str">
        <x:v>Y</x:v>
      </x:c>
      <x:c r="K175" s="24" t="str">
        <x:v>Y</x:v>
      </x:c>
      <x:c r="L175" s="24" t="str">
        <x:v>API Client + Playwright UI + Mobile Later + TV Later</x:v>
      </x:c>
      <x:c r="M175" s="24" t="str">
        <x:v>Basic happy-path, CRUD, and regression coverage</x:v>
      </x:c>
      <x:c r="N175" s="68" t="str">
        <x:v>Planned</x:v>
      </x:c>
      <x:c r="O175" s="24" t="str">
        <x:v>No dedicated seeded tests yet</x:v>
      </x:c>
      <x:c r="P175" s="24" t="str">
        <x:v>Write API client and Playwright happy-path coverage</x:v>
      </x:c>
    </x:row>
    <x:row r="176" ht="20" customHeight="1">
      <x:c r="A176" s="24" t="n">
        <x:v>154</x:v>
      </x:c>
      <x:c r="B176" s="24" t="str">
        <x:v>Blood Bank</x:v>
      </x:c>
      <x:c r="C176" s="24" t="str">
        <x:v>Donor Mgmt</x:v>
      </x:c>
      <x:c r="D176" s="24" t="str">
        <x:v>Donor deferral criteria enforcement (auto-check against history)</x:v>
      </x:c>
      <x:c r="E176" s="24" t="str">
        <x:v>RFC+ACMSRC</x:v>
      </x:c>
      <x:c r="F176" s="24" t="str"/>
      <x:c r="G176" s="67" t="str">
        <x:v>Done</x:v>
      </x:c>
      <x:c r="H176" s="24" t="str">
        <x:v>§3.10, CL-16</x:v>
      </x:c>
      <x:c r="I176" s="24" t="str">
        <x:v>Y</x:v>
      </x:c>
      <x:c r="J176" s="24" t="str">
        <x:v>Y</x:v>
      </x:c>
      <x:c r="K176" s="24" t="str">
        <x:v>N</x:v>
      </x:c>
      <x:c r="L176" s="24" t="str">
        <x:v>API Client + Playwright UI + Mobile Later</x:v>
      </x:c>
      <x:c r="M176" s="24" t="str">
        <x:v>Basic happy-path, CRUD, and regression coverage</x:v>
      </x:c>
      <x:c r="N176" s="68" t="str">
        <x:v>Planned</x:v>
      </x:c>
      <x:c r="O176" s="24" t="str">
        <x:v>No dedicated seeded tests yet</x:v>
      </x:c>
      <x:c r="P176" s="24" t="str">
        <x:v>Write API client and Playwright happy-path coverage</x:v>
      </x:c>
    </x:row>
    <x:row r="177" ht="20" customHeight="1">
      <x:c r="A177" s="24" t="n">
        <x:v>155</x:v>
      </x:c>
      <x:c r="B177" s="24" t="str">
        <x:v>Blood Bank</x:v>
      </x:c>
      <x:c r="C177" s="24" t="str">
        <x:v>Donor Mgmt</x:v>
      </x:c>
      <x:c r="D177" s="24" t="str">
        <x:v>Donation record (volume, date, type — whole blood/apheresis)</x:v>
      </x:c>
      <x:c r="E177" s="24" t="str">
        <x:v>RFC+ACMSRC</x:v>
      </x:c>
      <x:c r="F177" s="24" t="str"/>
      <x:c r="G177" s="67" t="str">
        <x:v>Done</x:v>
      </x:c>
      <x:c r="H177" s="24" t="str">
        <x:v>§3.10, CL-16</x:v>
      </x:c>
      <x:c r="I177" s="24" t="str">
        <x:v>Y</x:v>
      </x:c>
      <x:c r="J177" s="24" t="str">
        <x:v>Y</x:v>
      </x:c>
      <x:c r="K177" s="24" t="str">
        <x:v>N</x:v>
      </x:c>
      <x:c r="L177" s="24" t="str">
        <x:v>API Client + Playwright UI + Mobile Later</x:v>
      </x:c>
      <x:c r="M177" s="24" t="str">
        <x:v>Basic happy-path, CRUD, and regression coverage</x:v>
      </x:c>
      <x:c r="N177" s="68" t="str">
        <x:v>Planned</x:v>
      </x:c>
      <x:c r="O177" s="24" t="str">
        <x:v>No dedicated seeded tests yet</x:v>
      </x:c>
      <x:c r="P177" s="24" t="str">
        <x:v>Write API client and Playwright happy-path coverage</x:v>
      </x:c>
    </x:row>
    <x:row r="178" ht="20" customHeight="1">
      <x:c r="A178" s="24" t="n">
        <x:v>156</x:v>
      </x:c>
      <x:c r="B178" s="24" t="str">
        <x:v>Blood Bank</x:v>
      </x:c>
      <x:c r="C178" s="24" t="str">
        <x:v>Donor Mgmt</x:v>
      </x:c>
      <x:c r="D178" s="24" t="str">
        <x:v>Donor adverse reaction documentation</x:v>
      </x:c>
      <x:c r="E178" s="24" t="str">
        <x:v>RFC+ACMSRC</x:v>
      </x:c>
      <x:c r="F178" s="24" t="str"/>
      <x:c r="G178" s="67" t="str">
        <x:v>Done</x:v>
      </x:c>
      <x:c r="H178" s="24" t="str">
        <x:v>§3.10, CL-16</x:v>
      </x:c>
      <x:c r="I178" s="24" t="str">
        <x:v>Y</x:v>
      </x:c>
      <x:c r="J178" s="24" t="str">
        <x:v>Y</x:v>
      </x:c>
      <x:c r="K178" s="24" t="str">
        <x:v>N</x:v>
      </x:c>
      <x:c r="L178" s="24" t="str">
        <x:v>API Client + Playwright UI + Mobile Later</x:v>
      </x:c>
      <x:c r="M178" s="24" t="str">
        <x:v>Basic happy-path, CRUD, and regression coverage</x:v>
      </x:c>
      <x:c r="N178" s="68" t="str">
        <x:v>Planned</x:v>
      </x:c>
      <x:c r="O178" s="24" t="str">
        <x:v>No dedicated seeded tests yet</x:v>
      </x:c>
      <x:c r="P178" s="24" t="str">
        <x:v>Write API client and Playwright happy-path coverage</x:v>
      </x:c>
    </x:row>
    <x:row r="179" ht="20" customHeight="1">
      <x:c r="A179" s="24" t="n">
        <x:v>157</x:v>
      </x:c>
      <x:c r="B179" s="24" t="str">
        <x:v>Blood Bank</x:v>
      </x:c>
      <x:c r="C179" s="24" t="str">
        <x:v>Donor Mgmt</x:v>
      </x:c>
      <x:c r="D179" s="24" t="str">
        <x:v>Repeat donor tracking and recruitment management</x:v>
      </x:c>
      <x:c r="E179" s="24" t="str">
        <x:v>RFC+ACMSRC</x:v>
      </x:c>
      <x:c r="F179" s="24" t="str"/>
      <x:c r="G179" s="67" t="str">
        <x:v>Done</x:v>
      </x:c>
      <x:c r="H179" s="24" t="str">
        <x:v>§3.10, CL-16</x:v>
      </x:c>
      <x:c r="I179" s="24" t="str">
        <x:v>Y</x:v>
      </x:c>
      <x:c r="J179" s="24" t="str">
        <x:v>Y</x:v>
      </x:c>
      <x:c r="K179" s="24" t="str">
        <x:v>N</x:v>
      </x:c>
      <x:c r="L179" s="24" t="str">
        <x:v>API Client + Playwright UI + Mobile Later</x:v>
      </x:c>
      <x:c r="M179" s="24" t="str">
        <x:v>Basic happy-path, CRUD, and regression coverage</x:v>
      </x:c>
      <x:c r="N179" s="68" t="str">
        <x:v>Planned</x:v>
      </x:c>
      <x:c r="O179" s="24" t="str">
        <x:v>No dedicated seeded tests yet</x:v>
      </x:c>
      <x:c r="P179" s="24" t="str">
        <x:v>Write API client and Playwright happy-path coverage</x:v>
      </x:c>
    </x:row>
    <x:row r="180" ht="20" customHeight="1">
      <x:c r="A180" s="24" t="n">
        <x:v>158</x:v>
      </x:c>
      <x:c r="B180" s="24" t="str">
        <x:v>Blood Bank</x:v>
      </x:c>
      <x:c r="C180" s="24" t="str">
        <x:v>Donor Mgmt</x:v>
      </x:c>
      <x:c r="D180" s="24" t="str">
        <x:v>Donor camp management</x:v>
      </x:c>
      <x:c r="E180" s="24" t="str">
        <x:v>RFC+ACMSRC</x:v>
      </x:c>
      <x:c r="F180" s="24" t="str"/>
      <x:c r="G180" s="69" t="str">
        <x:v>Partial</x:v>
      </x:c>
      <x:c r="H180" s="24" t="str">
        <x:v>§3.10, CL-16</x:v>
      </x:c>
      <x:c r="I180" s="24" t="str">
        <x:v>Y</x:v>
      </x:c>
      <x:c r="J180" s="24" t="str">
        <x:v>Y</x:v>
      </x:c>
      <x:c r="K180" s="24" t="str">
        <x:v>N</x:v>
      </x:c>
      <x:c r="L180" s="24" t="str">
        <x:v>API Client + Playwright UI + Mobile Later</x:v>
      </x:c>
      <x:c r="M180" s="24" t="str">
        <x:v>Basic happy-path, CRUD, and regression coverage</x:v>
      </x:c>
      <x:c r="N180" s="68" t="str">
        <x:v>Planned</x:v>
      </x:c>
      <x:c r="O180" s="24" t="str">
        <x:v>No dedicated seeded tests yet</x:v>
      </x:c>
      <x:c r="P180" s="24" t="str">
        <x:v>Write API client and Playwright happy-path coverage</x:v>
      </x:c>
    </x:row>
    <x:row r="181" ht="20" customHeight="1">
      <x:c r="A181" s="24" t="str">
        <x:v>8.2 Blood Processing &amp; Storage</x:v>
      </x:c>
      <x:c r="B181" s="24" t="str"/>
      <x:c r="C181" s="24" t="str"/>
      <x:c r="D181" s="24" t="str"/>
      <x:c r="E181" s="24" t="str"/>
      <x:c r="F181" s="24" t="str"/>
      <x:c r="G181" s="69" t="str">
        <x:v>Pending</x:v>
      </x:c>
      <x:c r="H181" s="24" t="str"/>
      <x:c r="I181" s="24" t="str"/>
      <x:c r="J181" s="24" t="str"/>
      <x:c r="K181" s="24" t="str"/>
      <x:c r="L181" s="24" t="str">
        <x:v>Backlog Review</x:v>
      </x:c>
      <x:c r="M181" s="24" t="str">
        <x:v>Feature implementation pending before test authoring</x:v>
      </x:c>
      <x:c r="N181" s="70" t="str">
        <x:v>Blocked</x:v>
      </x:c>
      <x:c r="O181" s="24" t="str">
        <x:v>Blocked until feature build progresses</x:v>
      </x:c>
      <x:c r="P181" s="24" t="str">
        <x:v>Implement or stabilize feature before test work</x:v>
      </x:c>
    </x:row>
    <x:row r="182" ht="20" customHeight="1">
      <x:c r="A182" s="24" t="n">
        <x:v>159</x:v>
      </x:c>
      <x:c r="B182" s="24" t="str">
        <x:v>Blood Bank</x:v>
      </x:c>
      <x:c r="C182" s="24" t="str">
        <x:v>Processing &amp; Storage</x:v>
      </x:c>
      <x:c r="D182" s="24" t="str">
        <x:v>Component preparation (PRBC, FFP, platelets, cryo) tracking</x:v>
      </x:c>
      <x:c r="E182" s="24" t="str">
        <x:v>RFC+ACMSRC</x:v>
      </x:c>
      <x:c r="F182" s="24" t="str"/>
      <x:c r="G182" s="67" t="str">
        <x:v>Done</x:v>
      </x:c>
      <x:c r="H182" s="24" t="str">
        <x:v>§3.10, CL-16</x:v>
      </x:c>
      <x:c r="I182" s="24" t="str">
        <x:v>Y</x:v>
      </x:c>
      <x:c r="J182" s="24" t="str">
        <x:v>Y</x:v>
      </x:c>
      <x:c r="K182" s="24" t="str">
        <x:v>N</x:v>
      </x:c>
      <x:c r="L182" s="24" t="str">
        <x:v>API Client + Playwright UI + Mobile Later</x:v>
      </x:c>
      <x:c r="M182" s="24" t="str">
        <x:v>Basic happy-path, CRUD, and regression coverage</x:v>
      </x:c>
      <x:c r="N182" s="68" t="str">
        <x:v>Planned</x:v>
      </x:c>
      <x:c r="O182" s="24" t="str">
        <x:v>No dedicated seeded tests yet</x:v>
      </x:c>
      <x:c r="P182" s="24" t="str">
        <x:v>Write API client and Playwright happy-path coverage</x:v>
      </x:c>
    </x:row>
    <x:row r="183" ht="20" customHeight="1">
      <x:c r="A183" s="24" t="n">
        <x:v>160</x:v>
      </x:c>
      <x:c r="B183" s="24" t="str">
        <x:v>Blood Bank</x:v>
      </x:c>
      <x:c r="C183" s="24" t="str">
        <x:v>Processing &amp; Storage</x:v>
      </x:c>
      <x:c r="D183" s="24" t="str">
        <x:v>Blood group and Rh typing with double-check</x:v>
      </x:c>
      <x:c r="E183" s="24" t="str">
        <x:v>RFC+ACMSRC</x:v>
      </x:c>
      <x:c r="F183" s="24" t="str"/>
      <x:c r="G183" s="67" t="str">
        <x:v>Done</x:v>
      </x:c>
      <x:c r="H183" s="24" t="str">
        <x:v>§3.10, CL-16</x:v>
      </x:c>
      <x:c r="I183" s="24" t="str">
        <x:v>Y</x:v>
      </x:c>
      <x:c r="J183" s="24" t="str">
        <x:v>Y</x:v>
      </x:c>
      <x:c r="K183" s="24" t="str">
        <x:v>N</x:v>
      </x:c>
      <x:c r="L183" s="24" t="str">
        <x:v>API Client + Playwright UI + Mobile Later</x:v>
      </x:c>
      <x:c r="M183" s="24" t="str">
        <x:v>Basic happy-path, CRUD, and regression coverage</x:v>
      </x:c>
      <x:c r="N183" s="68" t="str">
        <x:v>Planned</x:v>
      </x:c>
      <x:c r="O183" s="24" t="str">
        <x:v>No dedicated seeded tests yet</x:v>
      </x:c>
      <x:c r="P183" s="24" t="str">
        <x:v>Write API client and Playwright happy-path coverage</x:v>
      </x:c>
    </x:row>
    <x:row r="184" ht="20" customHeight="1">
      <x:c r="A184" s="24" t="n">
        <x:v>161</x:v>
      </x:c>
      <x:c r="B184" s="24" t="str">
        <x:v>Blood Bank</x:v>
      </x:c>
      <x:c r="C184" s="24" t="str">
        <x:v>Processing &amp; Storage</x:v>
      </x:c>
      <x:c r="D184" s="24" t="str">
        <x:v>Infectious disease screening (HIV, HBV, HCV, syphilis, malaria) result tracking</x:v>
      </x:c>
      <x:c r="E184" s="24" t="str">
        <x:v>RFC+ACMSRC</x:v>
      </x:c>
      <x:c r="F184" s="24" t="str"/>
      <x:c r="G184" s="67" t="str">
        <x:v>Done</x:v>
      </x:c>
      <x:c r="H184" s="24" t="str">
        <x:v>§3.10, CL-16</x:v>
      </x:c>
      <x:c r="I184" s="24" t="str">
        <x:v>Y</x:v>
      </x:c>
      <x:c r="J184" s="24" t="str">
        <x:v>Y</x:v>
      </x:c>
      <x:c r="K184" s="24" t="str">
        <x:v>Y</x:v>
      </x:c>
      <x:c r="L184" s="24" t="str">
        <x:v>API Client + Playwright UI + Mobile Later + TV Later</x:v>
      </x:c>
      <x:c r="M184" s="24" t="str">
        <x:v>Basic happy-path, CRUD, and regression coverage</x:v>
      </x:c>
      <x:c r="N184" s="68" t="str">
        <x:v>Planned</x:v>
      </x:c>
      <x:c r="O184" s="24" t="str">
        <x:v>No dedicated seeded tests yet</x:v>
      </x:c>
      <x:c r="P184" s="24" t="str">
        <x:v>Write API client and Playwright happy-path coverage</x:v>
      </x:c>
    </x:row>
    <x:row r="185" ht="20" customHeight="1">
      <x:c r="A185" s="24" t="n">
        <x:v>162</x:v>
      </x:c>
      <x:c r="B185" s="24" t="str">
        <x:v>Blood Bank</x:v>
      </x:c>
      <x:c r="C185" s="24" t="str">
        <x:v>Processing &amp; Storage</x:v>
      </x:c>
      <x:c r="D185" s="24" t="str">
        <x:v>Bag labeling with barcode/ISBT 128 coding</x:v>
      </x:c>
      <x:c r="E185" s="24" t="str">
        <x:v>RFC+ACMSRC</x:v>
      </x:c>
      <x:c r="F185" s="24" t="str"/>
      <x:c r="G185" s="69" t="str">
        <x:v>Partial</x:v>
      </x:c>
      <x:c r="H185" s="24" t="str">
        <x:v>§3.10, CL-16</x:v>
      </x:c>
      <x:c r="I185" s="24" t="str">
        <x:v>Y</x:v>
      </x:c>
      <x:c r="J185" s="24" t="str">
        <x:v>Y</x:v>
      </x:c>
      <x:c r="K185" s="24" t="str">
        <x:v>N</x:v>
      </x:c>
      <x:c r="L185" s="24" t="str">
        <x:v>API Client + Playwright UI + Mobile Later</x:v>
      </x:c>
      <x:c r="M185" s="24" t="str">
        <x:v>Basic happy-path, CRUD, and regression coverage</x:v>
      </x:c>
      <x:c r="N185" s="68" t="str">
        <x:v>Planned</x:v>
      </x:c>
      <x:c r="O185" s="24" t="str">
        <x:v>No dedicated seeded tests yet</x:v>
      </x:c>
      <x:c r="P185" s="24" t="str">
        <x:v>Write API client and Playwright happy-path coverage</x:v>
      </x:c>
    </x:row>
    <x:row r="186" ht="20" customHeight="1">
      <x:c r="A186" s="24" t="n">
        <x:v>163</x:v>
      </x:c>
      <x:c r="B186" s="24" t="str">
        <x:v>Blood Bank</x:v>
      </x:c>
      <x:c r="C186" s="24" t="str">
        <x:v>Processing &amp; Storage</x:v>
      </x:c>
      <x:c r="D186" s="24" t="str">
        <x:v>Cold chain monitoring (refrigerator/freezer temperature IoT alerts)</x:v>
      </x:c>
      <x:c r="E186" s="24" t="str">
        <x:v>RFC+ACMSRC</x:v>
      </x:c>
      <x:c r="F186" s="24" t="str"/>
      <x:c r="G186" s="69" t="str">
        <x:v>Partial</x:v>
      </x:c>
      <x:c r="H186" s="24" t="str">
        <x:v>§3.10, CL-16</x:v>
      </x:c>
      <x:c r="I186" s="24" t="str">
        <x:v>Y</x:v>
      </x:c>
      <x:c r="J186" s="24" t="str">
        <x:v>Y</x:v>
      </x:c>
      <x:c r="K186" s="24" t="str">
        <x:v>N</x:v>
      </x:c>
      <x:c r="L186" s="24" t="str">
        <x:v>API Client + Playwright UI + Mobile Later</x:v>
      </x:c>
      <x:c r="M186" s="24" t="str">
        <x:v>Basic happy-path, CRUD, and regression coverage</x:v>
      </x:c>
      <x:c r="N186" s="68" t="str">
        <x:v>Planned</x:v>
      </x:c>
      <x:c r="O186" s="24" t="str">
        <x:v>No dedicated seeded tests yet</x:v>
      </x:c>
      <x:c r="P186" s="24" t="str">
        <x:v>Write API client and Playwright happy-path coverage</x:v>
      </x:c>
    </x:row>
    <x:row r="187" ht="20" customHeight="1">
      <x:c r="A187" s="24" t="n">
        <x:v>164</x:v>
      </x:c>
      <x:c r="B187" s="24" t="str">
        <x:v>Blood Bank</x:v>
      </x:c>
      <x:c r="C187" s="24" t="str">
        <x:v>Processing &amp; Storage</x:v>
      </x:c>
      <x:c r="D187" s="24" t="str">
        <x:v>Expiry management with FEFO enforcement</x:v>
      </x:c>
      <x:c r="E187" s="24" t="str">
        <x:v>RFC+ACMSRC</x:v>
      </x:c>
      <x:c r="F187" s="24" t="str"/>
      <x:c r="G187" s="67" t="str">
        <x:v>Done</x:v>
      </x:c>
      <x:c r="H187" s="24" t="str">
        <x:v>§3.10, CL-16</x:v>
      </x:c>
      <x:c r="I187" s="24" t="str">
        <x:v>Y</x:v>
      </x:c>
      <x:c r="J187" s="24" t="str">
        <x:v>Y</x:v>
      </x:c>
      <x:c r="K187" s="24" t="str">
        <x:v>N</x:v>
      </x:c>
      <x:c r="L187" s="24" t="str">
        <x:v>API Client + Playwright UI + Mobile Later</x:v>
      </x:c>
      <x:c r="M187" s="24" t="str">
        <x:v>Basic happy-path, CRUD, and regression coverage</x:v>
      </x:c>
      <x:c r="N187" s="68" t="str">
        <x:v>Planned</x:v>
      </x:c>
      <x:c r="O187" s="24" t="str">
        <x:v>No dedicated seeded tests yet</x:v>
      </x:c>
      <x:c r="P187" s="24" t="str">
        <x:v>Write API client and Playwright happy-path coverage</x:v>
      </x:c>
    </x:row>
    <x:row r="188" ht="20" customHeight="1">
      <x:c r="A188" s="24" t="n">
        <x:v>165</x:v>
      </x:c>
      <x:c r="B188" s="24" t="str">
        <x:v>Blood Bank</x:v>
      </x:c>
      <x:c r="C188" s="24" t="str">
        <x:v>Processing &amp; Storage</x:v>
      </x:c>
      <x:c r="D188" s="24" t="str">
        <x:v>Stock dashboard by component and blood group</x:v>
      </x:c>
      <x:c r="E188" s="24" t="str">
        <x:v>RFC+ACMSRC</x:v>
      </x:c>
      <x:c r="F188" s="24" t="str"/>
      <x:c r="G188" s="67" t="str">
        <x:v>Done</x:v>
      </x:c>
      <x:c r="H188" s="24" t="str">
        <x:v>§3.10, CL-16</x:v>
      </x:c>
      <x:c r="I188" s="24" t="str">
        <x:v>Y</x:v>
      </x:c>
      <x:c r="J188" s="24" t="str">
        <x:v>Y</x:v>
      </x:c>
      <x:c r="K188" s="24" t="str">
        <x:v>N</x:v>
      </x:c>
      <x:c r="L188" s="24" t="str">
        <x:v>API Client + Playwright UI + Mobile Later</x:v>
      </x:c>
      <x:c r="M188" s="24" t="str">
        <x:v>Basic happy-path, CRUD, and regression coverage</x:v>
      </x:c>
      <x:c r="N188" s="68" t="str">
        <x:v>Planned</x:v>
      </x:c>
      <x:c r="O188" s="24" t="str">
        <x:v>No dedicated seeded tests yet</x:v>
      </x:c>
      <x:c r="P188" s="24" t="str">
        <x:v>Write API client and Playwright happy-path coverage</x:v>
      </x:c>
    </x:row>
    <x:row r="189" ht="20" customHeight="1">
      <x:c r="A189" s="24" t="str">
        <x:v>8.3 Cross-Match &amp; Issue</x:v>
      </x:c>
      <x:c r="B189" s="24" t="str"/>
      <x:c r="C189" s="24" t="str"/>
      <x:c r="D189" s="24" t="str"/>
      <x:c r="E189" s="24" t="str"/>
      <x:c r="F189" s="24" t="str"/>
      <x:c r="G189" s="69" t="str">
        <x:v>Pending</x:v>
      </x:c>
      <x:c r="H189" s="24" t="str"/>
      <x:c r="I189" s="24" t="str"/>
      <x:c r="J189" s="24" t="str"/>
      <x:c r="K189" s="24" t="str"/>
      <x:c r="L189" s="24" t="str">
        <x:v>Backlog Review</x:v>
      </x:c>
      <x:c r="M189" s="24" t="str">
        <x:v>Feature implementation pending before test authoring</x:v>
      </x:c>
      <x:c r="N189" s="70" t="str">
        <x:v>Blocked</x:v>
      </x:c>
      <x:c r="O189" s="24" t="str">
        <x:v>Blocked until feature build progresses</x:v>
      </x:c>
      <x:c r="P189" s="24" t="str">
        <x:v>Implement or stabilize feature before test work</x:v>
      </x:c>
    </x:row>
    <x:row r="190" ht="20" customHeight="1">
      <x:c r="A190" s="24" t="n">
        <x:v>166</x:v>
      </x:c>
      <x:c r="B190" s="24" t="str">
        <x:v>Blood Bank</x:v>
      </x:c>
      <x:c r="C190" s="24" t="str">
        <x:v>Cross-Match &amp; Issue</x:v>
      </x:c>
      <x:c r="D190" s="24" t="str">
        <x:v>Cross-match request from IPD/OT/ER with electronic ordering</x:v>
      </x:c>
      <x:c r="E190" s="24" t="str">
        <x:v>RFC+ACMSRC</x:v>
      </x:c>
      <x:c r="F190" s="24" t="str"/>
      <x:c r="G190" s="67" t="str">
        <x:v>Done</x:v>
      </x:c>
      <x:c r="H190" s="24" t="str">
        <x:v>§3.10, CL-16</x:v>
      </x:c>
      <x:c r="I190" s="24" t="str">
        <x:v>Y</x:v>
      </x:c>
      <x:c r="J190" s="24" t="str">
        <x:v>Y</x:v>
      </x:c>
      <x:c r="K190" s="24" t="str">
        <x:v>N</x:v>
      </x:c>
      <x:c r="L190" s="24" t="str">
        <x:v>API Client + Playwright UI + Mobile Later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n">
        <x:v>167</x:v>
      </x:c>
      <x:c r="B191" s="24" t="str">
        <x:v>Blood Bank</x:v>
      </x:c>
      <x:c r="C191" s="24" t="str">
        <x:v>Cross-Match &amp; Issue</x:v>
      </x:c>
      <x:c r="D191" s="24" t="str">
        <x:v>ABO/Rh compatibility verification (system-enforced hard-block on mismatch)</x:v>
      </x:c>
      <x:c r="E191" s="24" t="str">
        <x:v>RFC+ACMSRC</x:v>
      </x:c>
      <x:c r="F191" s="24" t="str"/>
      <x:c r="G191" s="67" t="str">
        <x:v>Done</x:v>
      </x:c>
      <x:c r="H191" s="24" t="str">
        <x:v>§3.10, CL-16</x:v>
      </x:c>
      <x:c r="I191" s="24" t="str">
        <x:v>Y</x:v>
      </x:c>
      <x:c r="J191" s="24" t="str">
        <x:v>Y</x:v>
      </x:c>
      <x:c r="K191" s="24" t="str">
        <x:v>N</x:v>
      </x:c>
      <x:c r="L191" s="24" t="str">
        <x:v>API Client + Playwright UI + Mobile Later</x:v>
      </x:c>
      <x:c r="M191" s="24" t="str">
        <x:v>Basic happy-path, CRUD, and regression coverage</x:v>
      </x:c>
      <x:c r="N191" s="68" t="str">
        <x:v>Planned</x:v>
      </x:c>
      <x:c r="O191" s="24" t="str">
        <x:v>No dedicated seeded tests yet</x:v>
      </x:c>
      <x:c r="P191" s="24" t="str">
        <x:v>Write API client and Playwright happy-path coverage</x:v>
      </x:c>
    </x:row>
    <x:row r="192" ht="20" customHeight="1">
      <x:c r="A192" s="24" t="n">
        <x:v>168</x:v>
      </x:c>
      <x:c r="B192" s="24" t="str">
        <x:v>Blood Bank</x:v>
      </x:c>
      <x:c r="C192" s="24" t="str">
        <x:v>Cross-Match &amp; Issue</x:v>
      </x:c>
      <x:c r="D192" s="24" t="str">
        <x:v>Cross-match result entry and compatibility determination</x:v>
      </x:c>
      <x:c r="E192" s="24" t="str">
        <x:v>RFC+ACMSRC</x:v>
      </x:c>
      <x:c r="F192" s="24" t="str"/>
      <x:c r="G192" s="67" t="str">
        <x:v>Done</x:v>
      </x:c>
      <x:c r="H192" s="24" t="str">
        <x:v>§3.10, CL-16</x:v>
      </x:c>
      <x:c r="I192" s="24" t="str">
        <x:v>Y</x:v>
      </x:c>
      <x:c r="J192" s="24" t="str">
        <x:v>Y</x:v>
      </x:c>
      <x:c r="K192" s="24" t="str">
        <x:v>N</x:v>
      </x:c>
      <x:c r="L192" s="24" t="str">
        <x:v>API Client + Playwright UI + Mobile Later</x:v>
      </x:c>
      <x:c r="M192" s="24" t="str">
        <x:v>Basic happy-path, CRUD, and regression coverage</x:v>
      </x:c>
      <x:c r="N192" s="68" t="str">
        <x:v>Planned</x:v>
      </x:c>
      <x:c r="O192" s="24" t="str">
        <x:v>No dedicated seeded tests yet</x:v>
      </x:c>
      <x:c r="P192" s="24" t="str">
        <x:v>Write API client and Playwright happy-path coverage</x:v>
      </x:c>
    </x:row>
    <x:row r="193" ht="20" customHeight="1">
      <x:c r="A193" s="24" t="n">
        <x:v>169</x:v>
      </x:c>
      <x:c r="B193" s="24" t="str">
        <x:v>Blood Bank</x:v>
      </x:c>
      <x:c r="C193" s="24" t="str">
        <x:v>Cross-Match &amp; Issue</x:v>
      </x:c>
      <x:c r="D193" s="24" t="str">
        <x:v>Blood issue with double-identity verification (patient wristband + bag barcode)</x:v>
      </x:c>
      <x:c r="E193" s="24" t="str">
        <x:v>RFC+ACMSRC</x:v>
      </x:c>
      <x:c r="F193" s="24" t="str"/>
      <x:c r="G193" s="69" t="str">
        <x:v>Partial</x:v>
      </x:c>
      <x:c r="H193" s="24" t="str">
        <x:v>§3.10, CL-16</x:v>
      </x:c>
      <x:c r="I193" s="24" t="str">
        <x:v>Y</x:v>
      </x:c>
      <x:c r="J193" s="24" t="str">
        <x:v>Y</x:v>
      </x:c>
      <x:c r="K193" s="24" t="str">
        <x:v>N</x:v>
      </x:c>
      <x:c r="L193" s="24" t="str">
        <x:v>API Client + Playwright UI + Mobile Later</x:v>
      </x:c>
      <x:c r="M193" s="24" t="str">
        <x:v>Basic happy-path, CRUD, and regression coverage</x:v>
      </x:c>
      <x:c r="N193" s="68" t="str">
        <x:v>Planned</x:v>
      </x:c>
      <x:c r="O193" s="24" t="str">
        <x:v>No dedicated seeded tests yet</x:v>
      </x:c>
      <x:c r="P193" s="24" t="str">
        <x:v>Write API client and Playwright happy-path coverage</x:v>
      </x:c>
    </x:row>
    <x:row r="194" ht="20" customHeight="1">
      <x:c r="A194" s="24" t="n">
        <x:v>170</x:v>
      </x:c>
      <x:c r="B194" s="24" t="str">
        <x:v>Blood Bank</x:v>
      </x:c>
      <x:c r="C194" s="24" t="str">
        <x:v>Cross-Match &amp; Issue</x:v>
      </x:c>
      <x:c r="D194" s="24" t="str">
        <x:v>Unused blood return workflow with temperature verification</x:v>
      </x:c>
      <x:c r="E194" s="24" t="str">
        <x:v>RFC+ACMSRC</x:v>
      </x:c>
      <x:c r="F194" s="24" t="str"/>
      <x:c r="G194" s="67" t="str">
        <x:v>Done</x:v>
      </x:c>
      <x:c r="H194" s="24" t="str">
        <x:v>§3.10, CL-16</x:v>
      </x:c>
      <x:c r="I194" s="24" t="str">
        <x:v>Y</x:v>
      </x:c>
      <x:c r="J194" s="24" t="str">
        <x:v>Y</x:v>
      </x:c>
      <x:c r="K194" s="24" t="str">
        <x:v>N</x:v>
      </x:c>
      <x:c r="L194" s="24" t="str">
        <x:v>API Client + Playwright UI + Mobile Later</x:v>
      </x:c>
      <x:c r="M194" s="24" t="str">
        <x:v>Basic happy-path, CRUD, and regression coverage</x:v>
      </x:c>
      <x:c r="N194" s="68" t="str">
        <x:v>Planned</x:v>
      </x:c>
      <x:c r="O194" s="24" t="str">
        <x:v>No dedicated seeded tests yet</x:v>
      </x:c>
      <x:c r="P194" s="24" t="str">
        <x:v>Write API client and Playwright happy-path coverage</x:v>
      </x:c>
    </x:row>
    <x:row r="195" ht="20" customHeight="1">
      <x:c r="A195" s="24" t="n">
        <x:v>171</x:v>
      </x:c>
      <x:c r="B195" s="24" t="str">
        <x:v>Blood Bank</x:v>
      </x:c>
      <x:c r="C195" s="24" t="str">
        <x:v>Cross-Match &amp; Issue</x:v>
      </x:c>
      <x:c r="D195" s="24" t="str">
        <x:v>Maximum Surgical Blood Order Schedule (MSBOS) enforcement</x:v>
      </x:c>
      <x:c r="E195" s="24" t="str">
        <x:v>RFC+ACMSRC</x:v>
      </x:c>
      <x:c r="F195" s="24" t="str"/>
      <x:c r="G195" s="67" t="str">
        <x:v>Done</x:v>
      </x:c>
      <x:c r="H195" s="24" t="str">
        <x:v>§3.10, CL-16</x:v>
      </x:c>
      <x:c r="I195" s="24" t="str">
        <x:v>Y</x:v>
      </x:c>
      <x:c r="J195" s="24" t="str">
        <x:v>Y</x:v>
      </x:c>
      <x:c r="K195" s="24" t="str">
        <x:v>N</x:v>
      </x:c>
      <x:c r="L195" s="24" t="str">
        <x:v>API Client + Playwright UI + Mobile Later</x:v>
      </x:c>
      <x:c r="M195" s="24" t="str">
        <x:v>Basic happy-path, CRUD, and regression coverage</x:v>
      </x:c>
      <x:c r="N195" s="68" t="str">
        <x:v>Planned</x:v>
      </x:c>
      <x:c r="O195" s="24" t="str">
        <x:v>No dedicated seeded tests yet</x:v>
      </x:c>
      <x:c r="P195" s="24" t="str">
        <x:v>Write API client and Playwright happy-path coverage</x:v>
      </x:c>
    </x:row>
    <x:row r="196" ht="20" customHeight="1">
      <x:c r="A196" s="24" t="str">
        <x:v>8.4 Transfusion &amp; Hemovigilance</x:v>
      </x:c>
      <x:c r="B196" s="24" t="str"/>
      <x:c r="C196" s="24" t="str"/>
      <x:c r="D196" s="24" t="str"/>
      <x:c r="E196" s="24" t="str"/>
      <x:c r="F196" s="24" t="str"/>
      <x:c r="G196" s="69" t="str">
        <x:v>Pending</x:v>
      </x:c>
      <x:c r="H196" s="24" t="str"/>
      <x:c r="I196" s="24" t="str"/>
      <x:c r="J196" s="24" t="str"/>
      <x:c r="K196" s="24" t="str"/>
      <x:c r="L196" s="24" t="str">
        <x:v>Backlog Review</x:v>
      </x:c>
      <x:c r="M196" s="24" t="str">
        <x:v>Feature implementation pending before test authoring</x:v>
      </x:c>
      <x:c r="N196" s="70" t="str">
        <x:v>Blocked</x:v>
      </x:c>
      <x:c r="O196" s="24" t="str">
        <x:v>Blocked until feature build progresses</x:v>
      </x:c>
      <x:c r="P196" s="24" t="str">
        <x:v>Implement or stabilize feature before test work</x:v>
      </x:c>
    </x:row>
    <x:row r="197" ht="20" customHeight="1">
      <x:c r="A197" s="24" t="n">
        <x:v>172</x:v>
      </x:c>
      <x:c r="B197" s="24" t="str">
        <x:v>Blood Bank</x:v>
      </x:c>
      <x:c r="C197" s="24" t="str">
        <x:v>Hemovigilance</x:v>
      </x:c>
      <x:c r="D197" s="24" t="str">
        <x:v>Bedside transfusion checklist (nurse documentation)</x:v>
      </x:c>
      <x:c r="E197" s="24" t="str">
        <x:v>RFC+ACMSRC</x:v>
      </x:c>
      <x:c r="F197" s="24" t="str"/>
      <x:c r="G197" s="67" t="str">
        <x:v>Done</x:v>
      </x:c>
      <x:c r="H197" s="24" t="str">
        <x:v>§3.10, CL-16</x:v>
      </x:c>
      <x:c r="I197" s="24" t="str">
        <x:v>Y</x:v>
      </x:c>
      <x:c r="J197" s="24" t="str">
        <x:v>Y</x:v>
      </x:c>
      <x:c r="K197" s="24" t="str">
        <x:v>N</x:v>
      </x:c>
      <x:c r="L197" s="24" t="str">
        <x:v>API Client + Playwright UI + Mobile Later</x:v>
      </x:c>
      <x:c r="M197" s="24" t="str">
        <x:v>Basic happy-path, CRUD, and regression coverage</x:v>
      </x:c>
      <x:c r="N197" s="68" t="str">
        <x:v>Planned</x:v>
      </x:c>
      <x:c r="O197" s="24" t="str">
        <x:v>No dedicated seeded tests yet</x:v>
      </x:c>
      <x:c r="P197" s="24" t="str">
        <x:v>Write API client and Playwright happy-path coverage</x:v>
      </x:c>
    </x:row>
    <x:row r="198" ht="20" customHeight="1">
      <x:c r="A198" s="24" t="n">
        <x:v>173</x:v>
      </x:c>
      <x:c r="B198" s="24" t="str">
        <x:v>Blood Bank</x:v>
      </x:c>
      <x:c r="C198" s="24" t="str">
        <x:v>Hemovigilance</x:v>
      </x:c>
      <x:c r="D198" s="24" t="str">
        <x:v>Transfusion reaction monitoring and reporting</x:v>
      </x:c>
      <x:c r="E198" s="24" t="str">
        <x:v>RFC+ACMSRC</x:v>
      </x:c>
      <x:c r="F198" s="24" t="str"/>
      <x:c r="G198" s="67" t="str">
        <x:v>Done</x:v>
      </x:c>
      <x:c r="H198" s="24" t="str">
        <x:v>§3.10, CL-16</x:v>
      </x:c>
      <x:c r="I198" s="24" t="str">
        <x:v>Y</x:v>
      </x:c>
      <x:c r="J198" s="24" t="str">
        <x:v>Y</x:v>
      </x:c>
      <x:c r="K198" s="24" t="str">
        <x:v>N</x:v>
      </x:c>
      <x:c r="L198" s="24" t="str">
        <x:v>API Client + Playwright UI + Mobile Later</x:v>
      </x:c>
      <x:c r="M198" s="24" t="str">
        <x:v>Basic happy-path, CRUD, and regression coverage</x:v>
      </x:c>
      <x:c r="N198" s="68" t="str">
        <x:v>Planned</x:v>
      </x:c>
      <x:c r="O198" s="24" t="str">
        <x:v>No dedicated seeded tests yet</x:v>
      </x:c>
      <x:c r="P198" s="24" t="str">
        <x:v>Write API client and Playwright happy-path coverage</x:v>
      </x:c>
    </x:row>
    <x:row r="199" ht="20" customHeight="1">
      <x:c r="A199" s="24" t="n">
        <x:v>174</x:v>
      </x:c>
      <x:c r="B199" s="24" t="str">
        <x:v>Blood Bank</x:v>
      </x:c>
      <x:c r="C199" s="24" t="str">
        <x:v>Hemovigilance</x:v>
      </x:c>
      <x:c r="D199" s="24" t="str">
        <x:v>Hemovigilance report to NACO</x:v>
      </x:c>
      <x:c r="E199" s="24" t="str">
        <x:v>RFC+ACMSRC</x:v>
      </x:c>
      <x:c r="F199" s="24" t="str"/>
      <x:c r="G199" s="67" t="str">
        <x:v>Done</x:v>
      </x:c>
      <x:c r="H199" s="24" t="str">
        <x:v>§3.10, CL-16</x:v>
      </x:c>
      <x:c r="I199" s="24" t="str">
        <x:v>Y</x:v>
      </x:c>
      <x:c r="J199" s="24" t="str">
        <x:v>Y</x:v>
      </x:c>
      <x:c r="K199" s="24" t="str">
        <x:v>N</x:v>
      </x:c>
      <x:c r="L199" s="24" t="str">
        <x:v>API Client + Playwright UI + Mobile Later</x:v>
      </x:c>
      <x:c r="M199" s="24" t="str">
        <x:v>Basic happy-path, CRUD, and regression coverage</x:v>
      </x:c>
      <x:c r="N199" s="68" t="str">
        <x:v>Planned</x:v>
      </x:c>
      <x:c r="O199" s="24" t="str">
        <x:v>No dedicated seeded tests yet</x:v>
      </x:c>
      <x:c r="P199" s="24" t="str">
        <x:v>Write API client and Playwright happy-path coverage</x:v>
      </x:c>
    </x:row>
    <x:row r="200" ht="20" customHeight="1">
      <x:c r="A200" s="24" t="n">
        <x:v>175</x:v>
      </x:c>
      <x:c r="B200" s="24" t="str">
        <x:v>Blood Bank</x:v>
      </x:c>
      <x:c r="C200" s="24" t="str">
        <x:v>Hemovigilance</x:v>
      </x:c>
      <x:c r="D200" s="24" t="str">
        <x:v>Lookback/traceback for post-donation infection detection</x:v>
      </x:c>
      <x:c r="E200" s="24" t="str">
        <x:v>RFC+ACMSRC</x:v>
      </x:c>
      <x:c r="F200" s="24" t="str"/>
      <x:c r="G200" s="67" t="str">
        <x:v>Done</x:v>
      </x:c>
      <x:c r="H200" s="24" t="str">
        <x:v>§3.10, CL-16</x:v>
      </x:c>
      <x:c r="I200" s="24" t="str">
        <x:v>Y</x:v>
      </x:c>
      <x:c r="J200" s="24" t="str">
        <x:v>Y</x:v>
      </x:c>
      <x:c r="K200" s="24" t="str">
        <x:v>N</x:v>
      </x:c>
      <x:c r="L200" s="24" t="str">
        <x:v>API Client + Playwright UI + Mobile Later</x:v>
      </x:c>
      <x:c r="M200" s="24" t="str">
        <x:v>Basic happy-path, CRUD, and regression coverage</x:v>
      </x:c>
      <x:c r="N200" s="68" t="str">
        <x:v>Planned</x:v>
      </x:c>
      <x:c r="O200" s="24" t="str">
        <x:v>No dedicated seeded tests yet</x:v>
      </x:c>
      <x:c r="P200" s="24" t="str">
        <x:v>Write API client and Playwright happy-path coverage</x:v>
      </x:c>
    </x:row>
    <x:row r="201" ht="20" customHeight="1">
      <x:c r="A201" s="24" t="n">
        <x:v>176</x:v>
      </x:c>
      <x:c r="B201" s="24" t="str">
        <x:v>Blood Bank</x:v>
      </x:c>
      <x:c r="C201" s="24" t="str">
        <x:v>Hemovigilance</x:v>
      </x:c>
      <x:c r="D201" s="24" t="str">
        <x:v>SBTC (State Blood Transfusion Council) compliance reporting</x:v>
      </x:c>
      <x:c r="E201" s="24" t="str">
        <x:v>RFC+ACMSRC</x:v>
      </x:c>
      <x:c r="F201" s="24" t="str"/>
      <x:c r="G201" s="67" t="str">
        <x:v>Done</x:v>
      </x:c>
      <x:c r="H201" s="24" t="str">
        <x:v>§3.10, CL-16</x:v>
      </x:c>
      <x:c r="I201" s="24" t="str">
        <x:v>Y</x:v>
      </x:c>
      <x:c r="J201" s="24" t="str">
        <x:v>Y</x:v>
      </x:c>
      <x:c r="K201" s="24" t="str">
        <x:v>N</x:v>
      </x:c>
      <x:c r="L201" s="24" t="str">
        <x:v>API Client + Playwright UI + Mobile Later</x:v>
      </x:c>
      <x:c r="M201" s="24" t="str">
        <x:v>Basic happy-path, CRUD, and regression coverage</x:v>
      </x:c>
      <x:c r="N201" s="68" t="str">
        <x:v>Planned</x:v>
      </x:c>
      <x:c r="O201" s="24" t="str">
        <x:v>No dedicated seeded tests yet</x:v>
      </x:c>
      <x:c r="P201" s="24" t="str">
        <x:v>Write API client and Playwright happy-path coverage</x:v>
      </x:c>
    </x:row>
    <x:row r="202" ht="20" customHeight="1">
      <x:c r="A202" s="24" t="n">
        <x:v>177</x:v>
      </x:c>
      <x:c r="B202" s="24" t="str">
        <x:v>Blood Bank</x:v>
      </x:c>
      <x:c r="C202" s="24" t="str">
        <x:v>Hemovigilance</x:v>
      </x:c>
      <x:c r="D202" s="24" t="str">
        <x:v>Blood utilization tracking</x:v>
      </x:c>
      <x:c r="E202" s="24" t="str">
        <x:v>RFC+ACMSRC</x:v>
      </x:c>
      <x:c r="F202" s="24" t="str"/>
      <x:c r="G202" s="67" t="str">
        <x:v>Done</x:v>
      </x:c>
      <x:c r="H202" s="24" t="str">
        <x:v>§3.10, CL-16</x:v>
      </x:c>
      <x:c r="I202" s="24" t="str">
        <x:v>Y</x:v>
      </x:c>
      <x:c r="J202" s="24" t="str">
        <x:v>Y</x:v>
      </x:c>
      <x:c r="K202" s="24" t="str">
        <x:v>N</x:v>
      </x:c>
      <x:c r="L202" s="24" t="str">
        <x:v>API Client + Playwright UI + Mobile Later</x:v>
      </x:c>
      <x:c r="M202" s="24" t="str">
        <x:v>Basic happy-path, CRUD, and regression coverage</x:v>
      </x:c>
      <x:c r="N202" s="68" t="str">
        <x:v>Planned</x:v>
      </x:c>
      <x:c r="O202" s="24" t="str">
        <x:v>No dedicated seeded tests yet</x:v>
      </x:c>
      <x:c r="P202" s="24" t="str">
        <x:v>Write API client and Playwright happy-path coverage</x:v>
      </x:c>
    </x:row>
    <x:row r="203" ht="20" customHeight="1">
      <x:c r="A203" s="24" t="n">
        <x:v>178</x:v>
      </x:c>
      <x:c r="B203" s="24" t="str">
        <x:v>Blood Bank</x:v>
      </x:c>
      <x:c r="C203" s="24" t="str">
        <x:v>Hemovigilance</x:v>
      </x:c>
      <x:c r="D203" s="24" t="str">
        <x:v>Blood discard management</x:v>
      </x:c>
      <x:c r="E203" s="24" t="str">
        <x:v>RFC+ACMSRC</x:v>
      </x:c>
      <x:c r="F203" s="24" t="str"/>
      <x:c r="G203" s="67" t="str">
        <x:v>Done</x:v>
      </x:c>
      <x:c r="H203" s="24" t="str">
        <x:v>§3.10, CL-16</x:v>
      </x:c>
      <x:c r="I203" s="24" t="str">
        <x:v>Y</x:v>
      </x:c>
      <x:c r="J203" s="24" t="str">
        <x:v>Y</x:v>
      </x:c>
      <x:c r="K203" s="24" t="str">
        <x:v>N</x:v>
      </x:c>
      <x:c r="L203" s="24" t="str">
        <x:v>API Client + Playwright UI + Mobile Later</x:v>
      </x:c>
      <x:c r="M203" s="24" t="str">
        <x:v>Basic happy-path, CRUD, and regression coverage</x:v>
      </x:c>
      <x:c r="N203" s="68" t="str">
        <x:v>Planned</x:v>
      </x:c>
      <x:c r="O203" s="24" t="str">
        <x:v>No dedicated seeded tests yet</x:v>
      </x:c>
      <x:c r="P203" s="24" t="str">
        <x:v>Write API client and Playwright happy-path coverage</x:v>
      </x:c>
    </x:row>
    <x:row r="204" ht="20" customHeight="1">
      <x:c r="A204" s="24" t="n">
        <x:v>179</x:v>
      </x:c>
      <x:c r="B204" s="24" t="str">
        <x:v>Blood Bank</x:v>
      </x:c>
      <x:c r="C204" s="24" t="str">
        <x:v>Hemovigilance</x:v>
      </x:c>
      <x:c r="D204" s="24" t="str">
        <x:v>Blood bank billing</x:v>
      </x:c>
      <x:c r="E204" s="24" t="str">
        <x:v>RFC+ACMSRC</x:v>
      </x:c>
      <x:c r="F204" s="24" t="str"/>
      <x:c r="G204" s="67" t="str">
        <x:v>Done</x:v>
      </x:c>
      <x:c r="H204" s="24" t="str">
        <x:v>§3.10, CL-16</x:v>
      </x:c>
      <x:c r="I204" s="24" t="str">
        <x:v>Y</x:v>
      </x:c>
      <x:c r="J204" s="24" t="str">
        <x:v>Y</x:v>
      </x:c>
      <x:c r="K204" s="24" t="str">
        <x:v>N</x:v>
      </x:c>
      <x:c r="L204" s="24" t="str">
        <x:v>API Client + Playwright UI + Mobile Later</x:v>
      </x:c>
      <x:c r="M204" s="24" t="str">
        <x:v>Basic happy-path, CRUD, and regression coverage</x:v>
      </x:c>
      <x:c r="N204" s="68" t="str">
        <x:v>Planned</x:v>
      </x:c>
      <x:c r="O204" s="24" t="str">
        <x:v>No dedicated seeded tests yet</x:v>
      </x:c>
      <x:c r="P204" s="24" t="str">
        <x:v>Write API client and Playwright happy-path coverage</x:v>
      </x:c>
    </x:row>
    <x:row r="205" ht="20" customHeight="1">
      <x:c r="A205" s="24" t="str">
        <x:v>9. CSSD (Central Sterile Supply Department)</x:v>
      </x:c>
      <x:c r="B205" s="24" t="str"/>
      <x:c r="C205" s="24" t="str"/>
      <x:c r="D205" s="24" t="str"/>
      <x:c r="E205" s="24" t="str"/>
      <x:c r="F205" s="24" t="str"/>
      <x:c r="G205" s="69" t="str">
        <x:v>Pending</x:v>
      </x:c>
      <x:c r="H205" s="24" t="str"/>
      <x:c r="I205" s="24" t="str"/>
      <x:c r="J205" s="24" t="str"/>
      <x:c r="K205" s="24" t="str"/>
      <x:c r="L205" s="24" t="str">
        <x:v>Backlog Review</x:v>
      </x:c>
      <x:c r="M205" s="24" t="str">
        <x:v>Feature implementation pending before test authoring</x:v>
      </x:c>
      <x:c r="N205" s="70" t="str">
        <x:v>Blocked</x:v>
      </x:c>
      <x:c r="O205" s="24" t="str">
        <x:v>Blocked until feature build progresses</x:v>
      </x:c>
      <x:c r="P205" s="24" t="str">
        <x:v>Implement or stabilize feature before test work</x:v>
      </x:c>
    </x:row>
    <x:row r="206" ht="20" customHeight="1">
      <x:c r="A206" s="24" t="n">
        <x:v>180</x:v>
      </x:c>
      <x:c r="B206" s="24" t="str">
        <x:v>CSSD</x:v>
      </x:c>
      <x:c r="C206" s="24" t="str">
        <x:v>Sterilization</x:v>
      </x:c>
      <x:c r="D206" s="24" t="str">
        <x:v>Individual instrument tracking with barcode/RFID</x:v>
      </x:c>
      <x:c r="E206" s="24" t="str">
        <x:v>RFC+ACMSRC</x:v>
      </x:c>
      <x:c r="F206" s="24" t="str"/>
      <x:c r="G206" s="67" t="str">
        <x:v>Done</x:v>
      </x:c>
      <x:c r="H206" s="24" t="str">
        <x:v>§3.15, CL-22</x:v>
      </x:c>
      <x:c r="I206" s="24" t="str">
        <x:v>Y</x:v>
      </x:c>
      <x:c r="J206" s="24" t="str">
        <x:v>N</x:v>
      </x:c>
      <x:c r="K206" s="24" t="str">
        <x:v>N</x:v>
      </x:c>
      <x:c r="L206" s="24" t="str">
        <x:v>API Client + Playwright UI</x:v>
      </x:c>
      <x:c r="M206" s="24" t="str">
        <x:v>Basic happy-path, CRUD, and regression coverage</x:v>
      </x:c>
      <x:c r="N206" s="68" t="str">
        <x:v>Planned</x:v>
      </x:c>
      <x:c r="O206" s="24" t="str">
        <x:v>No dedicated seeded tests yet</x:v>
      </x:c>
      <x:c r="P206" s="24" t="str">
        <x:v>Write API client and Playwright happy-path coverage</x:v>
      </x:c>
    </x:row>
    <x:row r="207" ht="20" customHeight="1">
      <x:c r="A207" s="24" t="n">
        <x:v>181</x:v>
      </x:c>
      <x:c r="B207" s="24" t="str">
        <x:v>CSSD</x:v>
      </x:c>
      <x:c r="C207" s="24" t="str">
        <x:v>Sterilization</x:v>
      </x:c>
      <x:c r="D207" s="24" t="str">
        <x:v>Instrument set composition management (OT-specific sets)</x:v>
      </x:c>
      <x:c r="E207" s="24" t="str">
        <x:v>RFC+ACMSRC</x:v>
      </x:c>
      <x:c r="F207" s="24" t="str"/>
      <x:c r="G207" s="67" t="str">
        <x:v>Done</x:v>
      </x:c>
      <x:c r="H207" s="24" t="str">
        <x:v>§3.15, CL-22</x:v>
      </x:c>
      <x:c r="I207" s="24" t="str">
        <x:v>Y</x:v>
      </x:c>
      <x:c r="J207" s="24" t="str">
        <x:v>N</x:v>
      </x:c>
      <x:c r="K207" s="24" t="str">
        <x:v>N</x:v>
      </x:c>
      <x:c r="L207" s="24" t="str">
        <x:v>API Client + Playwright UI</x:v>
      </x:c>
      <x:c r="M207" s="24" t="str">
        <x:v>Basic happy-path, CRUD, and regression coverage</x:v>
      </x:c>
      <x:c r="N207" s="68" t="str">
        <x:v>Planned</x:v>
      </x:c>
      <x:c r="O207" s="24" t="str">
        <x:v>No dedicated seeded tests yet</x:v>
      </x:c>
      <x:c r="P207" s="24" t="str">
        <x:v>Write API client and Playwright happy-path coverage</x:v>
      </x:c>
    </x:row>
    <x:row r="208" ht="20" customHeight="1">
      <x:c r="A208" s="24" t="n">
        <x:v>182</x:v>
      </x:c>
      <x:c r="B208" s="24" t="str">
        <x:v>CSSD</x:v>
      </x:c>
      <x:c r="C208" s="24" t="str">
        <x:v>Sterilization</x:v>
      </x:c>
      <x:c r="D208" s="24" t="str">
        <x:v>Decontamination documentation (pre-cleaning, enzymatic wash)</x:v>
      </x:c>
      <x:c r="E208" s="24" t="str">
        <x:v>RFC+ACMSRC</x:v>
      </x:c>
      <x:c r="F208" s="24" t="str"/>
      <x:c r="G208" s="67" t="str">
        <x:v>Done</x:v>
      </x:c>
      <x:c r="H208" s="24" t="str">
        <x:v>§3.15, CL-22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Basic happy-path, CRUD, and regression coverage</x:v>
      </x:c>
      <x:c r="N208" s="68" t="str">
        <x:v>Planned</x:v>
      </x:c>
      <x:c r="O208" s="24" t="str">
        <x:v>No dedicated seeded tests yet</x:v>
      </x:c>
      <x:c r="P208" s="24" t="str">
        <x:v>Write API client and Playwright happy-path coverage</x:v>
      </x:c>
    </x:row>
    <x:row r="209" ht="20" customHeight="1">
      <x:c r="A209" s="24" t="n">
        <x:v>183</x:v>
      </x:c>
      <x:c r="B209" s="24" t="str">
        <x:v>CSSD</x:v>
      </x:c>
      <x:c r="C209" s="24" t="str">
        <x:v>Sterilization</x:v>
      </x:c>
      <x:c r="D209" s="24" t="str">
        <x:v>Autoclave cycle logging (time, temperature, pressure, BI results)</x:v>
      </x:c>
      <x:c r="E209" s="24" t="str">
        <x:v>RFC+ACMSRC</x:v>
      </x:c>
      <x:c r="F209" s="24" t="str"/>
      <x:c r="G209" s="67" t="str">
        <x:v>Done</x:v>
      </x:c>
      <x:c r="H209" s="24" t="str">
        <x:v>§3.15, CL-22</x:v>
      </x:c>
      <x:c r="I209" s="24" t="str">
        <x:v>Y</x:v>
      </x:c>
      <x:c r="J209" s="24" t="str">
        <x:v>N</x:v>
      </x:c>
      <x:c r="K209" s="24" t="str">
        <x:v>N</x:v>
      </x:c>
      <x:c r="L209" s="24" t="str">
        <x:v>API Client + Playwright UI</x:v>
      </x:c>
      <x:c r="M209" s="24" t="str">
        <x:v>Basic happy-path, CRUD, and regression coverage</x:v>
      </x:c>
      <x:c r="N209" s="68" t="str">
        <x:v>Planned</x:v>
      </x:c>
      <x:c r="O209" s="24" t="str">
        <x:v>No dedicated seeded tests yet</x:v>
      </x:c>
      <x:c r="P209" s="24" t="str">
        <x:v>Write API client and Playwright happy-path coverage</x:v>
      </x:c>
    </x:row>
    <x:row r="210" ht="20" customHeight="1">
      <x:c r="A210" s="24" t="n">
        <x:v>184</x:v>
      </x:c>
      <x:c r="B210" s="24" t="str">
        <x:v>CSSD</x:v>
      </x:c>
      <x:c r="C210" s="24" t="str">
        <x:v>Sterilization</x:v>
      </x:c>
      <x:c r="D210" s="24" t="str">
        <x:v>Chemical indicator tracking per load</x:v>
      </x:c>
      <x:c r="E210" s="24" t="str">
        <x:v>RFC+ACMSRC</x:v>
      </x:c>
      <x:c r="F210" s="24" t="str"/>
      <x:c r="G210" s="67" t="str">
        <x:v>Done</x:v>
      </x:c>
      <x:c r="H210" s="24" t="str">
        <x:v>§3.15, CL-22</x:v>
      </x:c>
      <x:c r="I210" s="24" t="str">
        <x:v>Y</x:v>
      </x:c>
      <x:c r="J210" s="24" t="str">
        <x:v>N</x:v>
      </x:c>
      <x:c r="K210" s="24" t="str">
        <x:v>N</x:v>
      </x:c>
      <x:c r="L210" s="24" t="str">
        <x:v>API Client + Playwright UI</x:v>
      </x:c>
      <x:c r="M210" s="24" t="str">
        <x:v>Basic happy-path, CRUD, and regression coverage</x:v>
      </x:c>
      <x:c r="N210" s="68" t="str">
        <x:v>Planned</x:v>
      </x:c>
      <x:c r="O210" s="24" t="str">
        <x:v>No dedicated seeded tests yet</x:v>
      </x:c>
      <x:c r="P210" s="24" t="str">
        <x:v>Write API client and Playwright happy-path coverage</x:v>
      </x:c>
    </x:row>
    <x:row r="211" ht="20" customHeight="1">
      <x:c r="A211" s="24" t="n">
        <x:v>185</x:v>
      </x:c>
      <x:c r="B211" s="24" t="str">
        <x:v>CSSD</x:v>
      </x:c>
      <x:c r="C211" s="24" t="str">
        <x:v>Sterilization</x:v>
      </x:c>
      <x:c r="D211" s="24" t="str">
        <x:v>Biological indicator result tracking with lot linkage</x:v>
      </x:c>
      <x:c r="E211" s="24" t="str">
        <x:v>RFC+ACMSRC</x:v>
      </x:c>
      <x:c r="F211" s="24" t="str"/>
      <x:c r="G211" s="67" t="str">
        <x:v>Done</x:v>
      </x:c>
      <x:c r="H211" s="24" t="str">
        <x:v>§3.15, CL-22</x:v>
      </x:c>
      <x:c r="I211" s="24" t="str">
        <x:v>Y</x:v>
      </x:c>
      <x:c r="J211" s="24" t="str">
        <x:v>N</x:v>
      </x:c>
      <x:c r="K211" s="24" t="str">
        <x:v>N</x:v>
      </x:c>
      <x:c r="L211" s="24" t="str">
        <x:v>API Client + Playwright UI</x:v>
      </x:c>
      <x:c r="M211" s="24" t="str">
        <x:v>Basic happy-path, CRUD, and regression coverage</x:v>
      </x:c>
      <x:c r="N211" s="68" t="str">
        <x:v>Planned</x:v>
      </x:c>
      <x:c r="O211" s="24" t="str">
        <x:v>No dedicated seeded tests yet</x:v>
      </x:c>
      <x:c r="P211" s="24" t="str">
        <x:v>Write API client and Playwright happy-path coverage</x:v>
      </x:c>
    </x:row>
    <x:row r="212" ht="20" customHeight="1">
      <x:c r="A212" s="24" t="n">
        <x:v>186</x:v>
      </x:c>
      <x:c r="B212" s="24" t="str">
        <x:v>CSSD</x:v>
      </x:c>
      <x:c r="C212" s="24" t="str">
        <x:v>Sterilization</x:v>
      </x:c>
      <x:c r="D212" s="24" t="str">
        <x:v>Sterile pack issuance to OT/ward with expiry tracking</x:v>
      </x:c>
      <x:c r="E212" s="24" t="str">
        <x:v>RFC+ACMSRC</x:v>
      </x:c>
      <x:c r="F212" s="24" t="str"/>
      <x:c r="G212" s="67" t="str">
        <x:v>Done</x:v>
      </x:c>
      <x:c r="H212" s="24" t="str">
        <x:v>§3.15, CL-22</x:v>
      </x:c>
      <x:c r="I212" s="24" t="str">
        <x:v>Y</x:v>
      </x:c>
      <x:c r="J212" s="24" t="str">
        <x:v>N</x:v>
      </x:c>
      <x:c r="K212" s="24" t="str">
        <x:v>N</x:v>
      </x:c>
      <x:c r="L212" s="24" t="str">
        <x:v>API Client + Playwright UI</x:v>
      </x:c>
      <x:c r="M212" s="24" t="str">
        <x:v>Basic happy-path, CRUD, and regression coverage</x:v>
      </x:c>
      <x:c r="N212" s="68" t="str">
        <x:v>Planned</x:v>
      </x:c>
      <x:c r="O212" s="24" t="str">
        <x:v>No dedicated seeded tests yet</x:v>
      </x:c>
      <x:c r="P212" s="24" t="str">
        <x:v>Write API client and Playwright happy-path coverage</x:v>
      </x:c>
    </x:row>
    <x:row r="213" ht="20" customHeight="1">
      <x:c r="A213" s="24" t="n">
        <x:v>187</x:v>
      </x:c>
      <x:c r="B213" s="24" t="str">
        <x:v>CSSD</x:v>
      </x:c>
      <x:c r="C213" s="24" t="str">
        <x:v>Sterilization</x:v>
      </x:c>
      <x:c r="D213" s="24" t="str">
        <x:v>Recall capability if sterilization failure detected</x:v>
      </x:c>
      <x:c r="E213" s="24" t="str">
        <x:v>RFC+ACMSRC</x:v>
      </x:c>
      <x:c r="F213" s="24" t="str"/>
      <x:c r="G213" s="67" t="str">
        <x:v>Done</x:v>
      </x:c>
      <x:c r="H213" s="24" t="str">
        <x:v>§3.15, CL-22</x:v>
      </x:c>
      <x:c r="I213" s="24" t="str">
        <x:v>Y</x:v>
      </x:c>
      <x:c r="J213" s="24" t="str">
        <x:v>N</x:v>
      </x:c>
      <x:c r="K213" s="24" t="str">
        <x:v>N</x:v>
      </x:c>
      <x:c r="L213" s="24" t="str">
        <x:v>API Client + Playwright UI</x:v>
      </x:c>
      <x:c r="M213" s="24" t="str">
        <x:v>Basic happy-path, CRUD, and regression coverage</x:v>
      </x:c>
      <x:c r="N213" s="68" t="str">
        <x:v>Planned</x:v>
      </x:c>
      <x:c r="O213" s="24" t="str">
        <x:v>No dedicated seeded tests yet</x:v>
      </x:c>
      <x:c r="P213" s="24" t="str">
        <x:v>Write API client and Playwright happy-path coverage</x:v>
      </x:c>
    </x:row>
    <x:row r="214" ht="20" customHeight="1">
      <x:c r="A214" s="24" t="n">
        <x:v>188</x:v>
      </x:c>
      <x:c r="B214" s="24" t="str">
        <x:v>CSSD</x:v>
      </x:c>
      <x:c r="C214" s="24" t="str">
        <x:v>Sterilization</x:v>
      </x:c>
      <x:c r="D214" s="24" t="str">
        <x:v>Flash sterilization documentation (emergency — with justification)</x:v>
      </x:c>
      <x:c r="E214" s="24" t="str">
        <x:v>RFC+ACMSRC</x:v>
      </x:c>
      <x:c r="F214" s="24" t="str"/>
      <x:c r="G214" s="67" t="str">
        <x:v>Done</x:v>
      </x:c>
      <x:c r="H214" s="24" t="str">
        <x:v>§3.15, CL-22</x:v>
      </x:c>
      <x:c r="I214" s="24" t="str">
        <x:v>Y</x:v>
      </x:c>
      <x:c r="J214" s="24" t="str">
        <x:v>N</x:v>
      </x:c>
      <x:c r="K214" s="24" t="str">
        <x:v>N</x:v>
      </x:c>
      <x:c r="L214" s="24" t="str">
        <x:v>API Client + Playwright UI</x:v>
      </x:c>
      <x:c r="M214" s="24" t="str">
        <x:v>Basic happy-path, CRUD, and regression coverage</x:v>
      </x:c>
      <x:c r="N214" s="68" t="str">
        <x:v>Planned</x:v>
      </x:c>
      <x:c r="O214" s="24" t="str">
        <x:v>No dedicated seeded tests yet</x:v>
      </x:c>
      <x:c r="P214" s="24" t="str">
        <x:v>Write API client and Playwright happy-path coverage</x:v>
      </x:c>
    </x:row>
    <x:row r="215" ht="20" customHeight="1">
      <x:c r="A215" s="24" t="n">
        <x:v>189</x:v>
      </x:c>
      <x:c r="B215" s="24" t="str">
        <x:v>CSSD</x:v>
      </x:c>
      <x:c r="C215" s="24" t="str">
        <x:v>Sterilization</x:v>
      </x:c>
      <x:c r="D215" s="24" t="str">
        <x:v>Complete traceability: patient → instrument set → autoclave load → BI result</x:v>
      </x:c>
      <x:c r="E215" s="24" t="str">
        <x:v>RFC+ACMSRC</x:v>
      </x:c>
      <x:c r="F215" s="24" t="str"/>
      <x:c r="G215" s="67" t="str">
        <x:v>Done</x:v>
      </x:c>
      <x:c r="H215" s="24" t="str">
        <x:v>§3.15, CL-22</x:v>
      </x:c>
      <x:c r="I215" s="24" t="str">
        <x:v>Y</x:v>
      </x:c>
      <x:c r="J215" s="24" t="str">
        <x:v>N</x:v>
      </x:c>
      <x:c r="K215" s="24" t="str">
        <x:v>N</x:v>
      </x:c>
      <x:c r="L215" s="24" t="str">
        <x:v>API Client + Playwright UI</x:v>
      </x:c>
      <x:c r="M215" s="24" t="str">
        <x:v>Basic happy-path, CRUD, and regression coverage</x:v>
      </x:c>
      <x:c r="N215" s="68" t="str">
        <x:v>Planned</x:v>
      </x:c>
      <x:c r="O215" s="24" t="str">
        <x:v>No dedicated seeded tests yet</x:v>
      </x:c>
      <x:c r="P215" s="24" t="str">
        <x:v>Write API client and Playwright happy-path coverage</x:v>
      </x:c>
    </x:row>
    <x:row r="216" ht="20" customHeight="1">
      <x:c r="A216" s="24" t="n">
        <x:v>190</x:v>
      </x:c>
      <x:c r="B216" s="24" t="str">
        <x:v>CSSD</x:v>
      </x:c>
      <x:c r="C216" s="24" t="str">
        <x:v>Sterilization</x:v>
      </x:c>
      <x:c r="D216" s="24" t="str">
        <x:v>Instrument lifecycle and repair/sharpening tracking</x:v>
      </x:c>
      <x:c r="E216" s="24" t="str">
        <x:v>RFC+ACMSRC</x:v>
      </x:c>
      <x:c r="F216" s="24" t="str"/>
      <x:c r="G216" s="67" t="str">
        <x:v>Done</x:v>
      </x:c>
      <x:c r="H216" s="24" t="str">
        <x:v>§3.15, CL-22</x:v>
      </x:c>
      <x:c r="I216" s="24" t="str">
        <x:v>Y</x:v>
      </x:c>
      <x:c r="J216" s="24" t="str">
        <x:v>N</x:v>
      </x:c>
      <x:c r="K216" s="24" t="str">
        <x:v>N</x:v>
      </x:c>
      <x:c r="L216" s="24" t="str">
        <x:v>API Client + Playwright UI</x:v>
      </x:c>
      <x:c r="M216" s="24" t="str">
        <x:v>Basic happy-path, CRUD, and regression coverage</x:v>
      </x:c>
      <x:c r="N216" s="68" t="str">
        <x:v>Planned</x:v>
      </x:c>
      <x:c r="O216" s="24" t="str">
        <x:v>No dedicated seeded tests yet</x:v>
      </x:c>
      <x:c r="P216" s="24" t="str">
        <x:v>Write API client and Playwright happy-path coverage</x:v>
      </x:c>
    </x:row>
    <x:row r="217" ht="20" customHeight="1">
      <x:c r="A217" s="24" t="n">
        <x:v>191</x:v>
      </x:c>
      <x:c r="B217" s="24" t="str">
        <x:v>CSSD</x:v>
      </x:c>
      <x:c r="C217" s="24" t="str">
        <x:v>Sterilization</x:v>
      </x:c>
      <x:c r="D217" s="24" t="str">
        <x:v>CSSD workload and turnaround time reporting</x:v>
      </x:c>
      <x:c r="E217" s="24" t="str">
        <x:v>RFC+ACMSRC</x:v>
      </x:c>
      <x:c r="F217" s="24" t="str"/>
      <x:c r="G217" s="67" t="str">
        <x:v>Done</x:v>
      </x:c>
      <x:c r="H217" s="24" t="str">
        <x:v>§3.15, CL-22</x:v>
      </x:c>
      <x:c r="I217" s="24" t="str">
        <x:v>Y</x:v>
      </x:c>
      <x:c r="J217" s="24" t="str">
        <x:v>N</x:v>
      </x:c>
      <x:c r="K217" s="24" t="str">
        <x:v>N</x:v>
      </x:c>
      <x:c r="L217" s="24" t="str">
        <x:v>API Client + Playwright UI</x:v>
      </x:c>
      <x:c r="M217" s="24" t="str">
        <x:v>Basic happy-path, CRUD, and regression coverage</x:v>
      </x:c>
      <x:c r="N217" s="68" t="str">
        <x:v>Planned</x:v>
      </x:c>
      <x:c r="O217" s="24" t="str">
        <x:v>No dedicated seeded tests yet</x:v>
      </x:c>
      <x:c r="P217" s="24" t="str">
        <x:v>Write API client and Playwright happy-path coverage</x:v>
      </x:c>
    </x:row>
    <x:row r="218" ht="20" customHeight="1">
      <x:c r="A218" s="24" t="n">
        <x:v>192</x:v>
      </x:c>
      <x:c r="B218" s="24" t="str">
        <x:v>CSSD</x:v>
      </x:c>
      <x:c r="C218" s="24" t="str">
        <x:v>Sterilization</x:v>
      </x:c>
      <x:c r="D218" s="24" t="str">
        <x:v>Sterilizer maintenance log</x:v>
      </x:c>
      <x:c r="E218" s="24" t="str">
        <x:v>RFC+ACMSRC</x:v>
      </x:c>
      <x:c r="F218" s="24" t="str"/>
      <x:c r="G218" s="67" t="str">
        <x:v>Done</x:v>
      </x:c>
      <x:c r="H218" s="24" t="str">
        <x:v>§3.15, CL-22</x:v>
      </x:c>
      <x:c r="I218" s="24" t="str">
        <x:v>Y</x:v>
      </x:c>
      <x:c r="J218" s="24" t="str">
        <x:v>N</x:v>
      </x:c>
      <x:c r="K218" s="24" t="str">
        <x:v>N</x:v>
      </x:c>
      <x:c r="L218" s="24" t="str">
        <x:v>API Client + Playwright UI</x:v>
      </x:c>
      <x:c r="M218" s="24" t="str">
        <x:v>Basic happy-path, CRUD, and regression coverage</x:v>
      </x:c>
      <x:c r="N218" s="68" t="str">
        <x:v>Planned</x:v>
      </x:c>
      <x:c r="O218" s="24" t="str">
        <x:v>No dedicated seeded tests yet</x:v>
      </x:c>
      <x:c r="P218" s="24" t="str">
        <x:v>Write API client and Playwright happy-path coverage</x:v>
      </x:c>
    </x:row>
    <x:row r="219" ht="20" customHeight="1">
      <x:c r="A219" s="24" t="str">
        <x:v>10. DIET &amp; NUTRITION / KITCHEN</x:v>
      </x:c>
      <x:c r="B219" s="24" t="str"/>
      <x:c r="C219" s="24" t="str"/>
      <x:c r="D219" s="24" t="str"/>
      <x:c r="E219" s="24" t="str"/>
      <x:c r="F219" s="24" t="str"/>
      <x:c r="G219" s="69" t="str">
        <x:v>Pending</x:v>
      </x:c>
      <x:c r="H219" s="24" t="str"/>
      <x:c r="I219" s="24" t="str"/>
      <x:c r="J219" s="24" t="str"/>
      <x:c r="K219" s="24" t="str"/>
      <x:c r="L219" s="24" t="str">
        <x:v>Backlog Review</x:v>
      </x:c>
      <x:c r="M219" s="24" t="str">
        <x:v>Feature implementation pending before test authoring</x:v>
      </x:c>
      <x:c r="N219" s="70" t="str">
        <x:v>Blocked</x:v>
      </x:c>
      <x:c r="O219" s="24" t="str">
        <x:v>Blocked until feature build progresses</x:v>
      </x:c>
      <x:c r="P219" s="24" t="str">
        <x:v>Implement or stabilize feature before test work</x:v>
      </x:c>
    </x:row>
    <x:row r="220" ht="20" customHeight="1">
      <x:c r="A220" s="24" t="n">
        <x:v>193</x:v>
      </x:c>
      <x:c r="B220" s="24" t="str">
        <x:v>Diet &amp; Kitchen</x:v>
      </x:c>
      <x:c r="C220" s="24" t="str">
        <x:v>Dietary Services</x:v>
      </x:c>
      <x:c r="D220" s="24" t="str">
        <x:v>Diet order from doctor/dietician integrated with patient's clinical condition</x:v>
      </x:c>
      <x:c r="E220" s="24" t="str">
        <x:v>RFC+ACMSRC</x:v>
      </x:c>
      <x:c r="F220" s="24" t="str"/>
      <x:c r="G220" s="67" t="str">
        <x:v>Done</x:v>
      </x:c>
      <x:c r="H220" s="24" t="str">
        <x:v>§3.16, CL-23</x:v>
      </x:c>
      <x:c r="I220" s="24" t="str">
        <x:v>Y</x:v>
      </x:c>
      <x:c r="J220" s="24" t="str">
        <x:v>Y</x:v>
      </x:c>
      <x:c r="K220" s="24" t="str">
        <x:v>N</x:v>
      </x:c>
      <x:c r="L220" s="24" t="str">
        <x:v>API Client + Playwright UI + Mobile Later</x:v>
      </x:c>
      <x:c r="M220" s="24" t="str">
        <x:v>Basic happy-path, CRUD, and regression coverage</x:v>
      </x:c>
      <x:c r="N220" s="68" t="str">
        <x:v>Planned</x:v>
      </x:c>
      <x:c r="O220" s="24" t="str">
        <x:v>No dedicated seeded tests yet</x:v>
      </x:c>
      <x:c r="P220" s="24" t="str">
        <x:v>Write API client and Playwright happy-path coverage</x:v>
      </x:c>
    </x:row>
    <x:row r="221" ht="20" customHeight="1">
      <x:c r="A221" s="24" t="n">
        <x:v>194</x:v>
      </x:c>
      <x:c r="B221" s="24" t="str">
        <x:v>Diet &amp; Kitchen</x:v>
      </x:c>
      <x:c r="C221" s="24" t="str">
        <x:v>Dietary Services</x:v>
      </x:c>
      <x:c r="D221" s="24" t="str">
        <x:v>Therapeutic diet templates (diabetic, renal, cardiac, liquid, soft, high-protein)</x:v>
      </x:c>
      <x:c r="E221" s="24" t="str">
        <x:v>RFC+ACMSRC</x:v>
      </x:c>
      <x:c r="F221" s="24" t="str"/>
      <x:c r="G221" s="67" t="str">
        <x:v>Done</x:v>
      </x:c>
      <x:c r="H221" s="24" t="str">
        <x:v>§3.16, CL-23</x:v>
      </x:c>
      <x:c r="I221" s="24" t="str">
        <x:v>Y</x:v>
      </x:c>
      <x:c r="J221" s="24" t="str">
        <x:v>Y</x:v>
      </x:c>
      <x:c r="K221" s="24" t="str">
        <x:v>N</x:v>
      </x:c>
      <x:c r="L221" s="24" t="str">
        <x:v>API Client + Playwright UI + Mobile Later</x:v>
      </x:c>
      <x:c r="M221" s="24" t="str">
        <x:v>Basic happy-path, CRUD, and regression coverage</x:v>
      </x:c>
      <x:c r="N221" s="68" t="str">
        <x:v>Planned</x:v>
      </x:c>
      <x:c r="O221" s="24" t="str">
        <x:v>No dedicated seeded tests yet</x:v>
      </x:c>
      <x:c r="P221" s="24" t="str">
        <x:v>Write API client and Playwright happy-path coverage</x:v>
      </x:c>
    </x:row>
    <x:row r="222" ht="20" customHeight="1">
      <x:c r="A222" s="24" t="n">
        <x:v>195</x:v>
      </x:c>
      <x:c r="B222" s="24" t="str">
        <x:v>Diet &amp; Kitchen</x:v>
      </x:c>
      <x:c r="C222" s="24" t="str">
        <x:v>Dietary Services</x:v>
      </x:c>
      <x:c r="D222" s="24" t="str">
        <x:v>Allergy/intolerance flagging from patient record</x:v>
      </x:c>
      <x:c r="E222" s="24" t="str">
        <x:v>RFC+ACMSRC</x:v>
      </x:c>
      <x:c r="F222" s="24" t="str"/>
      <x:c r="G222" s="67" t="str">
        <x:v>Done</x:v>
      </x:c>
      <x:c r="H222" s="24" t="str">
        <x:v>§3.16, CL-23</x:v>
      </x:c>
      <x:c r="I222" s="24" t="str">
        <x:v>Y</x:v>
      </x:c>
      <x:c r="J222" s="24" t="str">
        <x:v>Y</x:v>
      </x:c>
      <x:c r="K222" s="24" t="str">
        <x:v>N</x:v>
      </x:c>
      <x:c r="L222" s="24" t="str">
        <x:v>API Client + Playwright UI + Mobile Later</x:v>
      </x:c>
      <x:c r="M222" s="24" t="str">
        <x:v>Basic happy-path, CRUD, and regression coverage</x:v>
      </x:c>
      <x:c r="N222" s="68" t="str">
        <x:v>Planned</x:v>
      </x:c>
      <x:c r="O222" s="24" t="str">
        <x:v>No dedicated seeded tests yet</x:v>
      </x:c>
      <x:c r="P222" s="24" t="str">
        <x:v>Write API client and Playwright happy-path coverage</x:v>
      </x:c>
    </x:row>
    <x:row r="223" ht="20" customHeight="1">
      <x:c r="A223" s="24" t="n">
        <x:v>196</x:v>
      </x:c>
      <x:c r="B223" s="24" t="str">
        <x:v>Diet &amp; Kitchen</x:v>
      </x:c>
      <x:c r="C223" s="24" t="str">
        <x:v>Dietary Services</x:v>
      </x:c>
      <x:c r="D223" s="24" t="str">
        <x:v>Calorie and macronutrient tracking per patient</x:v>
      </x:c>
      <x:c r="E223" s="24" t="str">
        <x:v>RFC+ACMSRC</x:v>
      </x:c>
      <x:c r="F223" s="24" t="str"/>
      <x:c r="G223" s="67" t="str">
        <x:v>Done</x:v>
      </x:c>
      <x:c r="H223" s="24" t="str">
        <x:v>§3.16, CL-23</x:v>
      </x:c>
      <x:c r="I223" s="24" t="str">
        <x:v>Y</x:v>
      </x:c>
      <x:c r="J223" s="24" t="str">
        <x:v>Y</x:v>
      </x:c>
      <x:c r="K223" s="24" t="str">
        <x:v>N</x:v>
      </x:c>
      <x:c r="L223" s="24" t="str">
        <x:v>API Client + Playwright UI + Mobile Later</x:v>
      </x:c>
      <x:c r="M223" s="24" t="str">
        <x:v>Basic happy-path, CRUD, and regression coverage</x:v>
      </x:c>
      <x:c r="N223" s="68" t="str">
        <x:v>Planned</x:v>
      </x:c>
      <x:c r="O223" s="24" t="str">
        <x:v>No dedicated seeded tests yet</x:v>
      </x:c>
      <x:c r="P223" s="24" t="str">
        <x:v>Write API client and Playwright happy-path coverage</x:v>
      </x:c>
    </x:row>
    <x:row r="224" ht="20" customHeight="1">
      <x:c r="A224" s="24" t="n">
        <x:v>197</x:v>
      </x:c>
      <x:c r="B224" s="24" t="str">
        <x:v>Diet &amp; Kitchen</x:v>
      </x:c>
      <x:c r="C224" s="24" t="str">
        <x:v>Dietary Services</x:v>
      </x:c>
      <x:c r="D224" s="24" t="str">
        <x:v>NPO (nil per os) alert integration with nursing and kitchen</x:v>
      </x:c>
      <x:c r="E224" s="24" t="str">
        <x:v>RFC+ACMSRC</x:v>
      </x:c>
      <x:c r="F224" s="24" t="str"/>
      <x:c r="G224" s="67" t="str">
        <x:v>Done</x:v>
      </x:c>
      <x:c r="H224" s="24" t="str">
        <x:v>§3.16, CL-23</x:v>
      </x:c>
      <x:c r="I224" s="24" t="str">
        <x:v>Y</x:v>
      </x:c>
      <x:c r="J224" s="24" t="str">
        <x:v>Y</x:v>
      </x:c>
      <x:c r="K224" s="24" t="str">
        <x:v>N</x:v>
      </x:c>
      <x:c r="L224" s="24" t="str">
        <x:v>API Client + Playwright UI + Mobile Later</x:v>
      </x:c>
      <x:c r="M224" s="24" t="str">
        <x:v>Basic happy-path, CRUD, and regression coverage</x:v>
      </x:c>
      <x:c r="N224" s="68" t="str">
        <x:v>Planned</x:v>
      </x:c>
      <x:c r="O224" s="24" t="str">
        <x:v>No dedicated seeded tests yet</x:v>
      </x:c>
      <x:c r="P224" s="24" t="str">
        <x:v>Write API client and Playwright happy-path coverage</x:v>
      </x:c>
    </x:row>
    <x:row r="225" ht="20" customHeight="1">
      <x:c r="A225" s="24" t="n">
        <x:v>198</x:v>
      </x:c>
      <x:c r="B225" s="24" t="str">
        <x:v>Diet &amp; Kitchen</x:v>
      </x:c>
      <x:c r="C225" s="24" t="str">
        <x:v>Dietary Services</x:v>
      </x:c>
      <x:c r="D225" s="24" t="str">
        <x:v>Modified diet for day care/short stay patients</x:v>
      </x:c>
      <x:c r="E225" s="24" t="str">
        <x:v>RFC+ACMSRC</x:v>
      </x:c>
      <x:c r="F225" s="24" t="str"/>
      <x:c r="G225" s="67" t="str">
        <x:v>Done</x:v>
      </x:c>
      <x:c r="H225" s="24" t="str">
        <x:v>§3.16, CL-23</x:v>
      </x:c>
      <x:c r="I225" s="24" t="str">
        <x:v>Y</x:v>
      </x:c>
      <x:c r="J225" s="24" t="str">
        <x:v>Y</x:v>
      </x:c>
      <x:c r="K225" s="24" t="str">
        <x:v>N</x:v>
      </x:c>
      <x:c r="L225" s="24" t="str">
        <x:v>API Client + Playwright UI + Mobile Later</x:v>
      </x:c>
      <x:c r="M225" s="24" t="str">
        <x:v>Basic happy-path, CRUD, and regression coverage</x:v>
      </x:c>
      <x:c r="N225" s="68" t="str">
        <x:v>Planned</x:v>
      </x:c>
      <x:c r="O225" s="24" t="str">
        <x:v>No dedicated seeded tests yet</x:v>
      </x:c>
      <x:c r="P225" s="24" t="str">
        <x:v>Write API client and Playwright happy-path coverage</x:v>
      </x:c>
    </x:row>
    <x:row r="226" ht="20" customHeight="1">
      <x:c r="A226" s="24" t="n">
        <x:v>199</x:v>
      </x:c>
      <x:c r="B226" s="24" t="str">
        <x:v>Diet &amp; Kitchen</x:v>
      </x:c>
      <x:c r="C226" s="24" t="str">
        <x:v>Dietary Services</x:v>
      </x:c>
      <x:c r="D226" s="24" t="str">
        <x:v>Menu planning (weekly rotation with seasonal variation)</x:v>
      </x:c>
      <x:c r="E226" s="24" t="str">
        <x:v>RFC+ACMSRC</x:v>
      </x:c>
      <x:c r="F226" s="24" t="str"/>
      <x:c r="G226" s="67" t="str">
        <x:v>Done</x:v>
      </x:c>
      <x:c r="H226" s="24" t="str">
        <x:v>§3.16, CL-23</x:v>
      </x:c>
      <x:c r="I226" s="24" t="str">
        <x:v>Y</x:v>
      </x:c>
      <x:c r="J226" s="24" t="str">
        <x:v>Y</x:v>
      </x:c>
      <x:c r="K226" s="24" t="str">
        <x:v>N</x:v>
      </x:c>
      <x:c r="L226" s="24" t="str">
        <x:v>API Client + Playwright UI + Mobile Later</x:v>
      </x:c>
      <x:c r="M226" s="24" t="str">
        <x:v>Basic happy-path, CRUD, and regression coverage</x:v>
      </x:c>
      <x:c r="N226" s="68" t="str">
        <x:v>Planned</x:v>
      </x:c>
      <x:c r="O226" s="24" t="str">
        <x:v>No dedicated seeded tests yet</x:v>
      </x:c>
      <x:c r="P226" s="24" t="str">
        <x:v>Write API client and Playwright happy-path coverage</x:v>
      </x:c>
    </x:row>
    <x:row r="227" ht="20" customHeight="1">
      <x:c r="A227" s="24" t="n">
        <x:v>200</x:v>
      </x:c>
      <x:c r="B227" s="24" t="str">
        <x:v>Diet &amp; Kitchen</x:v>
      </x:c>
      <x:c r="C227" s="24" t="str">
        <x:v>Dietary Services</x:v>
      </x:c>
      <x:c r="D227" s="24" t="str">
        <x:v>Meal count per meal per ward (auto-calculated from bed occupancy)</x:v>
      </x:c>
      <x:c r="E227" s="24" t="str">
        <x:v>RFC+ACMSRC</x:v>
      </x:c>
      <x:c r="F227" s="24" t="str"/>
      <x:c r="G227" s="67" t="str">
        <x:v>Done</x:v>
      </x:c>
      <x:c r="H227" s="24" t="str">
        <x:v>§3.16, CL-23</x:v>
      </x:c>
      <x:c r="I227" s="24" t="str">
        <x:v>Y</x:v>
      </x:c>
      <x:c r="J227" s="24" t="str">
        <x:v>Y</x:v>
      </x:c>
      <x:c r="K227" s="24" t="str">
        <x:v>N</x:v>
      </x:c>
      <x:c r="L227" s="24" t="str">
        <x:v>API Client + Playwright UI + Mobile Later</x:v>
      </x:c>
      <x:c r="M227" s="24" t="str">
        <x:v>Basic happy-path, CRUD, and regression coverage</x:v>
      </x:c>
      <x:c r="N227" s="68" t="str">
        <x:v>Planned</x:v>
      </x:c>
      <x:c r="O227" s="24" t="str">
        <x:v>No dedicated seeded tests yet</x:v>
      </x:c>
      <x:c r="P227" s="24" t="str">
        <x:v>Write API client and Playwright happy-path coverage</x:v>
      </x:c>
    </x:row>
    <x:row r="228" ht="20" customHeight="1">
      <x:c r="A228" s="24" t="n">
        <x:v>201</x:v>
      </x:c>
      <x:c r="B228" s="24" t="str">
        <x:v>Diet &amp; Kitchen</x:v>
      </x:c>
      <x:c r="C228" s="24" t="str">
        <x:v>Dietary Services</x:v>
      </x:c>
      <x:c r="D228" s="24" t="str">
        <x:v>Special diet requests (religious, vegetarian, cultural)</x:v>
      </x:c>
      <x:c r="E228" s="24" t="str">
        <x:v>RFC+ACMSRC</x:v>
      </x:c>
      <x:c r="F228" s="24" t="str"/>
      <x:c r="G228" s="67" t="str">
        <x:v>Done</x:v>
      </x:c>
      <x:c r="H228" s="24" t="str">
        <x:v>§3.16, CL-23</x:v>
      </x:c>
      <x:c r="I228" s="24" t="str">
        <x:v>Y</x:v>
      </x:c>
      <x:c r="J228" s="24" t="str">
        <x:v>Y</x:v>
      </x:c>
      <x:c r="K228" s="24" t="str">
        <x:v>N</x:v>
      </x:c>
      <x:c r="L228" s="24" t="str">
        <x:v>API Client + Playwright UI + Mobile Later</x:v>
      </x:c>
      <x:c r="M228" s="24" t="str">
        <x:v>Basic happy-path, CRUD, and regression coverage</x:v>
      </x:c>
      <x:c r="N228" s="68" t="str">
        <x:v>Planned</x:v>
      </x:c>
      <x:c r="O228" s="24" t="str">
        <x:v>No dedicated seeded tests yet</x:v>
      </x:c>
      <x:c r="P228" s="24" t="str">
        <x:v>Write API client and Playwright happy-path coverage</x:v>
      </x:c>
    </x:row>
    <x:row r="229" ht="20" customHeight="1">
      <x:c r="A229" s="24" t="n">
        <x:v>202</x:v>
      </x:c>
      <x:c r="B229" s="24" t="str">
        <x:v>Diet &amp; Kitchen</x:v>
      </x:c>
      <x:c r="C229" s="24" t="str">
        <x:v>Dietary Services</x:v>
      </x:c>
      <x:c r="D229" s="24" t="str">
        <x:v>Kitchen inventory management (procurement, stock, consumption)</x:v>
      </x:c>
      <x:c r="E229" s="24" t="str">
        <x:v>RFC+ACMSRC</x:v>
      </x:c>
      <x:c r="F229" s="24" t="str"/>
      <x:c r="G229" s="67" t="str">
        <x:v>Done</x:v>
      </x:c>
      <x:c r="H229" s="24" t="str">
        <x:v>§3.16, CL-23</x:v>
      </x:c>
      <x:c r="I229" s="24" t="str">
        <x:v>Y</x:v>
      </x:c>
      <x:c r="J229" s="24" t="str">
        <x:v>Y</x:v>
      </x:c>
      <x:c r="K229" s="24" t="str">
        <x:v>N</x:v>
      </x:c>
      <x:c r="L229" s="24" t="str">
        <x:v>API Client + Playwright UI + Mobile Later</x:v>
      </x:c>
      <x:c r="M229" s="24" t="str">
        <x:v>Basic happy-path, CRUD, and regression coverage</x:v>
      </x:c>
      <x:c r="N229" s="68" t="str">
        <x:v>Planned</x:v>
      </x:c>
      <x:c r="O229" s="24" t="str">
        <x:v>No dedicated seeded tests yet</x:v>
      </x:c>
      <x:c r="P229" s="24" t="str">
        <x:v>Write API client and Playwright happy-path coverage</x:v>
      </x:c>
    </x:row>
    <x:row r="230" ht="20" customHeight="1">
      <x:c r="A230" s="24" t="n">
        <x:v>203</x:v>
      </x:c>
      <x:c r="B230" s="24" t="str">
        <x:v>Diet &amp; Kitchen</x:v>
      </x:c>
      <x:c r="C230" s="24" t="str">
        <x:v>Dietary Services</x:v>
      </x:c>
      <x:c r="D230" s="24" t="str">
        <x:v>Food quality feedback collection from patients</x:v>
      </x:c>
      <x:c r="E230" s="24" t="str">
        <x:v>RFC+ACMSRC</x:v>
      </x:c>
      <x:c r="F230" s="24" t="str"/>
      <x:c r="G230" s="67" t="str">
        <x:v>Done</x:v>
      </x:c>
      <x:c r="H230" s="24" t="str">
        <x:v>§3.16, CL-23</x:v>
      </x:c>
      <x:c r="I230" s="24" t="str">
        <x:v>Y</x:v>
      </x:c>
      <x:c r="J230" s="24" t="str">
        <x:v>Y</x:v>
      </x:c>
      <x:c r="K230" s="24" t="str">
        <x:v>N</x:v>
      </x:c>
      <x:c r="L230" s="24" t="str">
        <x:v>API Client + Playwright UI + Mobile Later</x:v>
      </x:c>
      <x:c r="M230" s="24" t="str">
        <x:v>Basic happy-path, CRUD, and regression coverage</x:v>
      </x:c>
      <x:c r="N230" s="68" t="str">
        <x:v>Planned</x:v>
      </x:c>
      <x:c r="O230" s="24" t="str">
        <x:v>No dedicated seeded tests yet</x:v>
      </x:c>
      <x:c r="P230" s="24" t="str">
        <x:v>Write API client and Playwright happy-path coverage</x:v>
      </x:c>
    </x:row>
    <x:row r="231" ht="20" customHeight="1">
      <x:c r="A231" s="24" t="n">
        <x:v>204</x:v>
      </x:c>
      <x:c r="B231" s="24" t="str">
        <x:v>Diet &amp; Kitchen</x:v>
      </x:c>
      <x:c r="C231" s="24" t="str">
        <x:v>Dietary Services</x:v>
      </x:c>
      <x:c r="D231" s="24" t="str">
        <x:v>Food safety and hygiene audit trail (FSSAI compliance)</x:v>
      </x:c>
      <x:c r="E231" s="24" t="str">
        <x:v>RFC+ACMSRC</x:v>
      </x:c>
      <x:c r="F231" s="24" t="str"/>
      <x:c r="G231" s="67" t="str">
        <x:v>Done</x:v>
      </x:c>
      <x:c r="H231" s="24" t="str">
        <x:v>§3.16, CL-23</x:v>
      </x:c>
      <x:c r="I231" s="24" t="str">
        <x:v>Y</x:v>
      </x:c>
      <x:c r="J231" s="24" t="str">
        <x:v>Y</x:v>
      </x:c>
      <x:c r="K231" s="24" t="str">
        <x:v>N</x:v>
      </x:c>
      <x:c r="L231" s="24" t="str">
        <x:v>API Client + Playwright UI + Mobile Later</x:v>
      </x:c>
      <x:c r="M231" s="24" t="str">
        <x:v>Basic happy-path, CRUD, and regression coverage</x:v>
      </x:c>
      <x:c r="N231" s="68" t="str">
        <x:v>Planned</x:v>
      </x:c>
      <x:c r="O231" s="24" t="str">
        <x:v>No dedicated seeded tests yet</x:v>
      </x:c>
      <x:c r="P231" s="24" t="str">
        <x:v>Write API client and Playwright happy-path coverage</x:v>
      </x:c>
    </x:row>
    <x:row r="232" ht="20" customHeight="1">
      <x:c r="A232" s="24" t="n">
        <x:v>205</x:v>
      </x:c>
      <x:c r="B232" s="24" t="str">
        <x:v>Diet &amp; Kitchen</x:v>
      </x:c>
      <x:c r="C232" s="24" t="str">
        <x:v>Dietary Services</x:v>
      </x:c>
      <x:c r="D232" s="24" t="str">
        <x:v>Meal delivery tracking</x:v>
      </x:c>
      <x:c r="E232" s="24" t="str">
        <x:v>RFC+ACMSRC</x:v>
      </x:c>
      <x:c r="F232" s="24" t="str"/>
      <x:c r="G232" s="67" t="str">
        <x:v>Done</x:v>
      </x:c>
      <x:c r="H232" s="24" t="str">
        <x:v>§3.16, CL-23</x:v>
      </x:c>
      <x:c r="I232" s="24" t="str">
        <x:v>Y</x:v>
      </x:c>
      <x:c r="J232" s="24" t="str">
        <x:v>Y</x:v>
      </x:c>
      <x:c r="K232" s="24" t="str">
        <x:v>N</x:v>
      </x:c>
      <x:c r="L232" s="24" t="str">
        <x:v>API Client + Playwright UI + Mobile Later</x:v>
      </x:c>
      <x:c r="M232" s="24" t="str">
        <x:v>Basic happy-path, CRUD, and regression coverage</x:v>
      </x:c>
      <x:c r="N232" s="68" t="str">
        <x:v>Planned</x:v>
      </x:c>
      <x:c r="O232" s="24" t="str">
        <x:v>No dedicated seeded tests yet</x:v>
      </x:c>
      <x:c r="P232" s="24" t="str">
        <x:v>Write API client and Playwright happy-path coverage</x:v>
      </x:c>
    </x:row>
    <x:row r="233" ht="20" customHeight="1">
      <x:c r="A233" s="24" t="str">
        <x:v>11. AMBULANCE MANAGEMENT</x:v>
      </x:c>
      <x:c r="B233" s="24" t="str"/>
      <x:c r="C233" s="24" t="str"/>
      <x:c r="D233" s="24" t="str"/>
      <x:c r="E233" s="24" t="str"/>
      <x:c r="F233" s="24" t="str"/>
      <x:c r="G233" s="69" t="str">
        <x:v>Pending</x:v>
      </x:c>
      <x:c r="H233" s="24" t="str"/>
      <x:c r="I233" s="24" t="str"/>
      <x:c r="J233" s="24" t="str"/>
      <x:c r="K233" s="24" t="str"/>
      <x:c r="L233" s="24" t="str">
        <x:v>Backlog Review</x:v>
      </x:c>
      <x:c r="M233" s="24" t="str">
        <x:v>Feature implementation pending before test authoring</x:v>
      </x:c>
      <x:c r="N233" s="70" t="str">
        <x:v>Blocked</x:v>
      </x:c>
      <x:c r="O233" s="24" t="str">
        <x:v>Blocked until feature build progresses</x:v>
      </x:c>
      <x:c r="P233" s="24" t="str">
        <x:v>Implement or stabilize feature before test work</x:v>
      </x:c>
    </x:row>
    <x:row r="234" ht="20" customHeight="1">
      <x:c r="A234" s="24" t="n">
        <x:v>206</x:v>
      </x:c>
      <x:c r="B234" s="24" t="str">
        <x:v>Ambulance</x:v>
      </x:c>
      <x:c r="C234" s="24" t="str">
        <x:v>Fleet Mgmt</x:v>
      </x:c>
      <x:c r="D234" s="24" t="str">
        <x:v>Ambulance fleet master</x:v>
      </x:c>
      <x:c r="E234" s="24" t="str">
        <x:v>RFC</x:v>
      </x:c>
      <x:c r="F234" s="24" t="str"/>
      <x:c r="G234" s="67" t="str">
        <x:v>Done</x:v>
      </x:c>
      <x:c r="H234" s="24" t="str">
        <x:v>§3.21</x:v>
      </x:c>
      <x:c r="I234" s="24" t="str">
        <x:v>Y</x:v>
      </x:c>
      <x:c r="J234" s="24" t="str">
        <x:v>Y</x:v>
      </x:c>
      <x:c r="K234" s="24" t="str">
        <x:v>N</x:v>
      </x:c>
      <x:c r="L234" s="24" t="str">
        <x:v>API Client + Playwright UI + Mobile Later</x:v>
      </x:c>
      <x:c r="M234" s="24" t="str">
        <x:v>Basic happy-path, CRUD, and regression coverage</x:v>
      </x:c>
      <x:c r="N234" s="68" t="str">
        <x:v>Planned</x:v>
      </x:c>
      <x:c r="O234" s="24" t="str">
        <x:v>No dedicated seeded tests yet</x:v>
      </x:c>
      <x:c r="P234" s="24" t="str">
        <x:v>Write API client and Playwright happy-path coverage</x:v>
      </x:c>
    </x:row>
    <x:row r="235" ht="20" customHeight="1">
      <x:c r="A235" s="24" t="n">
        <x:v>207</x:v>
      </x:c>
      <x:c r="B235" s="24" t="str">
        <x:v>Ambulance</x:v>
      </x:c>
      <x:c r="C235" s="24" t="str">
        <x:v>Fleet Mgmt</x:v>
      </x:c>
      <x:c r="D235" s="24" t="str">
        <x:v>Ambulance booking/dispatch</x:v>
      </x:c>
      <x:c r="E235" s="24" t="str">
        <x:v>RFC</x:v>
      </x:c>
      <x:c r="F235" s="24" t="str"/>
      <x:c r="G235" s="67" t="str">
        <x:v>Done</x:v>
      </x:c>
      <x:c r="H235" s="24" t="str">
        <x:v>§3.21</x:v>
      </x:c>
      <x:c r="I235" s="24" t="str">
        <x:v>Y</x:v>
      </x:c>
      <x:c r="J235" s="24" t="str">
        <x:v>Y</x:v>
      </x:c>
      <x:c r="K235" s="24" t="str">
        <x:v>N</x:v>
      </x:c>
      <x:c r="L235" s="24" t="str">
        <x:v>API Client + Playwright UI + Mobile Later</x:v>
      </x:c>
      <x:c r="M235" s="24" t="str">
        <x:v>Basic happy-path, CRUD, and regression coverage</x:v>
      </x:c>
      <x:c r="N235" s="68" t="str">
        <x:v>Planned</x:v>
      </x:c>
      <x:c r="O235" s="24" t="str">
        <x:v>No dedicated seeded tests yet</x:v>
      </x:c>
      <x:c r="P235" s="24" t="str">
        <x:v>Write API client and Playwright happy-path coverage</x:v>
      </x:c>
    </x:row>
    <x:row r="236" ht="20" customHeight="1">
      <x:c r="A236" s="24" t="n">
        <x:v>208</x:v>
      </x:c>
      <x:c r="B236" s="24" t="str">
        <x:v>Ambulance</x:v>
      </x:c>
      <x:c r="C236" s="24" t="str">
        <x:v>Fleet Mgmt</x:v>
      </x:c>
      <x:c r="D236" s="24" t="str">
        <x:v>GPS tracking integration</x:v>
      </x:c>
      <x:c r="E236" s="24" t="str">
        <x:v>RFC</x:v>
      </x:c>
      <x:c r="F236" s="24" t="str"/>
      <x:c r="G236" s="67" t="str">
        <x:v>Done</x:v>
      </x:c>
      <x:c r="H236" s="24" t="str">
        <x:v>§3.21</x:v>
      </x:c>
      <x:c r="I236" s="24" t="str">
        <x:v>Y</x:v>
      </x:c>
      <x:c r="J236" s="24" t="str">
        <x:v>Y</x:v>
      </x:c>
      <x:c r="K236" s="24" t="str">
        <x:v>N</x:v>
      </x:c>
      <x:c r="L236" s="24" t="str">
        <x:v>API Client + Playwright UI + Mobile Later</x:v>
      </x:c>
      <x:c r="M236" s="24" t="str">
        <x:v>Basic happy-path, CRUD, and regression coverage</x:v>
      </x:c>
      <x:c r="N236" s="68" t="str">
        <x:v>Planned</x:v>
      </x:c>
      <x:c r="O236" s="24" t="str">
        <x:v>No dedicated seeded tests yet</x:v>
      </x:c>
      <x:c r="P236" s="24" t="str">
        <x:v>Write API client and Playwright happy-path coverage</x:v>
      </x:c>
    </x:row>
    <x:row r="237" ht="20" customHeight="1">
      <x:c r="A237" s="24" t="n">
        <x:v>209</x:v>
      </x:c>
      <x:c r="B237" s="24" t="str">
        <x:v>Ambulance</x:v>
      </x:c>
      <x:c r="C237" s="24" t="str">
        <x:v>Fleet Mgmt</x:v>
      </x:c>
      <x:c r="D237" s="24" t="str">
        <x:v>Driver assignment</x:v>
      </x:c>
      <x:c r="E237" s="24" t="str">
        <x:v>RFC</x:v>
      </x:c>
      <x:c r="F237" s="24" t="str"/>
      <x:c r="G237" s="67" t="str">
        <x:v>Done</x:v>
      </x:c>
      <x:c r="H237" s="24" t="str">
        <x:v>§3.21</x:v>
      </x:c>
      <x:c r="I237" s="24" t="str">
        <x:v>Y</x:v>
      </x:c>
      <x:c r="J237" s="24" t="str">
        <x:v>Y</x:v>
      </x:c>
      <x:c r="K237" s="24" t="str">
        <x:v>N</x:v>
      </x:c>
      <x:c r="L237" s="24" t="str">
        <x:v>API Client + Playwright UI + Mobile Later</x:v>
      </x:c>
      <x:c r="M237" s="24" t="str">
        <x:v>Basic happy-path, CRUD, and regression coverage</x:v>
      </x:c>
      <x:c r="N237" s="68" t="str">
        <x:v>Planned</x:v>
      </x:c>
      <x:c r="O237" s="24" t="str">
        <x:v>No dedicated seeded tests yet</x:v>
      </x:c>
      <x:c r="P237" s="24" t="str">
        <x:v>Write API client and Playwright happy-path coverage</x:v>
      </x:c>
    </x:row>
    <x:row r="238" ht="20" customHeight="1">
      <x:c r="A238" s="24" t="n">
        <x:v>210</x:v>
      </x:c>
      <x:c r="B238" s="24" t="str">
        <x:v>Ambulance</x:v>
      </x:c>
      <x:c r="C238" s="24" t="str">
        <x:v>Fleet Mgmt</x:v>
      </x:c>
      <x:c r="D238" s="24" t="str">
        <x:v>Patient pickup/drop tracking</x:v>
      </x:c>
      <x:c r="E238" s="24" t="str">
        <x:v>RFC</x:v>
      </x:c>
      <x:c r="F238" s="24" t="str"/>
      <x:c r="G238" s="67" t="str">
        <x:v>Done</x:v>
      </x:c>
      <x:c r="H238" s="24" t="str">
        <x:v>§3.21</x:v>
      </x:c>
      <x:c r="I238" s="24" t="str">
        <x:v>Y</x:v>
      </x:c>
      <x:c r="J238" s="24" t="str">
        <x:v>Y</x:v>
      </x:c>
      <x:c r="K238" s="24" t="str">
        <x:v>N</x:v>
      </x:c>
      <x:c r="L238" s="24" t="str">
        <x:v>API Client + Playwright UI + Mobile Later</x:v>
      </x:c>
      <x:c r="M238" s="24" t="str">
        <x:v>Basic happy-path, CRUD, and regression coverage</x:v>
      </x:c>
      <x:c r="N238" s="68" t="str">
        <x:v>Planned</x:v>
      </x:c>
      <x:c r="O238" s="24" t="str">
        <x:v>No dedicated seeded tests yet</x:v>
      </x:c>
      <x:c r="P238" s="24" t="str">
        <x:v>Write API client and Playwright happy-path coverage</x:v>
      </x:c>
    </x:row>
    <x:row r="239" ht="20" customHeight="1">
      <x:c r="A239" s="24" t="n">
        <x:v>211</x:v>
      </x:c>
      <x:c r="B239" s="24" t="str">
        <x:v>Ambulance</x:v>
      </x:c>
      <x:c r="C239" s="24" t="str">
        <x:v>Fleet Mgmt</x:v>
      </x:c>
      <x:c r="D239" s="24" t="str">
        <x:v>Emergency vs scheduled trips</x:v>
      </x:c>
      <x:c r="E239" s="24" t="str">
        <x:v>RFC</x:v>
      </x:c>
      <x:c r="F239" s="24" t="str"/>
      <x:c r="G239" s="67" t="str">
        <x:v>Done</x:v>
      </x:c>
      <x:c r="H239" s="24" t="str">
        <x:v>§3.21</x:v>
      </x:c>
      <x:c r="I239" s="24" t="str">
        <x:v>Y</x:v>
      </x:c>
      <x:c r="J239" s="24" t="str">
        <x:v>Y</x:v>
      </x:c>
      <x:c r="K239" s="24" t="str">
        <x:v>N</x:v>
      </x:c>
      <x:c r="L239" s="24" t="str">
        <x:v>API Client + Playwright UI + Mobile Later</x:v>
      </x:c>
      <x:c r="M239" s="24" t="str">
        <x:v>Basic happy-path, CRUD, and regression coverage</x:v>
      </x:c>
      <x:c r="N239" s="68" t="str">
        <x:v>Planned</x:v>
      </x:c>
      <x:c r="O239" s="24" t="str">
        <x:v>No dedicated seeded tests yet</x:v>
      </x:c>
      <x:c r="P239" s="24" t="str">
        <x:v>Write API client and Playwright happy-path coverage</x:v>
      </x:c>
    </x:row>
    <x:row r="240" ht="20" customHeight="1">
      <x:c r="A240" s="24" t="n">
        <x:v>212</x:v>
      </x:c>
      <x:c r="B240" s="24" t="str">
        <x:v>Ambulance</x:v>
      </x:c>
      <x:c r="C240" s="24" t="str">
        <x:v>Fleet Mgmt</x:v>
      </x:c>
      <x:c r="D240" s="24" t="str">
        <x:v>Ambulance billing</x:v>
      </x:c>
      <x:c r="E240" s="24" t="str">
        <x:v>RFC</x:v>
      </x:c>
      <x:c r="F240" s="24" t="str"/>
      <x:c r="G240" s="67" t="str">
        <x:v>Done</x:v>
      </x:c>
      <x:c r="H240" s="24" t="str">
        <x:v>§3.21</x:v>
      </x:c>
      <x:c r="I240" s="24" t="str">
        <x:v>Y</x:v>
      </x:c>
      <x:c r="J240" s="24" t="str">
        <x:v>Y</x:v>
      </x:c>
      <x:c r="K240" s="24" t="str">
        <x:v>N</x:v>
      </x:c>
      <x:c r="L240" s="24" t="str">
        <x:v>API Client + Playwright UI + Mobile Later</x:v>
      </x:c>
      <x:c r="M240" s="24" t="str">
        <x:v>Basic happy-path, CRUD, and regression coverage</x:v>
      </x:c>
      <x:c r="N240" s="68" t="str">
        <x:v>Planned</x:v>
      </x:c>
      <x:c r="O240" s="24" t="str">
        <x:v>No dedicated seeded tests yet</x:v>
      </x:c>
      <x:c r="P240" s="24" t="str">
        <x:v>Write API client and Playwright happy-path coverage</x:v>
      </x:c>
    </x:row>
    <x:row r="241" ht="20" customHeight="1">
      <x:c r="A241" s="24" t="n">
        <x:v>213</x:v>
      </x:c>
      <x:c r="B241" s="24" t="str">
        <x:v>Ambulance</x:v>
      </x:c>
      <x:c r="C241" s="24" t="str">
        <x:v>Fleet Mgmt</x:v>
      </x:c>
      <x:c r="D241" s="24" t="str">
        <x:v>Trip log &amp; reports</x:v>
      </x:c>
      <x:c r="E241" s="24" t="str">
        <x:v>RFC</x:v>
      </x:c>
      <x:c r="F241" s="24" t="str"/>
      <x:c r="G241" s="67" t="str">
        <x:v>Done</x:v>
      </x:c>
      <x:c r="H241" s="24" t="str">
        <x:v>§3.21</x:v>
      </x:c>
      <x:c r="I241" s="24" t="str">
        <x:v>Y</x:v>
      </x:c>
      <x:c r="J241" s="24" t="str">
        <x:v>Y</x:v>
      </x:c>
      <x:c r="K241" s="24" t="str">
        <x:v>N</x:v>
      </x:c>
      <x:c r="L241" s="24" t="str">
        <x:v>API Client + Playwright UI + Mobile Later</x:v>
      </x:c>
      <x:c r="M241" s="24" t="str">
        <x:v>Basic happy-path, CRUD, and regression coverage</x:v>
      </x:c>
      <x:c r="N241" s="68" t="str">
        <x:v>Planned</x:v>
      </x:c>
      <x:c r="O241" s="24" t="str">
        <x:v>No dedicated seeded tests yet</x:v>
      </x:c>
      <x:c r="P241" s="24" t="str">
        <x:v>Write API client and Playwright happy-path coverage</x:v>
      </x:c>
    </x:row>
    <x:row r="242" ht="20" customHeight="1">
      <x:c r="A242" s="24" t="n">
        <x:v>214</x:v>
      </x:c>
      <x:c r="B242" s="24" t="str">
        <x:v>Ambulance</x:v>
      </x:c>
      <x:c r="C242" s="24" t="str">
        <x:v>Fleet Mgmt</x:v>
      </x:c>
      <x:c r="D242" s="24" t="str">
        <x:v>Maintenance schedule</x:v>
      </x:c>
      <x:c r="E242" s="24" t="str">
        <x:v>RFC</x:v>
      </x:c>
      <x:c r="F242" s="24" t="str"/>
      <x:c r="G242" s="67" t="str">
        <x:v>Done</x:v>
      </x:c>
      <x:c r="H242" s="24" t="str">
        <x:v>§3.21</x:v>
      </x:c>
      <x:c r="I242" s="24" t="str">
        <x:v>Y</x:v>
      </x:c>
      <x:c r="J242" s="24" t="str">
        <x:v>Y</x:v>
      </x:c>
      <x:c r="K242" s="24" t="str">
        <x:v>N</x:v>
      </x:c>
      <x:c r="L242" s="24" t="str">
        <x:v>API Client + Playwright UI + Mobile Later</x:v>
      </x:c>
      <x:c r="M242" s="24" t="str">
        <x:v>Basic happy-path, CRUD, and regression coverage</x:v>
      </x:c>
      <x:c r="N242" s="68" t="str">
        <x:v>Planned</x:v>
      </x:c>
      <x:c r="O242" s="24" t="str">
        <x:v>No dedicated seeded tests yet</x:v>
      </x:c>
      <x:c r="P242" s="24" t="str">
        <x:v>Write API client and Playwright happy-path coverage</x:v>
      </x:c>
    </x:row>
    <x:row r="243" ht="20" customHeight="1">
      <x:c r="A243" s="24" t="str">
        <x:v>12. REAL-TIME PRESCRIPTION BENEFIT CHECK</x:v>
      </x:c>
      <x:c r="B243" s="24" t="str"/>
      <x:c r="C243" s="24" t="str"/>
      <x:c r="D243" s="24" t="str"/>
      <x:c r="E243" s="24" t="str"/>
      <x:c r="F243" s="24" t="str"/>
      <x:c r="G243" s="69" t="str">
        <x:v>Pending</x:v>
      </x:c>
      <x:c r="H243" s="24" t="str"/>
      <x:c r="I243" s="24" t="str"/>
      <x:c r="J243" s="24" t="str"/>
      <x:c r="K243" s="24" t="str"/>
      <x:c r="L243" s="24" t="str">
        <x:v>Backlog Review</x:v>
      </x:c>
      <x:c r="M243" s="24" t="str">
        <x:v>Feature implementation pending before test authoring</x:v>
      </x:c>
      <x:c r="N243" s="70" t="str">
        <x:v>Blocked</x:v>
      </x:c>
      <x:c r="O243" s="24" t="str">
        <x:v>Blocked until feature build progresses</x:v>
      </x:c>
      <x:c r="P243" s="24" t="str">
        <x:v>Implement or stabilize feature before test work</x:v>
      </x:c>
    </x:row>
    <x:row r="244" ht="20" customHeight="1">
      <x:c r="A244" s="24" t="str">
        <x:v>  12.1 Insurance-Aware Prescribing</x:v>
      </x:c>
      <x:c r="B244" s="24" t="str"/>
      <x:c r="C244" s="24" t="str"/>
      <x:c r="D244" s="24" t="str"/>
      <x:c r="E244" s="24" t="str"/>
      <x:c r="F244" s="24" t="str"/>
      <x:c r="G244" s="69" t="str">
        <x:v>Pending</x:v>
      </x:c>
      <x:c r="H244" s="24" t="str"/>
      <x:c r="I244" s="24" t="str"/>
      <x:c r="J244" s="24" t="str"/>
      <x:c r="K244" s="24" t="str"/>
      <x:c r="L244" s="24" t="str">
        <x:v>Backlog Review</x:v>
      </x:c>
      <x:c r="M244" s="24" t="str">
        <x:v>Feature implementation pending before test authoring</x:v>
      </x:c>
      <x:c r="N244" s="70" t="str">
        <x:v>Blocked</x:v>
      </x:c>
      <x:c r="O244" s="24" t="str">
        <x:v>Blocked until feature build progresses</x:v>
      </x:c>
      <x:c r="P244" s="24" t="str">
        <x:v>Implement or stabilize feature before test work</x:v>
      </x:c>
    </x:row>
    <x:row r="245" ht="20" customHeight="1">
      <x:c r="A245" s="24" t="n">
        <x:v>215</x:v>
      </x:c>
      <x:c r="B245" s="24" t="str">
        <x:v>Rx Benefits</x:v>
      </x:c>
      <x:c r="C245" s="24" t="str">
        <x:v>Coverage</x:v>
      </x:c>
      <x:c r="D245" s="24" t="str">
        <x:v>Real-time prescription benefit check at point of prescribing (formulary status, tier, PA required)</x:v>
      </x:c>
      <x:c r="E245" s="24" t="str">
        <x:v>Epic</x:v>
      </x:c>
      <x:c r="F245" s="24" t="str"/>
      <x:c r="G245" s="69" t="str">
        <x:v>Pending</x:v>
      </x:c>
      <x:c r="H245" s="24" t="str">
        <x:v>§Ext</x:v>
      </x:c>
      <x:c r="I245" s="24" t="str">
        <x:v>Y</x:v>
      </x:c>
      <x:c r="J245" s="24" t="str">
        <x:v>N</x:v>
      </x:c>
      <x:c r="K245" s="24" t="str">
        <x:v>N</x:v>
      </x:c>
      <x:c r="L245" s="24" t="str">
        <x:v>API Client + Playwright UI</x:v>
      </x:c>
      <x:c r="M245" s="24" t="str">
        <x:v>Feature implementation pending before test authoring</x:v>
      </x:c>
      <x:c r="N245" s="70" t="str">
        <x:v>Blocked</x:v>
      </x:c>
      <x:c r="O245" s="24" t="str">
        <x:v>Blocked until feature build progresses</x:v>
      </x:c>
      <x:c r="P245" s="24" t="str">
        <x:v>Implement or stabilize feature before test work</x:v>
      </x:c>
    </x:row>
    <x:row r="246" ht="20" customHeight="1">
      <x:c r="A246" s="24" t="n">
        <x:v>216</x:v>
      </x:c>
      <x:c r="B246" s="24" t="str">
        <x:v>Rx Benefits</x:v>
      </x:c>
      <x:c r="C246" s="24" t="str">
        <x:v>Coverage</x:v>
      </x:c>
      <x:c r="D246" s="24" t="str">
        <x:v>Patient out-of-pocket cost display before medication selection</x:v>
      </x:c>
      <x:c r="E246" s="24" t="str">
        <x:v>Epic</x:v>
      </x:c>
      <x:c r="F246" s="24" t="str"/>
      <x:c r="G246" s="69" t="str">
        <x:v>Pending</x:v>
      </x:c>
      <x:c r="H246" s="24" t="str">
        <x:v>§Ext</x:v>
      </x:c>
      <x:c r="I246" s="24" t="str">
        <x:v>Y</x:v>
      </x:c>
      <x:c r="J246" s="24" t="str">
        <x:v>Y</x:v>
      </x:c>
      <x:c r="K246" s="24" t="str">
        <x:v>N</x:v>
      </x:c>
      <x:c r="L246" s="24" t="str">
        <x:v>API Client + Playwright UI + Mobile Later</x:v>
      </x:c>
      <x:c r="M246" s="24" t="str">
        <x:v>Feature implementation pending before test authoring</x:v>
      </x:c>
      <x:c r="N246" s="70" t="str">
        <x:v>Blocked</x:v>
      </x:c>
      <x:c r="O246" s="24" t="str">
        <x:v>Blocked until feature build progresses</x:v>
      </x:c>
      <x:c r="P246" s="24" t="str">
        <x:v>Implement or stabilize feature before test work</x:v>
      </x:c>
    </x:row>
    <x:row r="247" ht="20" customHeight="1">
      <x:c r="A247" s="24" t="n">
        <x:v>217</x:v>
      </x:c>
      <x:c r="B247" s="24" t="str">
        <x:v>Rx Benefits</x:v>
      </x:c>
      <x:c r="C247" s="24" t="str">
        <x:v>Alternatives</x:v>
      </x:c>
      <x:c r="D247" s="24" t="str">
        <x:v>Therapeutic alternative suggestions (lower cost, same class, formulary-preferred)</x:v>
      </x:c>
      <x:c r="E247" s="24" t="str">
        <x:v>Epic</x:v>
      </x:c>
      <x:c r="F247" s="24" t="str"/>
      <x:c r="G247" s="69" t="str">
        <x:v>Pending</x:v>
      </x:c>
      <x:c r="H247" s="24" t="str">
        <x:v>§Ext</x:v>
      </x:c>
      <x:c r="I247" s="24" t="str">
        <x:v>Y</x:v>
      </x:c>
      <x:c r="J247" s="24" t="str">
        <x:v>N</x:v>
      </x:c>
      <x:c r="K247" s="24" t="str">
        <x:v>N</x:v>
      </x:c>
      <x:c r="L247" s="24" t="str">
        <x:v>API Client + Playwright UI</x:v>
      </x:c>
      <x:c r="M247" s="24" t="str">
        <x:v>Feature implementation pending before test authoring</x:v>
      </x:c>
      <x:c r="N247" s="70" t="str">
        <x:v>Blocked</x:v>
      </x:c>
      <x:c r="O247" s="24" t="str">
        <x:v>Blocked until feature build progresses</x:v>
      </x:c>
      <x:c r="P247" s="24" t="str">
        <x:v>Implement or stabilize feature before test work</x:v>
      </x:c>
    </x:row>
    <x:row r="248" ht="20" customHeight="1">
      <x:c r="A248" s="24" t="n">
        <x:v>218</x:v>
      </x:c>
      <x:c r="B248" s="24" t="str">
        <x:v>Rx Benefits</x:v>
      </x:c>
      <x:c r="C248" s="24" t="str">
        <x:v>Alternatives</x:v>
      </x:c>
      <x:c r="D248" s="24" t="str">
        <x:v>Generic substitution recommendation with cost comparison</x:v>
      </x:c>
      <x:c r="E248" s="24" t="str">
        <x:v>Epic</x:v>
      </x:c>
      <x:c r="F248" s="24" t="str"/>
      <x:c r="G248" s="69" t="str">
        <x:v>Pending</x:v>
      </x:c>
      <x:c r="H248" s="24" t="str">
        <x:v>§Ext</x:v>
      </x:c>
      <x:c r="I248" s="24" t="str">
        <x:v>Y</x:v>
      </x:c>
      <x:c r="J248" s="24" t="str">
        <x:v>N</x:v>
      </x:c>
      <x:c r="K248" s="24" t="str">
        <x:v>N</x:v>
      </x:c>
      <x:c r="L248" s="24" t="str">
        <x:v>API Client + Playwright UI</x:v>
      </x:c>
      <x:c r="M248" s="24" t="str">
        <x:v>Feature implementation pending before test authoring</x:v>
      </x:c>
      <x:c r="N248" s="70" t="str">
        <x:v>Blocked</x:v>
      </x:c>
      <x:c r="O248" s="24" t="str">
        <x:v>Blocked until feature build progresses</x:v>
      </x:c>
      <x:c r="P248" s="24" t="str">
        <x:v>Implement or stabilize feature before test work</x:v>
      </x:c>
    </x:row>
    <x:row r="249" ht="20" customHeight="1">
      <x:c r="A249" s="24" t="n">
        <x:v>219</x:v>
      </x:c>
      <x:c r="B249" s="24" t="str">
        <x:v>Rx Benefits</x:v>
      </x:c>
      <x:c r="C249" s="24" t="str">
        <x:v>Coverage</x:v>
      </x:c>
      <x:c r="D249" s="24" t="str">
        <x:v>Insurance plan coverage details for each medication (copay, coinsurance, deductible)</x:v>
      </x:c>
      <x:c r="E249" s="24" t="str">
        <x:v>Epic</x:v>
      </x:c>
      <x:c r="F249" s="24" t="str"/>
      <x:c r="G249" s="69" t="str">
        <x:v>Pending</x:v>
      </x:c>
      <x:c r="H249" s="24" t="str">
        <x:v>§Ext</x:v>
      </x:c>
      <x:c r="I249" s="24" t="str">
        <x:v>Y</x:v>
      </x:c>
      <x:c r="J249" s="24" t="str">
        <x:v>N</x:v>
      </x:c>
      <x:c r="K249" s="24" t="str">
        <x:v>N</x:v>
      </x:c>
      <x:c r="L249" s="24" t="str">
        <x:v>API Client + Playwright UI</x:v>
      </x:c>
      <x:c r="M249" s="24" t="str">
        <x:v>Feature implementation pending before test authoring</x:v>
      </x:c>
      <x:c r="N249" s="70" t="str">
        <x:v>Blocked</x:v>
      </x:c>
      <x:c r="O249" s="24" t="str">
        <x:v>Blocked until feature build progresses</x:v>
      </x:c>
      <x:c r="P249" s="24" t="str">
        <x:v>Implement or stabilize feature before test work</x:v>
      </x:c>
    </x:row>
    <x:row r="250" ht="20" customHeight="1">
      <x:c r="A250" s="24" t="n">
        <x:v>220</x:v>
      </x:c>
      <x:c r="B250" s="24" t="str">
        <x:v>Rx Benefits</x:v>
      </x:c>
      <x:c r="C250" s="24" t="str">
        <x:v>PA</x:v>
      </x:c>
      <x:c r="D250" s="24" t="str">
        <x:v>Prior authorization required flag with auto-submission workflow</x:v>
      </x:c>
      <x:c r="E250" s="24" t="str">
        <x:v>Epic</x:v>
      </x:c>
      <x:c r="F250" s="24" t="str"/>
      <x:c r="G250" s="69" t="str">
        <x:v>Pending</x:v>
      </x:c>
      <x:c r="H250" s="24" t="str">
        <x:v>§Ext</x:v>
      </x:c>
      <x:c r="I250" s="24" t="str">
        <x:v>Y</x:v>
      </x:c>
      <x:c r="J250" s="24" t="str">
        <x:v>N</x:v>
      </x:c>
      <x:c r="K250" s="24" t="str">
        <x:v>N</x:v>
      </x:c>
      <x:c r="L250" s="24" t="str">
        <x:v>API Client + Playwright UI</x:v>
      </x:c>
      <x:c r="M250" s="24" t="str">
        <x:v>Feature implementation pending before test authoring</x:v>
      </x:c>
      <x:c r="N250" s="70" t="str">
        <x:v>Blocked</x:v>
      </x:c>
      <x:c r="O250" s="24" t="str">
        <x:v>Blocked until feature build progresses</x:v>
      </x:c>
      <x:c r="P250" s="24" t="str">
        <x:v>Implement or stabilize feature before test work</x:v>
      </x:c>
    </x:row>
    <x:row r="251" ht="20" customHeight="1">
      <x:c r="A251" s="24" t="str">
        <x:v>13. GENETICS, GENOMICS &amp; PHARMACOGENOMICS</x:v>
      </x:c>
      <x:c r="B251" s="24" t="str"/>
      <x:c r="C251" s="24" t="str"/>
      <x:c r="D251" s="24" t="str"/>
      <x:c r="E251" s="24" t="str"/>
      <x:c r="F251" s="24" t="str"/>
      <x:c r="G251" s="69" t="str">
        <x:v>Pending</x:v>
      </x:c>
      <x:c r="H251" s="24" t="str"/>
      <x:c r="I251" s="24" t="str"/>
      <x:c r="J251" s="24" t="str"/>
      <x:c r="K251" s="24" t="str"/>
      <x:c r="L251" s="24" t="str">
        <x:v>Backlog Review</x:v>
      </x:c>
      <x:c r="M251" s="24" t="str">
        <x:v>Feature implementation pending before test authoring</x:v>
      </x:c>
      <x:c r="N251" s="70" t="str">
        <x:v>Blocked</x:v>
      </x:c>
      <x:c r="O251" s="24" t="str">
        <x:v>Blocked until feature build progresses</x:v>
      </x:c>
      <x:c r="P251" s="24" t="str">
        <x:v>Implement or stabilize feature before test work</x:v>
      </x:c>
    </x:row>
    <x:row r="252" ht="20" customHeight="1">
      <x:c r="A252" s="24" t="str">
        <x:v>  13.1 Genetic Testing &amp; Precision Medicine</x:v>
      </x:c>
      <x:c r="B252" s="24" t="str"/>
      <x:c r="C252" s="24" t="str"/>
      <x:c r="D252" s="24" t="str"/>
      <x:c r="E252" s="24" t="str"/>
      <x:c r="F252" s="24" t="str"/>
      <x:c r="G252" s="69" t="str">
        <x:v>Pending</x:v>
      </x:c>
      <x:c r="H252" s="24" t="str"/>
      <x:c r="I252" s="24" t="str"/>
      <x:c r="J252" s="24" t="str"/>
      <x:c r="K252" s="24" t="str"/>
      <x:c r="L252" s="24" t="str">
        <x:v>Backlog Review</x:v>
      </x:c>
      <x:c r="M252" s="24" t="str">
        <x:v>Feature implementation pending before test authoring</x:v>
      </x:c>
      <x:c r="N252" s="70" t="str">
        <x:v>Blocked</x:v>
      </x:c>
      <x:c r="O252" s="24" t="str">
        <x:v>Blocked until feature build progresses</x:v>
      </x:c>
      <x:c r="P252" s="24" t="str">
        <x:v>Implement or stabilize feature before test work</x:v>
      </x:c>
    </x:row>
    <x:row r="253" ht="20" customHeight="1">
      <x:c r="A253" s="24" t="n">
        <x:v>221</x:v>
      </x:c>
      <x:c r="B253" s="24" t="str">
        <x:v>Genetics</x:v>
      </x:c>
      <x:c r="C253" s="24" t="str">
        <x:v>Testing</x:v>
      </x:c>
      <x:c r="D253" s="24" t="str">
        <x:v>Genetic test ordering integrated into clinical workflow (via Aura-style network)</x:v>
      </x:c>
      <x:c r="E253" s="24" t="str">
        <x:v>Epic</x:v>
      </x:c>
      <x:c r="F253" s="24" t="str"/>
      <x:c r="G253" s="69" t="str">
        <x:v>Pending</x:v>
      </x:c>
      <x:c r="H253" s="24" t="str">
        <x:v>§Ext</x:v>
      </x:c>
      <x:c r="I253" s="24" t="str">
        <x:v>Y</x:v>
      </x:c>
      <x:c r="J253" s="24" t="str">
        <x:v>N</x:v>
      </x:c>
      <x:c r="K253" s="24" t="str">
        <x:v>N</x:v>
      </x:c>
      <x:c r="L253" s="24" t="str">
        <x:v>API Client + Playwright UI</x:v>
      </x:c>
      <x:c r="M253" s="24" t="str">
        <x:v>Feature implementation pending before test authoring</x:v>
      </x:c>
      <x:c r="N253" s="70" t="str">
        <x:v>Blocked</x:v>
      </x:c>
      <x:c r="O253" s="24" t="str">
        <x:v>Blocked until feature build progresses</x:v>
      </x:c>
      <x:c r="P253" s="24" t="str">
        <x:v>Implement or stabilize feature before test work</x:v>
      </x:c>
    </x:row>
    <x:row r="254" ht="20" customHeight="1">
      <x:c r="A254" s="24" t="n">
        <x:v>222</x:v>
      </x:c>
      <x:c r="B254" s="24" t="str">
        <x:v>Genetics</x:v>
      </x:c>
      <x:c r="C254" s="24" t="str">
        <x:v>Testing</x:v>
      </x:c>
      <x:c r="D254" s="24" t="str">
        <x:v>Discrete genetic results in structured format (not PDF attachments)</x:v>
      </x:c>
      <x:c r="E254" s="24" t="str">
        <x:v>Epic</x:v>
      </x:c>
      <x:c r="F254" s="24" t="str"/>
      <x:c r="G254" s="69" t="str">
        <x:v>Pending</x:v>
      </x:c>
      <x:c r="H254" s="24" t="str">
        <x:v>§Ext</x:v>
      </x:c>
      <x:c r="I254" s="24" t="str">
        <x:v>Y</x:v>
      </x:c>
      <x:c r="J254" s="24" t="str">
        <x:v>N</x:v>
      </x:c>
      <x:c r="K254" s="24" t="str">
        <x:v>N</x:v>
      </x:c>
      <x:c r="L254" s="24" t="str">
        <x:v>API Client + Playwright UI</x:v>
      </x:c>
      <x:c r="M254" s="24" t="str">
        <x:v>Feature implementation pending before test authoring</x:v>
      </x:c>
      <x:c r="N254" s="70" t="str">
        <x:v>Blocked</x:v>
      </x:c>
      <x:c r="O254" s="24" t="str">
        <x:v>Blocked until feature build progresses</x:v>
      </x:c>
      <x:c r="P254" s="24" t="str">
        <x:v>Implement or stabilize feature before test work</x:v>
      </x:c>
    </x:row>
    <x:row r="255" ht="20" customHeight="1">
      <x:c r="A255" s="24" t="n">
        <x:v>223</x:v>
      </x:c>
      <x:c r="B255" s="24" t="str">
        <x:v>Genetics</x:v>
      </x:c>
      <x:c r="C255" s="24" t="str">
        <x:v>Pharmacogenomics</x:v>
      </x:c>
      <x:c r="D255" s="24" t="str">
        <x:v>Pharmacogenomic alerts — drug-gene interaction at point of prescribing</x:v>
      </x:c>
      <x:c r="E255" s="24" t="str">
        <x:v>Epic</x:v>
      </x:c>
      <x:c r="F255" s="24" t="str"/>
      <x:c r="G255" s="69" t="str">
        <x:v>Pending</x:v>
      </x:c>
      <x:c r="H255" s="24" t="str">
        <x:v>§Ext</x:v>
      </x:c>
      <x:c r="I255" s="24" t="str">
        <x:v>Y</x:v>
      </x:c>
      <x:c r="J255" s="24" t="str">
        <x:v>Y</x:v>
      </x:c>
      <x:c r="K255" s="24" t="str">
        <x:v>N</x:v>
      </x:c>
      <x:c r="L255" s="24" t="str">
        <x:v>API Client + Playwright UI + Mobile Later</x:v>
      </x:c>
      <x:c r="M255" s="24" t="str">
        <x:v>Feature implementation pending before test authoring</x:v>
      </x:c>
      <x:c r="N255" s="70" t="str">
        <x:v>Blocked</x:v>
      </x:c>
      <x:c r="O255" s="24" t="str">
        <x:v>Blocked until feature build progresses</x:v>
      </x:c>
      <x:c r="P255" s="24" t="str">
        <x:v>Implement or stabilize feature before test work</x:v>
      </x:c>
    </x:row>
    <x:row r="256" ht="20" customHeight="1">
      <x:c r="A256" s="24" t="n">
        <x:v>224</x:v>
      </x:c>
      <x:c r="B256" s="24" t="str">
        <x:v>Genetics</x:v>
      </x:c>
      <x:c r="C256" s="24" t="str">
        <x:v>Pharmacogenomics</x:v>
      </x:c>
      <x:c r="D256" s="24" t="str">
        <x:v>Patient pharmacogenomic profile (known variants affecting drug metabolism)</x:v>
      </x:c>
      <x:c r="E256" s="24" t="str">
        <x:v>Epic</x:v>
      </x:c>
      <x:c r="F256" s="24" t="str"/>
      <x:c r="G256" s="69" t="str">
        <x:v>Pending</x:v>
      </x:c>
      <x:c r="H256" s="24" t="str">
        <x:v>§Ext</x:v>
      </x:c>
      <x:c r="I256" s="24" t="str">
        <x:v>Y</x:v>
      </x:c>
      <x:c r="J256" s="24" t="str">
        <x:v>N</x:v>
      </x:c>
      <x:c r="K256" s="24" t="str">
        <x:v>N</x:v>
      </x:c>
      <x:c r="L256" s="24" t="str">
        <x:v>API Client + Playwright UI</x:v>
      </x:c>
      <x:c r="M256" s="24" t="str">
        <x:v>Feature implementation pending before test authoring</x:v>
      </x:c>
      <x:c r="N256" s="70" t="str">
        <x:v>Blocked</x:v>
      </x:c>
      <x:c r="O256" s="24" t="str">
        <x:v>Blocked until feature build progresses</x:v>
      </x:c>
      <x:c r="P256" s="24" t="str">
        <x:v>Implement or stabilize feature before test work</x:v>
      </x:c>
    </x:row>
    <x:row r="257" ht="20" customHeight="1">
      <x:c r="A257" s="24" t="n">
        <x:v>225</x:v>
      </x:c>
      <x:c r="B257" s="24" t="str">
        <x:v>Genetics</x:v>
      </x:c>
      <x:c r="C257" s="24" t="str">
        <x:v>Oncology</x:v>
      </x:c>
      <x:c r="D257" s="24" t="str">
        <x:v>Tumor biomarker tracking and targeted therapy matching</x:v>
      </x:c>
      <x:c r="E257" s="24" t="str">
        <x:v>Epic</x:v>
      </x:c>
      <x:c r="F257" s="24" t="str"/>
      <x:c r="G257" s="69" t="str">
        <x:v>Pending</x:v>
      </x:c>
      <x:c r="H257" s="24" t="str">
        <x:v>§Ext</x:v>
      </x:c>
      <x:c r="I257" s="24" t="str">
        <x:v>Y</x:v>
      </x:c>
      <x:c r="J257" s="24" t="str">
        <x:v>N</x:v>
      </x:c>
      <x:c r="K257" s="24" t="str">
        <x:v>N</x:v>
      </x:c>
      <x:c r="L257" s="24" t="str">
        <x:v>API Client + Playwright UI</x:v>
      </x:c>
      <x:c r="M257" s="24" t="str">
        <x:v>Feature implementation pending before test authoring</x:v>
      </x:c>
      <x:c r="N257" s="70" t="str">
        <x:v>Blocked</x:v>
      </x:c>
      <x:c r="O257" s="24" t="str">
        <x:v>Blocked until feature build progresses</x:v>
      </x:c>
      <x:c r="P257" s="24" t="str">
        <x:v>Implement or stabilize feature before test work</x:v>
      </x:c>
    </x:row>
    <x:row r="258" ht="20" customHeight="1">
      <x:c r="A258" s="24" t="n">
        <x:v>226</x:v>
      </x:c>
      <x:c r="B258" s="24" t="str">
        <x:v>Genetics</x:v>
      </x:c>
      <x:c r="C258" s="24" t="str">
        <x:v>Oncology</x:v>
      </x:c>
      <x:c r="D258" s="24" t="str">
        <x:v>Cancer registry staging — AJCC TNM classification with auto-submission to registry</x:v>
      </x:c>
      <x:c r="E258" s="24" t="str">
        <x:v>Epic</x:v>
      </x:c>
      <x:c r="F258" s="24" t="str"/>
      <x:c r="G258" s="69" t="str">
        <x:v>Pending</x:v>
      </x:c>
      <x:c r="H258" s="24" t="str">
        <x:v>§Ext</x:v>
      </x:c>
      <x:c r="I258" s="24" t="str">
        <x:v>Y</x:v>
      </x:c>
      <x:c r="J258" s="24" t="str">
        <x:v>N</x:v>
      </x:c>
      <x:c r="K258" s="24" t="str">
        <x:v>N</x:v>
      </x:c>
      <x:c r="L258" s="24" t="str">
        <x:v>API Client + Playwright UI</x:v>
      </x:c>
      <x:c r="M258" s="24" t="str">
        <x:v>Feature implementation pending before test authoring</x:v>
      </x:c>
      <x:c r="N258" s="70" t="str">
        <x:v>Blocked</x:v>
      </x:c>
      <x:c r="O258" s="24" t="str">
        <x:v>Blocked until feature build progresses</x:v>
      </x:c>
      <x:c r="P258" s="24" t="str">
        <x:v>Implement or stabilize feature before test work</x:v>
      </x:c>
    </x:row>
    <x:row r="259" ht="20" customHeight="1">
      <x:c r="A259" s="24" t="n">
        <x:v>227</x:v>
      </x:c>
      <x:c r="B259" s="24" t="str">
        <x:v>Genetics</x:v>
      </x:c>
      <x:c r="C259" s="24" t="str">
        <x:v>Counseling</x:v>
      </x:c>
      <x:c r="D259" s="24" t="str">
        <x:v>Genetic counseling documentation (family pedigree, risk assessment, recommendations)</x:v>
      </x:c>
      <x:c r="E259" s="24" t="str">
        <x:v>Epic</x:v>
      </x:c>
      <x:c r="F259" s="24" t="str"/>
      <x:c r="G259" s="69" t="str">
        <x:v>Pending</x:v>
      </x:c>
      <x:c r="H259" s="24" t="str">
        <x:v>§Ext</x:v>
      </x:c>
      <x:c r="I259" s="24" t="str">
        <x:v>Y</x:v>
      </x:c>
      <x:c r="J259" s="24" t="str">
        <x:v>N</x:v>
      </x:c>
      <x:c r="K259" s="24" t="str">
        <x:v>N</x:v>
      </x:c>
      <x:c r="L259" s="24" t="str">
        <x:v>API Client + Playwright UI</x:v>
      </x:c>
      <x:c r="M259" s="24" t="str">
        <x:v>Feature implementation pending before test authoring</x:v>
      </x:c>
      <x:c r="N259" s="70" t="str">
        <x:v>Blocked</x:v>
      </x:c>
      <x:c r="O259" s="24" t="str">
        <x:v>Blocked until feature build progresses</x:v>
      </x:c>
      <x:c r="P259" s="24" t="str">
        <x:v>Implement or stabilize feature before test work</x:v>
      </x:c>
    </x:row>
    <x:row r="260" ht="20" customHeight="1">
      <x:c r="A260" s="24" t="n">
        <x:v>228</x:v>
      </x:c>
      <x:c r="B260" s="24" t="str">
        <x:v>Genetics</x:v>
      </x:c>
      <x:c r="C260" s="24" t="str">
        <x:v>Counseling</x:v>
      </x:c>
      <x:c r="D260" s="24" t="str">
        <x:v>Hereditary risk screening tools (BRCA, Lynch, familial hypercholesterolemia)</x:v>
      </x:c>
      <x:c r="E260" s="24" t="str">
        <x:v>Epic</x:v>
      </x:c>
      <x:c r="F260" s="24" t="str"/>
      <x:c r="G260" s="69" t="str">
        <x:v>Pending</x:v>
      </x:c>
      <x:c r="H260" s="24" t="str">
        <x:v>§Ext</x:v>
      </x:c>
      <x:c r="I260" s="24" t="str">
        <x:v>Y</x:v>
      </x:c>
      <x:c r="J260" s="24" t="str">
        <x:v>N</x:v>
      </x:c>
      <x:c r="K260" s="24" t="str">
        <x:v>N</x:v>
      </x:c>
      <x:c r="L260" s="24" t="str">
        <x:v>API Client + Playwright UI</x:v>
      </x:c>
      <x:c r="M260" s="24" t="str">
        <x:v>Feature implementation pending before test authoring</x:v>
      </x:c>
      <x:c r="N260" s="70" t="str">
        <x:v>Blocked</x:v>
      </x:c>
      <x:c r="O260" s="24" t="str">
        <x:v>Blocked until feature build progresses</x:v>
      </x:c>
      <x:c r="P260" s="24" t="str">
        <x:v>Implement or stabilize feature before test work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12. BILLING &amp; FINANCE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12.1 Billing Operations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Billing</x:v>
      </x:c>
      <x:c r="C4" s="24" t="str">
        <x:v>Operations</x:v>
      </x:c>
      <x:c r="D4" s="24" t="str">
        <x:v>OPD billing (consultation, investigations, procedures) auto-generated from orders</x:v>
      </x:c>
      <x:c r="E4" s="24" t="str">
        <x:v>RFC+ACMSRC</x:v>
      </x:c>
      <x:c r="F4" s="24" t="str"/>
      <x:c r="G4" s="67" t="str">
        <x:v>Done</x:v>
      </x:c>
      <x:c r="H4" s="24" t="str">
        <x:v>§3.12, CL-7</x:v>
      </x:c>
      <x:c r="I4" s="24" t="str">
        <x:v>Y</x:v>
      </x:c>
      <x:c r="J4" s="24" t="str">
        <x:v>Y</x:v>
      </x:c>
      <x:c r="K4" s="24" t="str">
        <x:v>N</x:v>
      </x:c>
      <x:c r="L4" s="24" t="str">
        <x:v>API Client + Playwright UI + Mobile Later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Billing</x:v>
      </x:c>
      <x:c r="C5" s="24" t="str">
        <x:v>Operations</x:v>
      </x:c>
      <x:c r="D5" s="24" t="str">
        <x:v>IPD billing (room charges auto-calculated, consumables, procedures, pharmacy)</x:v>
      </x:c>
      <x:c r="E5" s="24" t="str">
        <x:v>RFC+ACMSRC</x:v>
      </x:c>
      <x:c r="F5" s="24" t="str"/>
      <x:c r="G5" s="67" t="str">
        <x:v>Done</x:v>
      </x:c>
      <x:c r="H5" s="24" t="str">
        <x:v>§3.12, CL-7</x:v>
      </x:c>
      <x:c r="I5" s="24" t="str">
        <x:v>Y</x:v>
      </x:c>
      <x:c r="J5" s="24" t="str">
        <x:v>Y</x:v>
      </x:c>
      <x:c r="K5" s="24" t="str">
        <x:v>N</x:v>
      </x:c>
      <x:c r="L5" s="24" t="str">
        <x:v>API Client + Playwright UI + Mobile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Billing</x:v>
      </x:c>
      <x:c r="C6" s="24" t="str">
        <x:v>Operations</x:v>
      </x:c>
      <x:c r="D6" s="24" t="str">
        <x:v>Interim bill generation for long-stay patients</x:v>
      </x:c>
      <x:c r="E6" s="24" t="str">
        <x:v>RFC+ACMSRC</x:v>
      </x:c>
      <x:c r="F6" s="24" t="str"/>
      <x:c r="G6" s="67" t="str">
        <x:v>Done</x:v>
      </x:c>
      <x:c r="H6" s="24" t="str">
        <x:v>§3.12, CL-7</x:v>
      </x:c>
      <x:c r="I6" s="24" t="str">
        <x:v>Y</x:v>
      </x:c>
      <x:c r="J6" s="24" t="str">
        <x:v>Y</x:v>
      </x:c>
      <x:c r="K6" s="24" t="str">
        <x:v>N</x:v>
      </x:c>
      <x:c r="L6" s="24" t="str">
        <x:v>API Client + Playwright UI + Mobile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Billing</x:v>
      </x:c>
      <x:c r="C7" s="24" t="str">
        <x:v>Operations</x:v>
      </x:c>
      <x:c r="D7" s="24" t="str">
        <x:v>Final bill auto-compilation at discharge</x:v>
      </x:c>
      <x:c r="E7" s="24" t="str">
        <x:v>RFC+ACMSRC</x:v>
      </x:c>
      <x:c r="F7" s="24" t="str"/>
      <x:c r="G7" s="67" t="str">
        <x:v>Done</x:v>
      </x:c>
      <x:c r="H7" s="24" t="str">
        <x:v>§3.12, CL-7</x:v>
      </x:c>
      <x:c r="I7" s="24" t="str">
        <x:v>Y</x:v>
      </x:c>
      <x:c r="J7" s="24" t="str">
        <x:v>Y</x:v>
      </x:c>
      <x:c r="K7" s="24" t="str">
        <x:v>N</x:v>
      </x:c>
      <x:c r="L7" s="24" t="str">
        <x:v>API Client + Playwright UI + Mobile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Billing</x:v>
      </x:c>
      <x:c r="C8" s="24" t="str">
        <x:v>Operations</x:v>
      </x:c>
      <x:c r="D8" s="24" t="str">
        <x:v>Multiple payment modes (cash, card, UPI, NEFT, cheque)</x:v>
      </x:c>
      <x:c r="E8" s="24" t="str">
        <x:v>RFC+ACMSRC</x:v>
      </x:c>
      <x:c r="F8" s="24" t="str"/>
      <x:c r="G8" s="67" t="str">
        <x:v>Done</x:v>
      </x:c>
      <x:c r="H8" s="24" t="str">
        <x:v>§3.12, CL-7</x:v>
      </x:c>
      <x:c r="I8" s="24" t="str">
        <x:v>Y</x:v>
      </x:c>
      <x:c r="J8" s="24" t="str">
        <x:v>Y</x:v>
      </x:c>
      <x:c r="K8" s="24" t="str">
        <x:v>N</x:v>
      </x:c>
      <x:c r="L8" s="24" t="str">
        <x:v>API Client + Playwright UI + 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Billing</x:v>
      </x:c>
      <x:c r="C9" s="24" t="str">
        <x:v>Operations</x:v>
      </x:c>
      <x:c r="D9" s="24" t="str">
        <x:v>Advance/deposit collection and adjustment</x:v>
      </x:c>
      <x:c r="E9" s="24" t="str">
        <x:v>RFC+ACMSRC</x:v>
      </x:c>
      <x:c r="F9" s="24" t="str"/>
      <x:c r="G9" s="67" t="str">
        <x:v>Done</x:v>
      </x:c>
      <x:c r="H9" s="24" t="str">
        <x:v>§3.12, CL-7</x:v>
      </x:c>
      <x:c r="I9" s="24" t="str">
        <x:v>Y</x:v>
      </x:c>
      <x:c r="J9" s="24" t="str">
        <x:v>Y</x:v>
      </x:c>
      <x:c r="K9" s="24" t="str">
        <x:v>N</x:v>
      </x:c>
      <x:c r="L9" s="24" t="str">
        <x:v>API Client + Playwright UI + Mobile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Billing</x:v>
      </x:c>
      <x:c r="C10" s="24" t="str">
        <x:v>Operations</x:v>
      </x:c>
      <x:c r="D10" s="24" t="str">
        <x:v>Refund processing workflow with approval</x:v>
      </x:c>
      <x:c r="E10" s="24" t="str">
        <x:v>RFC+ACMSRC</x:v>
      </x:c>
      <x:c r="F10" s="24" t="str"/>
      <x:c r="G10" s="67" t="str">
        <x:v>Done</x:v>
      </x:c>
      <x:c r="H10" s="24" t="str">
        <x:v>§3.12, CL-7</x:v>
      </x:c>
      <x:c r="I10" s="24" t="str">
        <x:v>Y</x:v>
      </x:c>
      <x:c r="J10" s="24" t="str">
        <x:v>Y</x:v>
      </x:c>
      <x:c r="K10" s="24" t="str">
        <x:v>N</x:v>
      </x:c>
      <x:c r="L10" s="24" t="str">
        <x:v>API Client + Playwright UI + Mobile Later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Billing</x:v>
      </x:c>
      <x:c r="C11" s="24" t="str">
        <x:v>Operations</x:v>
      </x:c>
      <x:c r="D11" s="24" t="str">
        <x:v>Concession/discount workflow with authorization levels</x:v>
      </x:c>
      <x:c r="E11" s="24" t="str">
        <x:v>RFC+ACMSRC</x:v>
      </x:c>
      <x:c r="F11" s="24" t="str"/>
      <x:c r="G11" s="67" t="str">
        <x:v>Done</x:v>
      </x:c>
      <x:c r="H11" s="24" t="str">
        <x:v>§3.12, CL-7</x:v>
      </x:c>
      <x:c r="I11" s="24" t="str">
        <x:v>Y</x:v>
      </x:c>
      <x:c r="J11" s="24" t="str">
        <x:v>Y</x:v>
      </x:c>
      <x:c r="K11" s="24" t="str">
        <x:v>N</x:v>
      </x:c>
      <x:c r="L11" s="24" t="str">
        <x:v>API Client + Playwright UI + Mobile Later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Billing</x:v>
      </x:c>
      <x:c r="C12" s="24" t="str">
        <x:v>Operations</x:v>
      </x:c>
      <x:c r="D12" s="24" t="str">
        <x:v>Package billing for surgeries, day care, health checkups</x:v>
      </x:c>
      <x:c r="E12" s="24" t="str">
        <x:v>RFC+ACMSRC</x:v>
      </x:c>
      <x:c r="F12" s="24" t="str"/>
      <x:c r="G12" s="67" t="str">
        <x:v>Done</x:v>
      </x:c>
      <x:c r="H12" s="24" t="str">
        <x:v>§3.12, CL-7</x:v>
      </x:c>
      <x:c r="I12" s="24" t="str">
        <x:v>Y</x:v>
      </x:c>
      <x:c r="J12" s="24" t="str">
        <x:v>Y</x:v>
      </x:c>
      <x:c r="K12" s="24" t="str">
        <x:v>N</x:v>
      </x:c>
      <x:c r="L12" s="24" t="str">
        <x:v>API Client + Playwright UI + Mobile Later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10</x:v>
      </x:c>
      <x:c r="B13" s="24" t="str">
        <x:v>Billing</x:v>
      </x:c>
      <x:c r="C13" s="24" t="str">
        <x:v>Operations</x:v>
      </x:c>
      <x:c r="D13" s="24" t="str">
        <x:v>ER billing (deferred billing for emergency cases)</x:v>
      </x:c>
      <x:c r="E13" s="24" t="str">
        <x:v>RFC+ACMSRC</x:v>
      </x:c>
      <x:c r="F13" s="24" t="str"/>
      <x:c r="G13" s="67" t="str">
        <x:v>Done</x:v>
      </x:c>
      <x:c r="H13" s="24" t="str">
        <x:v>§3.12, CL-7</x:v>
      </x:c>
      <x:c r="I13" s="24" t="str">
        <x:v>Y</x:v>
      </x:c>
      <x:c r="J13" s="24" t="str">
        <x:v>Y</x:v>
      </x:c>
      <x:c r="K13" s="24" t="str">
        <x:v>N</x:v>
      </x:c>
      <x:c r="L13" s="24" t="str">
        <x:v>API Client + Playwright UI + Mobile Later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11</x:v>
      </x:c>
      <x:c r="B14" s="24" t="str">
        <x:v>Billing</x:v>
      </x:c>
      <x:c r="C14" s="24" t="str">
        <x:v>Operations</x:v>
      </x:c>
      <x:c r="D14" s="24" t="str">
        <x:v>Multi-level rate plans (general, staff, VIP, corporate, insurance)</x:v>
      </x:c>
      <x:c r="E14" s="24" t="str">
        <x:v>RFC+ACMSRC</x:v>
      </x:c>
      <x:c r="F14" s="24" t="str"/>
      <x:c r="G14" s="67" t="str">
        <x:v>Done</x:v>
      </x:c>
      <x:c r="H14" s="24" t="str">
        <x:v>§3.12, CL-7</x:v>
      </x:c>
      <x:c r="I14" s="24" t="str">
        <x:v>Y</x:v>
      </x:c>
      <x:c r="J14" s="24" t="str">
        <x:v>Y</x:v>
      </x:c>
      <x:c r="K14" s="24" t="str">
        <x:v>N</x:v>
      </x:c>
      <x:c r="L14" s="24" t="str">
        <x:v>API Client + Playwright UI + Mobile Later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12</x:v>
      </x:c>
      <x:c r="B15" s="24" t="str">
        <x:v>Billing</x:v>
      </x:c>
      <x:c r="C15" s="24" t="str">
        <x:v>Operations</x:v>
      </x:c>
      <x:c r="D15" s="24" t="str">
        <x:v>Service/procedure rate master</x:v>
      </x:c>
      <x:c r="E15" s="24" t="str">
        <x:v>RFC+ACMSRC</x:v>
      </x:c>
      <x:c r="F15" s="24" t="str"/>
      <x:c r="G15" s="67" t="str">
        <x:v>Done</x:v>
      </x:c>
      <x:c r="H15" s="24" t="str">
        <x:v>§3.12, CL-7</x:v>
      </x:c>
      <x:c r="I15" s="24" t="str">
        <x:v>Y</x:v>
      </x:c>
      <x:c r="J15" s="24" t="str">
        <x:v>Y</x:v>
      </x:c>
      <x:c r="K15" s="24" t="str">
        <x:v>N</x:v>
      </x:c>
      <x:c r="L15" s="24" t="str">
        <x:v>API Client + Playwright UI + Mobile Later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13</x:v>
      </x:c>
      <x:c r="B16" s="24" t="str">
        <x:v>Billing</x:v>
      </x:c>
      <x:c r="C16" s="24" t="str">
        <x:v>Operations</x:v>
      </x:c>
      <x:c r="D16" s="24" t="str">
        <x:v>Lab billing</x:v>
      </x:c>
      <x:c r="E16" s="24" t="str">
        <x:v>RFC+ACMSRC</x:v>
      </x:c>
      <x:c r="F16" s="24" t="str"/>
      <x:c r="G16" s="67" t="str">
        <x:v>Done</x:v>
      </x:c>
      <x:c r="H16" s="24" t="str">
        <x:v>§3.12, CL-7</x:v>
      </x:c>
      <x:c r="I16" s="24" t="str">
        <x:v>Y</x:v>
      </x:c>
      <x:c r="J16" s="24" t="str">
        <x:v>Y</x:v>
      </x:c>
      <x:c r="K16" s="24" t="str">
        <x:v>N</x:v>
      </x:c>
      <x:c r="L16" s="24" t="str">
        <x:v>API Client + Playwright UI + Mobile Later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14</x:v>
      </x:c>
      <x:c r="B17" s="24" t="str">
        <x:v>Billing</x:v>
      </x:c>
      <x:c r="C17" s="24" t="str">
        <x:v>Operations</x:v>
      </x:c>
      <x:c r="D17" s="24" t="str">
        <x:v>Pharmacy billing</x:v>
      </x:c>
      <x:c r="E17" s="24" t="str">
        <x:v>RFC+ACMSRC</x:v>
      </x:c>
      <x:c r="F17" s="24" t="str"/>
      <x:c r="G17" s="67" t="str">
        <x:v>Done</x:v>
      </x:c>
      <x:c r="H17" s="24" t="str">
        <x:v>§3.12, CL-7</x:v>
      </x:c>
      <x:c r="I17" s="24" t="str">
        <x:v>Y</x:v>
      </x:c>
      <x:c r="J17" s="24" t="str">
        <x:v>Y</x:v>
      </x:c>
      <x:c r="K17" s="24" t="str">
        <x:v>N</x:v>
      </x:c>
      <x:c r="L17" s="24" t="str">
        <x:v>API Client + Playwright UI + Mobile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15</x:v>
      </x:c>
      <x:c r="B18" s="24" t="str">
        <x:v>Billing</x:v>
      </x:c>
      <x:c r="C18" s="24" t="str">
        <x:v>Operations</x:v>
      </x:c>
      <x:c r="D18" s="24" t="str">
        <x:v>Radiology billing</x:v>
      </x:c>
      <x:c r="E18" s="24" t="str">
        <x:v>RFC+ACMSRC</x:v>
      </x:c>
      <x:c r="F18" s="24" t="str"/>
      <x:c r="G18" s="67" t="str">
        <x:v>Done</x:v>
      </x:c>
      <x:c r="H18" s="24" t="str">
        <x:v>§3.12, CL-7</x:v>
      </x:c>
      <x:c r="I18" s="24" t="str">
        <x:v>Y</x:v>
      </x:c>
      <x:c r="J18" s="24" t="str">
        <x:v>Y</x:v>
      </x:c>
      <x:c r="K18" s="24" t="str">
        <x:v>N</x:v>
      </x:c>
      <x:c r="L18" s="24" t="str">
        <x:v>API Client + Playwright UI + Mobile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16</x:v>
      </x:c>
      <x:c r="B19" s="24" t="str">
        <x:v>Billing</x:v>
      </x:c>
      <x:c r="C19" s="24" t="str">
        <x:v>Operations</x:v>
      </x:c>
      <x:c r="D19" s="24" t="str">
        <x:v>OT billing</x:v>
      </x:c>
      <x:c r="E19" s="24" t="str">
        <x:v>RFC+ACMSRC</x:v>
      </x:c>
      <x:c r="F19" s="24" t="str"/>
      <x:c r="G19" s="67" t="str">
        <x:v>Done</x:v>
      </x:c>
      <x:c r="H19" s="24" t="str">
        <x:v>§3.12, CL-7</x:v>
      </x:c>
      <x:c r="I19" s="24" t="str">
        <x:v>Y</x:v>
      </x:c>
      <x:c r="J19" s="24" t="str">
        <x:v>Y</x:v>
      </x:c>
      <x:c r="K19" s="24" t="str">
        <x:v>N</x:v>
      </x:c>
      <x:c r="L19" s="24" t="str">
        <x:v>API Client + Playwright UI + Mobile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17</x:v>
      </x:c>
      <x:c r="B20" s="24" t="str">
        <x:v>Billing</x:v>
      </x:c>
      <x:c r="C20" s="24" t="str">
        <x:v>Operations</x:v>
      </x:c>
      <x:c r="D20" s="24" t="str">
        <x:v>Auto-charge on service (lab order → auto-bill)</x:v>
      </x:c>
      <x:c r="E20" s="24" t="str">
        <x:v>RFC+ACMSRC</x:v>
      </x:c>
      <x:c r="F20" s="24" t="str"/>
      <x:c r="G20" s="67" t="str">
        <x:v>Done</x:v>
      </x:c>
      <x:c r="H20" s="24" t="str">
        <x:v>§3.12, CL-7</x:v>
      </x:c>
      <x:c r="I20" s="24" t="str">
        <x:v>Y</x:v>
      </x:c>
      <x:c r="J20" s="24" t="str">
        <x:v>Y</x:v>
      </x:c>
      <x:c r="K20" s="24" t="str">
        <x:v>N</x:v>
      </x:c>
      <x:c r="L20" s="24" t="str">
        <x:v>API Client + Playwright UI + Mobile Later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18</x:v>
      </x:c>
      <x:c r="B21" s="24" t="str">
        <x:v>Billing</x:v>
      </x:c>
      <x:c r="C21" s="24" t="str">
        <x:v>Operations</x:v>
      </x:c>
      <x:c r="D21" s="24" t="str">
        <x:v>Bill cancellation &amp; refund</x:v>
      </x:c>
      <x:c r="E21" s="24" t="str">
        <x:v>RFC+ACMSRC</x:v>
      </x:c>
      <x:c r="F21" s="24" t="str"/>
      <x:c r="G21" s="67" t="str">
        <x:v>Done</x:v>
      </x:c>
      <x:c r="H21" s="24" t="str">
        <x:v>§3.12, CL-7</x:v>
      </x:c>
      <x:c r="I21" s="24" t="str">
        <x:v>Y</x:v>
      </x:c>
      <x:c r="J21" s="24" t="str">
        <x:v>Y</x:v>
      </x:c>
      <x:c r="K21" s="24" t="str">
        <x:v>N</x:v>
      </x:c>
      <x:c r="L21" s="24" t="str">
        <x:v>API Client + Playwright UI + Mobile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19</x:v>
      </x:c>
      <x:c r="B22" s="24" t="str">
        <x:v>Billing</x:v>
      </x:c>
      <x:c r="C22" s="24" t="str">
        <x:v>Operations</x:v>
      </x:c>
      <x:c r="D22" s="24" t="str">
        <x:v>Multi-payment mode per bill</x:v>
      </x:c>
      <x:c r="E22" s="24" t="str">
        <x:v>RFC+ACMSRC</x:v>
      </x:c>
      <x:c r="F22" s="24" t="str"/>
      <x:c r="G22" s="67" t="str">
        <x:v>Done</x:v>
      </x:c>
      <x:c r="H22" s="24" t="str">
        <x:v>§3.12, CL-7</x:v>
      </x:c>
      <x:c r="I22" s="24" t="str">
        <x:v>Y</x:v>
      </x:c>
      <x:c r="J22" s="24" t="str">
        <x:v>Y</x:v>
      </x:c>
      <x:c r="K22" s="24" t="str">
        <x:v>N</x:v>
      </x:c>
      <x:c r="L22" s="24" t="str">
        <x:v>API Client + Playwright UI + Mobile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20</x:v>
      </x:c>
      <x:c r="B23" s="24" t="str">
        <x:v>Billing</x:v>
      </x:c>
      <x:c r="C23" s="24" t="str">
        <x:v>Operations</x:v>
      </x:c>
      <x:c r="D23" s="24" t="str">
        <x:v>Receipt generation &amp; print</x:v>
      </x:c>
      <x:c r="E23" s="24" t="str">
        <x:v>RFC+ACMSRC</x:v>
      </x:c>
      <x:c r="F23" s="24" t="str"/>
      <x:c r="G23" s="67" t="str">
        <x:v>Done</x:v>
      </x:c>
      <x:c r="H23" s="24" t="str">
        <x:v>§3.12, CL-7</x:v>
      </x:c>
      <x:c r="I23" s="24" t="str">
        <x:v>Y</x:v>
      </x:c>
      <x:c r="J23" s="24" t="str">
        <x:v>Y</x:v>
      </x:c>
      <x:c r="K23" s="24" t="str">
        <x:v>N</x:v>
      </x:c>
      <x:c r="L23" s="24" t="str">
        <x:v>API Client + Playwright UI + Mobile Later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21</x:v>
      </x:c>
      <x:c r="B24" s="24" t="str">
        <x:v>Billing</x:v>
      </x:c>
      <x:c r="C24" s="24" t="str">
        <x:v>Operations</x:v>
      </x:c>
      <x:c r="D24" s="24" t="str">
        <x:v>Bill print (customizable format with GST breakup)</x:v>
      </x:c>
      <x:c r="E24" s="24" t="str">
        <x:v>RFC+ACMSRC</x:v>
      </x:c>
      <x:c r="F24" s="24" t="str"/>
      <x:c r="G24" s="67" t="str">
        <x:v>Done</x:v>
      </x:c>
      <x:c r="H24" s="24" t="str">
        <x:v>§3.12, CL-7</x:v>
      </x:c>
      <x:c r="I24" s="24" t="str">
        <x:v>Y</x:v>
      </x:c>
      <x:c r="J24" s="24" t="str">
        <x:v>Y</x:v>
      </x:c>
      <x:c r="K24" s="24" t="str">
        <x:v>N</x:v>
      </x:c>
      <x:c r="L24" s="24" t="str">
        <x:v>API Client + Playwright UI + Mobile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22</x:v>
      </x:c>
      <x:c r="B25" s="24" t="str">
        <x:v>Billing</x:v>
      </x:c>
      <x:c r="C25" s="24" t="str">
        <x:v>Operations</x:v>
      </x:c>
      <x:c r="D25" s="24" t="str">
        <x:v>Duplicate bill generation</x:v>
      </x:c>
      <x:c r="E25" s="24" t="str">
        <x:v>RFC+ACMSRC</x:v>
      </x:c>
      <x:c r="F25" s="24" t="str"/>
      <x:c r="G25" s="67" t="str">
        <x:v>Done</x:v>
      </x:c>
      <x:c r="H25" s="24" t="str">
        <x:v>§3.12, CL-7</x:v>
      </x:c>
      <x:c r="I25" s="24" t="str">
        <x:v>Y</x:v>
      </x:c>
      <x:c r="J25" s="24" t="str">
        <x:v>Y</x:v>
      </x:c>
      <x:c r="K25" s="24" t="str">
        <x:v>N</x:v>
      </x:c>
      <x:c r="L25" s="24" t="str">
        <x:v>API Client + Playwright UI + Mobile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23</x:v>
      </x:c>
      <x:c r="B26" s="24" t="str">
        <x:v>Billing</x:v>
      </x:c>
      <x:c r="C26" s="24" t="str">
        <x:v>Operations</x:v>
      </x:c>
      <x:c r="D26" s="24" t="str">
        <x:v>Multi-currency support</x:v>
      </x:c>
      <x:c r="E26" s="24" t="str">
        <x:v>RFC+ACMSRC</x:v>
      </x:c>
      <x:c r="F26" s="24" t="str"/>
      <x:c r="G26" s="67" t="str">
        <x:v>Done</x:v>
      </x:c>
      <x:c r="H26" s="24" t="str">
        <x:v>§3.12, CL-7</x:v>
      </x:c>
      <x:c r="I26" s="24" t="str">
        <x:v>Y</x:v>
      </x:c>
      <x:c r="J26" s="24" t="str">
        <x:v>Y</x:v>
      </x:c>
      <x:c r="K26" s="24" t="str">
        <x:v>N</x:v>
      </x:c>
      <x:c r="L26" s="24" t="str">
        <x:v>API Client + Playwright UI + Mobile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24</x:v>
      </x:c>
      <x:c r="B27" s="24" t="str">
        <x:v>Billing</x:v>
      </x:c>
      <x:c r="C27" s="24" t="str">
        <x:v>Operations</x:v>
      </x:c>
      <x:c r="D27" s="24" t="str">
        <x:v>GST/tax management</x:v>
      </x:c>
      <x:c r="E27" s="24" t="str">
        <x:v>RFC+ACMSRC</x:v>
      </x:c>
      <x:c r="F27" s="24" t="str"/>
      <x:c r="G27" s="67" t="str">
        <x:v>Done</x:v>
      </x:c>
      <x:c r="H27" s="24" t="str">
        <x:v>§3.12, CL-7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25</x:v>
      </x:c>
      <x:c r="B28" s="24" t="str">
        <x:v>Billing</x:v>
      </x:c>
      <x:c r="C28" s="24" t="str">
        <x:v>Operations</x:v>
      </x:c>
      <x:c r="D28" s="24" t="str">
        <x:v>Billing threshold control</x:v>
      </x:c>
      <x:c r="E28" s="24" t="str">
        <x:v>RFC+ACMSRC</x:v>
      </x:c>
      <x:c r="F28" s="24" t="str"/>
      <x:c r="G28" s="67" t="str">
        <x:v>Done</x:v>
      </x:c>
      <x:c r="H28" s="24" t="str">
        <x:v>§3.12, CL-7</x:v>
      </x:c>
      <x:c r="I28" s="24" t="str">
        <x:v>Y</x:v>
      </x:c>
      <x:c r="J28" s="24" t="str">
        <x:v>Y</x:v>
      </x:c>
      <x:c r="K28" s="24" t="str">
        <x:v>N</x:v>
      </x:c>
      <x:c r="L28" s="24" t="str">
        <x:v>API Client + Playwright UI + 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str">
        <x:v>12.2 Insurance / TPA</x:v>
      </x:c>
      <x:c r="B29" s="24" t="str"/>
      <x:c r="C29" s="24" t="str"/>
      <x:c r="D29" s="24" t="str"/>
      <x:c r="E29" s="24" t="str"/>
      <x:c r="F29" s="24" t="str"/>
      <x:c r="G29" s="69" t="str">
        <x:v>Pending</x:v>
      </x:c>
      <x:c r="H29" s="24" t="str"/>
      <x:c r="I29" s="24" t="str"/>
      <x:c r="J29" s="24" t="str"/>
      <x:c r="K29" s="24" t="str"/>
      <x:c r="L29" s="24" t="str">
        <x:v>Backlog Review</x:v>
      </x:c>
      <x:c r="M29" s="24" t="str">
        <x:v>Feature implementation pending before test authoring</x:v>
      </x:c>
      <x:c r="N29" s="70" t="str">
        <x:v>Blocked</x:v>
      </x:c>
      <x:c r="O29" s="24" t="str">
        <x:v>Blocked until feature build progresses</x:v>
      </x:c>
      <x:c r="P29" s="24" t="str">
        <x:v>Implement or stabilize feature before test work</x:v>
      </x:c>
    </x:row>
    <x:row r="30" ht="20" customHeight="1">
      <x:c r="A30" s="24" t="n">
        <x:v>26</x:v>
      </x:c>
      <x:c r="B30" s="24" t="str">
        <x:v>Billing</x:v>
      </x:c>
      <x:c r="C30" s="24" t="str">
        <x:v>Insurance &amp; TPA</x:v>
      </x:c>
      <x:c r="D30" s="24" t="str">
        <x:v>Insurance/TPA pre-authorization workflow</x:v>
      </x:c>
      <x:c r="E30" s="24" t="str">
        <x:v>RFC+ACMSRC</x:v>
      </x:c>
      <x:c r="F30" s="24" t="str"/>
      <x:c r="G30" s="67" t="str">
        <x:v>Done</x:v>
      </x:c>
      <x:c r="H30" s="24" t="str">
        <x:v>§3.12, CL-7</x:v>
      </x:c>
      <x:c r="I30" s="24" t="str">
        <x:v>Y</x:v>
      </x:c>
      <x:c r="J30" s="24" t="str">
        <x:v>Y</x:v>
      </x:c>
      <x:c r="K30" s="24" t="str">
        <x:v>N</x:v>
      </x:c>
      <x:c r="L30" s="24" t="str">
        <x:v>API Client + Playwright UI + Mobile Later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27</x:v>
      </x:c>
      <x:c r="B31" s="24" t="str">
        <x:v>Billing</x:v>
      </x:c>
      <x:c r="C31" s="24" t="str">
        <x:v>Insurance &amp; TPA</x:v>
      </x:c>
      <x:c r="D31" s="24" t="str">
        <x:v>Cashless claim processing and tracking</x:v>
      </x:c>
      <x:c r="E31" s="24" t="str">
        <x:v>RFC+ACMSRC</x:v>
      </x:c>
      <x:c r="F31" s="24" t="str"/>
      <x:c r="G31" s="67" t="str">
        <x:v>Done</x:v>
      </x:c>
      <x:c r="H31" s="24" t="str">
        <x:v>§3.12, CL-7</x:v>
      </x:c>
      <x:c r="I31" s="24" t="str">
        <x:v>Y</x:v>
      </x:c>
      <x:c r="J31" s="24" t="str">
        <x:v>Y</x:v>
      </x:c>
      <x:c r="K31" s="24" t="str">
        <x:v>N</x:v>
      </x:c>
      <x:c r="L31" s="24" t="str">
        <x:v>API Client + Playwright UI + Mobile Later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28</x:v>
      </x:c>
      <x:c r="B32" s="24" t="str">
        <x:v>Billing</x:v>
      </x:c>
      <x:c r="C32" s="24" t="str">
        <x:v>Insurance &amp; TPA</x:v>
      </x:c>
      <x:c r="D32" s="24" t="str">
        <x:v>Reimbursement claim documentation generation</x:v>
      </x:c>
      <x:c r="E32" s="24" t="str">
        <x:v>RFC+ACMSRC</x:v>
      </x:c>
      <x:c r="F32" s="24" t="str"/>
      <x:c r="G32" s="67" t="str">
        <x:v>Done</x:v>
      </x:c>
      <x:c r="H32" s="24" t="str">
        <x:v>§3.12, CL-7</x:v>
      </x:c>
      <x:c r="I32" s="24" t="str">
        <x:v>Y</x:v>
      </x:c>
      <x:c r="J32" s="24" t="str">
        <x:v>Y</x:v>
      </x:c>
      <x:c r="K32" s="24" t="str">
        <x:v>N</x:v>
      </x:c>
      <x:c r="L32" s="24" t="str">
        <x:v>API Client + Playwright UI + Mobile Later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29</x:v>
      </x:c>
      <x:c r="B33" s="24" t="str">
        <x:v>Billing</x:v>
      </x:c>
      <x:c r="C33" s="24" t="str">
        <x:v>Insurance &amp; TPA</x:v>
      </x:c>
      <x:c r="D33" s="24" t="str">
        <x:v>CGHS/ECHS/ESI/Ayushman Bharat integration</x:v>
      </x:c>
      <x:c r="E33" s="24" t="str">
        <x:v>RFC+ACMSRC</x:v>
      </x:c>
      <x:c r="F33" s="24" t="str"/>
      <x:c r="G33" s="69" t="str">
        <x:v>Partial</x:v>
      </x:c>
      <x:c r="H33" s="24" t="str">
        <x:v>§3.12, CL-7</x:v>
      </x:c>
      <x:c r="I33" s="24" t="str">
        <x:v>Y</x:v>
      </x:c>
      <x:c r="J33" s="24" t="str">
        <x:v>Y</x:v>
      </x:c>
      <x:c r="K33" s="24" t="str">
        <x:v>N</x:v>
      </x:c>
      <x:c r="L33" s="24" t="str">
        <x:v>API Client + Playwright UI + Mobile Later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30</x:v>
      </x:c>
      <x:c r="B34" s="24" t="str">
        <x:v>Billing</x:v>
      </x:c>
      <x:c r="C34" s="24" t="str">
        <x:v>Insurance &amp; TPA</x:v>
      </x:c>
      <x:c r="D34" s="24" t="str">
        <x:v>Claim rejection tracking and re-submission workflow</x:v>
      </x:c>
      <x:c r="E34" s="24" t="str">
        <x:v>RFC+ACMSRC</x:v>
      </x:c>
      <x:c r="F34" s="24" t="str"/>
      <x:c r="G34" s="67" t="str">
        <x:v>Done</x:v>
      </x:c>
      <x:c r="H34" s="24" t="str">
        <x:v>§3.12, CL-7</x:v>
      </x:c>
      <x:c r="I34" s="24" t="str">
        <x:v>Y</x:v>
      </x:c>
      <x:c r="J34" s="24" t="str">
        <x:v>Y</x:v>
      </x:c>
      <x:c r="K34" s="24" t="str">
        <x:v>N</x:v>
      </x:c>
      <x:c r="L34" s="24" t="str">
        <x:v>API Client + Playwright UI + Mobile Later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31</x:v>
      </x:c>
      <x:c r="B35" s="24" t="str">
        <x:v>Billing</x:v>
      </x:c>
      <x:c r="C35" s="24" t="str">
        <x:v>Insurance &amp; TPA</x:v>
      </x:c>
      <x:c r="D35" s="24" t="str">
        <x:v>TPA-wise rate negotiation management</x:v>
      </x:c>
      <x:c r="E35" s="24" t="str">
        <x:v>RFC+ACMSRC</x:v>
      </x:c>
      <x:c r="F35" s="24" t="str"/>
      <x:c r="G35" s="67" t="str">
        <x:v>Done</x:v>
      </x:c>
      <x:c r="H35" s="24" t="str">
        <x:v>§3.12, CL-7</x:v>
      </x:c>
      <x:c r="I35" s="24" t="str">
        <x:v>Y</x:v>
      </x:c>
      <x:c r="J35" s="24" t="str">
        <x:v>Y</x:v>
      </x:c>
      <x:c r="K35" s="24" t="str">
        <x:v>N</x:v>
      </x:c>
      <x:c r="L35" s="24" t="str">
        <x:v>API Client + Playwright UI + Mobile Later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32</x:v>
      </x:c>
      <x:c r="B36" s="24" t="str">
        <x:v>Billing</x:v>
      </x:c>
      <x:c r="C36" s="24" t="str">
        <x:v>Insurance &amp; TPA</x:v>
      </x:c>
      <x:c r="D36" s="24" t="str">
        <x:v>Co-pay/deductible calculation</x:v>
      </x:c>
      <x:c r="E36" s="24" t="str">
        <x:v>RFC+ACMSRC</x:v>
      </x:c>
      <x:c r="F36" s="24" t="str"/>
      <x:c r="G36" s="67" t="str">
        <x:v>Done</x:v>
      </x:c>
      <x:c r="H36" s="24" t="str">
        <x:v>§3.12, CL-7</x:v>
      </x:c>
      <x:c r="I36" s="24" t="str">
        <x:v>Y</x:v>
      </x:c>
      <x:c r="J36" s="24" t="str">
        <x:v>Y</x:v>
      </x:c>
      <x:c r="K36" s="24" t="str">
        <x:v>N</x:v>
      </x:c>
      <x:c r="L36" s="24" t="str">
        <x:v>API Client + Playwright UI + Mobile Later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33</x:v>
      </x:c>
      <x:c r="B37" s="24" t="str">
        <x:v>Billing</x:v>
      </x:c>
      <x:c r="C37" s="24" t="str">
        <x:v>Insurance &amp; TPA</x:v>
      </x:c>
      <x:c r="D37" s="24" t="str">
        <x:v>Dual insurance (primary + secondary)</x:v>
      </x:c>
      <x:c r="E37" s="24" t="str">
        <x:v>RFC+ACMSRC</x:v>
      </x:c>
      <x:c r="F37" s="24" t="str"/>
      <x:c r="G37" s="67" t="str">
        <x:v>Done</x:v>
      </x:c>
      <x:c r="H37" s="24" t="str">
        <x:v>§3.12, CL-7</x:v>
      </x:c>
      <x:c r="I37" s="24" t="str">
        <x:v>Y</x:v>
      </x:c>
      <x:c r="J37" s="24" t="str">
        <x:v>Y</x:v>
      </x:c>
      <x:c r="K37" s="24" t="str">
        <x:v>N</x:v>
      </x:c>
      <x:c r="L37" s="24" t="str">
        <x:v>API Client + Playwright UI + Mobile Later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34</x:v>
      </x:c>
      <x:c r="B38" s="24" t="str">
        <x:v>Billing</x:v>
      </x:c>
      <x:c r="C38" s="24" t="str">
        <x:v>Insurance &amp; TPA</x:v>
      </x:c>
      <x:c r="D38" s="24" t="str">
        <x:v>Corporate billing &amp; invoicing</x:v>
      </x:c>
      <x:c r="E38" s="24" t="str">
        <x:v>RFC+ACMSRC</x:v>
      </x:c>
      <x:c r="F38" s="24" t="str"/>
      <x:c r="G38" s="67" t="str">
        <x:v>Done</x:v>
      </x:c>
      <x:c r="H38" s="24" t="str">
        <x:v>§3.12, CL-7</x:v>
      </x:c>
      <x:c r="I38" s="24" t="str">
        <x:v>Y</x:v>
      </x:c>
      <x:c r="J38" s="24" t="str">
        <x:v>Y</x:v>
      </x:c>
      <x:c r="K38" s="24" t="str">
        <x:v>N</x:v>
      </x:c>
      <x:c r="L38" s="24" t="str">
        <x:v>API Client + Playwright UI + Mobile Later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35</x:v>
      </x:c>
      <x:c r="B39" s="24" t="str">
        <x:v>Billing</x:v>
      </x:c>
      <x:c r="C39" s="24" t="str">
        <x:v>Insurance &amp; TPA</x:v>
      </x:c>
      <x:c r="D39" s="24" t="str">
        <x:v>Corporate credit management</x:v>
      </x:c>
      <x:c r="E39" s="24" t="str">
        <x:v>RFC+ACMSRC</x:v>
      </x:c>
      <x:c r="F39" s="24" t="str"/>
      <x:c r="G39" s="67" t="str">
        <x:v>Done</x:v>
      </x:c>
      <x:c r="H39" s="24" t="str">
        <x:v>§3.12, CL-7</x:v>
      </x:c>
      <x:c r="I39" s="24" t="str">
        <x:v>Y</x:v>
      </x:c>
      <x:c r="J39" s="24" t="str">
        <x:v>Y</x:v>
      </x:c>
      <x:c r="K39" s="24" t="str">
        <x:v>N</x:v>
      </x:c>
      <x:c r="L39" s="24" t="str">
        <x:v>API Client + Playwright UI + Mobile Later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36</x:v>
      </x:c>
      <x:c r="B40" s="24" t="str">
        <x:v>Billing</x:v>
      </x:c>
      <x:c r="C40" s="24" t="str">
        <x:v>Insurance &amp; TPA</x:v>
      </x:c>
      <x:c r="D40" s="24" t="str">
        <x:v>Insurance panel (smart panel view)</x:v>
      </x:c>
      <x:c r="E40" s="24" t="str">
        <x:v>RFC+ACMSRC</x:v>
      </x:c>
      <x:c r="F40" s="24" t="str"/>
      <x:c r="G40" s="67" t="str">
        <x:v>Done</x:v>
      </x:c>
      <x:c r="H40" s="24" t="str">
        <x:v>§3.12, CL-7</x:v>
      </x:c>
      <x:c r="I40" s="24" t="str">
        <x:v>Y</x:v>
      </x:c>
      <x:c r="J40" s="24" t="str">
        <x:v>Y</x:v>
      </x:c>
      <x:c r="K40" s="24" t="str">
        <x:v>N</x:v>
      </x:c>
      <x:c r="L40" s="24" t="str">
        <x:v>API Client + Playwright UI + Mobile Later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37</x:v>
      </x:c>
      <x:c r="B41" s="24" t="str">
        <x:v>Billing</x:v>
      </x:c>
      <x:c r="C41" s="24" t="str">
        <x:v>Insurance &amp; TPA</x:v>
      </x:c>
      <x:c r="D41" s="24" t="str">
        <x:v>NHCX (National Health Claim Exchange) integration</x:v>
      </x:c>
      <x:c r="E41" s="24" t="str">
        <x:v>RFC+ACMSRC</x:v>
      </x:c>
      <x:c r="F41" s="24" t="str"/>
      <x:c r="G41" s="69" t="str">
        <x:v>Partial</x:v>
      </x:c>
      <x:c r="H41" s="24" t="str">
        <x:v>§3.12, CL-7</x:v>
      </x:c>
      <x:c r="I41" s="24" t="str">
        <x:v>Y</x:v>
      </x:c>
      <x:c r="J41" s="24" t="str">
        <x:v>Y</x:v>
      </x:c>
      <x:c r="K41" s="24" t="str">
        <x:v>N</x:v>
      </x:c>
      <x:c r="L41" s="24" t="str">
        <x:v>API Client + Playwright UI + Mobile Later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str">
        <x:v>12.3 Revenue Cycle &amp; Accounts</x:v>
      </x:c>
      <x:c r="B42" s="24" t="str"/>
      <x:c r="C42" s="24" t="str"/>
      <x:c r="D42" s="24" t="str"/>
      <x:c r="E42" s="24" t="str"/>
      <x:c r="F42" s="24" t="str"/>
      <x:c r="G42" s="69" t="str">
        <x:v>Pending</x:v>
      </x:c>
      <x:c r="H42" s="24" t="str"/>
      <x:c r="I42" s="24" t="str"/>
      <x:c r="J42" s="24" t="str"/>
      <x:c r="K42" s="24" t="str"/>
      <x:c r="L42" s="24" t="str">
        <x:v>Backlog Review</x:v>
      </x:c>
      <x:c r="M42" s="24" t="str">
        <x:v>Feature implementation pending before test authoring</x:v>
      </x:c>
      <x:c r="N42" s="70" t="str">
        <x:v>Blocked</x:v>
      </x:c>
      <x:c r="O42" s="24" t="str">
        <x:v>Blocked until feature build progresses</x:v>
      </x:c>
      <x:c r="P42" s="24" t="str">
        <x:v>Implement or stabilize feature before test work</x:v>
      </x:c>
    </x:row>
    <x:row r="43" ht="20" customHeight="1">
      <x:c r="A43" s="24" t="n">
        <x:v>38</x:v>
      </x:c>
      <x:c r="B43" s="24" t="str">
        <x:v>Billing</x:v>
      </x:c>
      <x:c r="C43" s="24" t="str">
        <x:v>Revenue &amp; Accounts</x:v>
      </x:c>
      <x:c r="D43" s="24" t="str">
        <x:v>Revenue dashboard (daily/weekly/monthly collections)</x:v>
      </x:c>
      <x:c r="E43" s="24" t="str">
        <x:v>RFC+ACMSRC</x:v>
      </x:c>
      <x:c r="F43" s="24" t="str"/>
      <x:c r="G43" s="67" t="str">
        <x:v>Done</x:v>
      </x:c>
      <x:c r="H43" s="24" t="str">
        <x:v>§3.12, CL-7</x:v>
      </x:c>
      <x:c r="I43" s="24" t="str">
        <x:v>Y</x:v>
      </x:c>
      <x:c r="J43" s="24" t="str">
        <x:v>Y</x:v>
      </x:c>
      <x:c r="K43" s="24" t="str">
        <x:v>N</x:v>
      </x:c>
      <x:c r="L43" s="24" t="str">
        <x:v>API Client + Playwright UI + Mobile Later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39</x:v>
      </x:c>
      <x:c r="B44" s="24" t="str">
        <x:v>Billing</x:v>
      </x:c>
      <x:c r="C44" s="24" t="str">
        <x:v>Revenue &amp; Accounts</x:v>
      </x:c>
      <x:c r="D44" s="24" t="str">
        <x:v>Outstanding receivables tracking (patient + TPA)</x:v>
      </x:c>
      <x:c r="E44" s="24" t="str">
        <x:v>RFC+ACMSRC</x:v>
      </x:c>
      <x:c r="F44" s="24" t="str"/>
      <x:c r="G44" s="67" t="str">
        <x:v>Done</x:v>
      </x:c>
      <x:c r="H44" s="24" t="str">
        <x:v>§3.12, CL-7</x:v>
      </x:c>
      <x:c r="I44" s="24" t="str">
        <x:v>Y</x:v>
      </x:c>
      <x:c r="J44" s="24" t="str">
        <x:v>Y</x:v>
      </x:c>
      <x:c r="K44" s="24" t="str">
        <x:v>N</x:v>
      </x:c>
      <x:c r="L44" s="24" t="str">
        <x:v>API Client + Playwright UI + Mobile Later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40</x:v>
      </x:c>
      <x:c r="B45" s="24" t="str">
        <x:v>Billing</x:v>
      </x:c>
      <x:c r="C45" s="24" t="str">
        <x:v>Revenue &amp; Accounts</x:v>
      </x:c>
      <x:c r="D45" s="24" t="str">
        <x:v>Department-wise revenue analysis</x:v>
      </x:c>
      <x:c r="E45" s="24" t="str">
        <x:v>RFC+ACMSRC</x:v>
      </x:c>
      <x:c r="F45" s="24" t="str"/>
      <x:c r="G45" s="67" t="str">
        <x:v>Done</x:v>
      </x:c>
      <x:c r="H45" s="24" t="str">
        <x:v>§3.12, CL-7</x:v>
      </x:c>
      <x:c r="I45" s="24" t="str">
        <x:v>Y</x:v>
      </x:c>
      <x:c r="J45" s="24" t="str">
        <x:v>Y</x:v>
      </x:c>
      <x:c r="K45" s="24" t="str">
        <x:v>N</x:v>
      </x:c>
      <x:c r="L45" s="24" t="str">
        <x:v>API Client + Playwright UI + Mobile Later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24" t="n">
        <x:v>41</x:v>
      </x:c>
      <x:c r="B46" s="24" t="str">
        <x:v>Billing</x:v>
      </x:c>
      <x:c r="C46" s="24" t="str">
        <x:v>Revenue &amp; Accounts</x:v>
      </x:c>
      <x:c r="D46" s="24" t="str">
        <x:v>Doctor-wise revenue attribution</x:v>
      </x:c>
      <x:c r="E46" s="24" t="str">
        <x:v>RFC+ACMSRC</x:v>
      </x:c>
      <x:c r="F46" s="24" t="str"/>
      <x:c r="G46" s="67" t="str">
        <x:v>Done</x:v>
      </x:c>
      <x:c r="H46" s="24" t="str">
        <x:v>§3.12, CL-7</x:v>
      </x:c>
      <x:c r="I46" s="24" t="str">
        <x:v>Y</x:v>
      </x:c>
      <x:c r="J46" s="24" t="str">
        <x:v>Y</x:v>
      </x:c>
      <x:c r="K46" s="24" t="str">
        <x:v>N</x:v>
      </x:c>
      <x:c r="L46" s="24" t="str">
        <x:v>API Client + Playwright UI + Mobile Later</x:v>
      </x:c>
      <x:c r="M46" s="24" t="str">
        <x:v>Basic happy-path, CRUD, and regression coverage</x:v>
      </x:c>
      <x:c r="N46" s="68" t="str">
        <x:v>Planned</x:v>
      </x:c>
      <x:c r="O46" s="24" t="str">
        <x:v>No dedicated seeded tests yet</x:v>
      </x:c>
      <x:c r="P46" s="24" t="str">
        <x:v>Write API client and Playwright happy-path coverage</x:v>
      </x:c>
    </x:row>
    <x:row r="47" ht="20" customHeight="1">
      <x:c r="A47" s="24" t="n">
        <x:v>42</x:v>
      </x:c>
      <x:c r="B47" s="24" t="str">
        <x:v>Billing</x:v>
      </x:c>
      <x:c r="C47" s="24" t="str">
        <x:v>Revenue &amp; Accounts</x:v>
      </x:c>
      <x:c r="D47" s="24" t="str">
        <x:v>Bad debt identification and write-off workflow</x:v>
      </x:c>
      <x:c r="E47" s="24" t="str">
        <x:v>RFC+ACMSRC</x:v>
      </x:c>
      <x:c r="F47" s="24" t="str"/>
      <x:c r="G47" s="67" t="str">
        <x:v>Done</x:v>
      </x:c>
      <x:c r="H47" s="24" t="str">
        <x:v>§3.12, CL-7</x:v>
      </x:c>
      <x:c r="I47" s="24" t="str">
        <x:v>Y</x:v>
      </x:c>
      <x:c r="J47" s="24" t="str">
        <x:v>Y</x:v>
      </x:c>
      <x:c r="K47" s="24" t="str">
        <x:v>N</x:v>
      </x:c>
      <x:c r="L47" s="24" t="str">
        <x:v>API Client + Playwright UI + Mobile Later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n">
        <x:v>43</x:v>
      </x:c>
      <x:c r="B48" s="24" t="str">
        <x:v>Billing</x:v>
      </x:c>
      <x:c r="C48" s="24" t="str">
        <x:v>Revenue &amp; Accounts</x:v>
      </x:c>
      <x:c r="D48" s="24" t="str">
        <x:v>Credit patient management</x:v>
      </x:c>
      <x:c r="E48" s="24" t="str">
        <x:v>RFC+ACMSRC</x:v>
      </x:c>
      <x:c r="F48" s="24" t="str"/>
      <x:c r="G48" s="67" t="str">
        <x:v>Done</x:v>
      </x:c>
      <x:c r="H48" s="24" t="str">
        <x:v>§3.12, CL-7</x:v>
      </x:c>
      <x:c r="I48" s="24" t="str">
        <x:v>Y</x:v>
      </x:c>
      <x:c r="J48" s="24" t="str">
        <x:v>Y</x:v>
      </x:c>
      <x:c r="K48" s="24" t="str">
        <x:v>N</x:v>
      </x:c>
      <x:c r="L48" s="24" t="str">
        <x:v>API Client + Playwright UI + Mobile Later</x:v>
      </x:c>
      <x:c r="M48" s="24" t="str">
        <x:v>Basic happy-path, CRUD, and regression coverage</x:v>
      </x:c>
      <x:c r="N48" s="68" t="str">
        <x:v>Planned</x:v>
      </x:c>
      <x:c r="O48" s="24" t="str">
        <x:v>No dedicated seeded tests yet</x:v>
      </x:c>
      <x:c r="P48" s="24" t="str">
        <x:v>Write API client and Playwright happy-path coverage</x:v>
      </x:c>
    </x:row>
    <x:row r="49" ht="20" customHeight="1">
      <x:c r="A49" s="24" t="n">
        <x:v>44</x:v>
      </x:c>
      <x:c r="B49" s="24" t="str">
        <x:v>Billing</x:v>
      </x:c>
      <x:c r="C49" s="24" t="str">
        <x:v>Revenue &amp; Accounts</x:v>
      </x:c>
      <x:c r="D49" s="24" t="str">
        <x:v>GST compliance (invoicing, return filing support)</x:v>
      </x:c>
      <x:c r="E49" s="24" t="str">
        <x:v>RFC+ACMSRC</x:v>
      </x:c>
      <x:c r="F49" s="24" t="str"/>
      <x:c r="G49" s="67" t="str">
        <x:v>Done</x:v>
      </x:c>
      <x:c r="H49" s="24" t="str">
        <x:v>§3.12, CL-7</x:v>
      </x:c>
      <x:c r="I49" s="24" t="str">
        <x:v>Y</x:v>
      </x:c>
      <x:c r="J49" s="24" t="str">
        <x:v>Y</x:v>
      </x:c>
      <x:c r="K49" s="24" t="str">
        <x:v>N</x:v>
      </x:c>
      <x:c r="L49" s="24" t="str">
        <x:v>API Client + Playwright UI + Mobile Later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45</x:v>
      </x:c>
      <x:c r="B50" s="24" t="str">
        <x:v>Billing</x:v>
      </x:c>
      <x:c r="C50" s="24" t="str">
        <x:v>Revenue &amp; Accounts</x:v>
      </x:c>
      <x:c r="D50" s="24" t="str">
        <x:v>TDS management</x:v>
      </x:c>
      <x:c r="E50" s="24" t="str">
        <x:v>RFC+ACMSRC</x:v>
      </x:c>
      <x:c r="F50" s="24" t="str"/>
      <x:c r="G50" s="67" t="str">
        <x:v>Done</x:v>
      </x:c>
      <x:c r="H50" s="24" t="str">
        <x:v>§3.12, CL-7</x:v>
      </x:c>
      <x:c r="I50" s="24" t="str">
        <x:v>Y</x:v>
      </x:c>
      <x:c r="J50" s="24" t="str">
        <x:v>Y</x:v>
      </x:c>
      <x:c r="K50" s="24" t="str">
        <x:v>N</x:v>
      </x:c>
      <x:c r="L50" s="24" t="str">
        <x:v>API Client + Playwright UI + Mobile Later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46</x:v>
      </x:c>
      <x:c r="B51" s="24" t="str">
        <x:v>Billing</x:v>
      </x:c>
      <x:c r="C51" s="24" t="str">
        <x:v>Revenue &amp; Accounts</x:v>
      </x:c>
      <x:c r="D51" s="24" t="str">
        <x:v>Audit trail for all financial transactions (tamper-proof)</x:v>
      </x:c>
      <x:c r="E51" s="24" t="str">
        <x:v>RFC+ACMSRC</x:v>
      </x:c>
      <x:c r="F51" s="24" t="str"/>
      <x:c r="G51" s="67" t="str">
        <x:v>Done</x:v>
      </x:c>
      <x:c r="H51" s="24" t="str">
        <x:v>§3.12, CL-7</x:v>
      </x:c>
      <x:c r="I51" s="24" t="str">
        <x:v>Y</x:v>
      </x:c>
      <x:c r="J51" s="24" t="str">
        <x:v>Y</x:v>
      </x:c>
      <x:c r="K51" s="24" t="str">
        <x:v>N</x:v>
      </x:c>
      <x:c r="L51" s="24" t="str">
        <x:v>API Client + Playwright UI + Mobile Later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47</x:v>
      </x:c>
      <x:c r="B52" s="24" t="str">
        <x:v>Billing</x:v>
      </x:c>
      <x:c r="C52" s="24" t="str">
        <x:v>Revenue &amp; Accounts</x:v>
      </x:c>
      <x:c r="D52" s="24" t="str">
        <x:v>Day-end/month-end reconciliation reports</x:v>
      </x:c>
      <x:c r="E52" s="24" t="str">
        <x:v>RFC+ACMSRC</x:v>
      </x:c>
      <x:c r="F52" s="24" t="str"/>
      <x:c r="G52" s="67" t="str">
        <x:v>Done</x:v>
      </x:c>
      <x:c r="H52" s="24" t="str">
        <x:v>§3.12, CL-7</x:v>
      </x:c>
      <x:c r="I52" s="24" t="str">
        <x:v>Y</x:v>
      </x:c>
      <x:c r="J52" s="24" t="str">
        <x:v>Y</x:v>
      </x:c>
      <x:c r="K52" s="24" t="str">
        <x:v>N</x:v>
      </x:c>
      <x:c r="L52" s="24" t="str">
        <x:v>API Client + Playwright UI + Mobile Later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48</x:v>
      </x:c>
      <x:c r="B53" s="24" t="str">
        <x:v>Billing</x:v>
      </x:c>
      <x:c r="C53" s="24" t="str">
        <x:v>Revenue &amp; Accounts</x:v>
      </x:c>
      <x:c r="D53" s="24" t="str">
        <x:v>Financial MIS for management (configurable dashboards)</x:v>
      </x:c>
      <x:c r="E53" s="24" t="str">
        <x:v>RFC+ACMSRC</x:v>
      </x:c>
      <x:c r="F53" s="24" t="str"/>
      <x:c r="G53" s="67" t="str">
        <x:v>Done</x:v>
      </x:c>
      <x:c r="H53" s="24" t="str">
        <x:v>§3.12, CL-7</x:v>
      </x:c>
      <x:c r="I53" s="24" t="str">
        <x:v>Y</x:v>
      </x:c>
      <x:c r="J53" s="24" t="str">
        <x:v>Y</x:v>
      </x:c>
      <x:c r="K53" s="24" t="str">
        <x:v>N</x:v>
      </x:c>
      <x:c r="L53" s="24" t="str">
        <x:v>API Client + Playwright UI + Mobile Later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49</x:v>
      </x:c>
      <x:c r="B54" s="24" t="str">
        <x:v>Billing</x:v>
      </x:c>
      <x:c r="C54" s="24" t="str">
        <x:v>Revenue &amp; Accounts</x:v>
      </x:c>
      <x:c r="D54" s="24" t="str">
        <x:v>Accounting journal entries</x:v>
      </x:c>
      <x:c r="E54" s="24" t="str">
        <x:v>RFC+ACMSRC</x:v>
      </x:c>
      <x:c r="F54" s="24" t="str"/>
      <x:c r="G54" s="67" t="str">
        <x:v>Done</x:v>
      </x:c>
      <x:c r="H54" s="24" t="str">
        <x:v>§3.12, CL-7</x:v>
      </x:c>
      <x:c r="I54" s="24" t="str">
        <x:v>Y</x:v>
      </x:c>
      <x:c r="J54" s="24" t="str">
        <x:v>Y</x:v>
      </x:c>
      <x:c r="K54" s="24" t="str">
        <x:v>N</x:v>
      </x:c>
      <x:c r="L54" s="24" t="str">
        <x:v>API Client + Playwright UI + Mobile Later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50</x:v>
      </x:c>
      <x:c r="B55" s="24" t="str">
        <x:v>Billing</x:v>
      </x:c>
      <x:c r="C55" s="24" t="str">
        <x:v>Revenue &amp; Accounts</x:v>
      </x:c>
      <x:c r="D55" s="24" t="str">
        <x:v>End-of-day cash closing</x:v>
      </x:c>
      <x:c r="E55" s="24" t="str">
        <x:v>RFC+ACMSRC</x:v>
      </x:c>
      <x:c r="F55" s="24" t="str"/>
      <x:c r="G55" s="67" t="str">
        <x:v>Done</x:v>
      </x:c>
      <x:c r="H55" s="24" t="str">
        <x:v>§3.12, CL-7</x:v>
      </x:c>
      <x:c r="I55" s="24" t="str">
        <x:v>Y</x:v>
      </x:c>
      <x:c r="J55" s="24" t="str">
        <x:v>Y</x:v>
      </x:c>
      <x:c r="K55" s="24" t="str">
        <x:v>N</x:v>
      </x:c>
      <x:c r="L55" s="24" t="str">
        <x:v>API Client + Playwright UI + Mobile Later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n">
        <x:v>51</x:v>
      </x:c>
      <x:c r="B56" s="24" t="str">
        <x:v>Billing</x:v>
      </x:c>
      <x:c r="C56" s="24" t="str">
        <x:v>Revenue &amp; Accounts</x:v>
      </x:c>
      <x:c r="D56" s="24" t="str">
        <x:v>Bank reconciliation</x:v>
      </x:c>
      <x:c r="E56" s="24" t="str">
        <x:v>RFC+ACMSRC</x:v>
      </x:c>
      <x:c r="F56" s="24" t="str"/>
      <x:c r="G56" s="67" t="str">
        <x:v>Done</x:v>
      </x:c>
      <x:c r="H56" s="24" t="str">
        <x:v>§3.12, CL-7</x:v>
      </x:c>
      <x:c r="I56" s="24" t="str">
        <x:v>Y</x:v>
      </x:c>
      <x:c r="J56" s="24" t="str">
        <x:v>Y</x:v>
      </x:c>
      <x:c r="K56" s="24" t="str">
        <x:v>N</x:v>
      </x:c>
      <x:c r="L56" s="24" t="str">
        <x:v>API Client + Playwright UI + Mobile Later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n">
        <x:v>52</x:v>
      </x:c>
      <x:c r="B57" s="24" t="str">
        <x:v>Billing</x:v>
      </x:c>
      <x:c r="C57" s="24" t="str">
        <x:v>Revenue &amp; Accounts</x:v>
      </x:c>
      <x:c r="D57" s="24" t="str">
        <x:v>ERP integration (Tally, SAP, Odoo, Zoho Books)</x:v>
      </x:c>
      <x:c r="E57" s="24" t="str">
        <x:v>RFC+ACMSRC</x:v>
      </x:c>
      <x:c r="F57" s="24" t="str"/>
      <x:c r="G57" s="69" t="str">
        <x:v>Partial</x:v>
      </x:c>
      <x:c r="H57" s="24" t="str">
        <x:v>§3.12, CL-7</x:v>
      </x:c>
      <x:c r="I57" s="24" t="str">
        <x:v>Y</x:v>
      </x:c>
      <x:c r="J57" s="24" t="str">
        <x:v>Y</x:v>
      </x:c>
      <x:c r="K57" s="24" t="str">
        <x:v>N</x:v>
      </x:c>
      <x:c r="L57" s="24" t="str">
        <x:v>API Client + Playwright UI + Mobile Later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53</x:v>
      </x:c>
      <x:c r="B58" s="24" t="str">
        <x:v>Billing</x:v>
      </x:c>
      <x:c r="C58" s="24" t="str">
        <x:v>Revenue &amp; Accounts</x:v>
      </x:c>
      <x:c r="D58" s="24" t="str">
        <x:v>Profit &amp; loss by department</x:v>
      </x:c>
      <x:c r="E58" s="24" t="str">
        <x:v>RFC+ACMSRC</x:v>
      </x:c>
      <x:c r="F58" s="24" t="str"/>
      <x:c r="G58" s="67" t="str">
        <x:v>Done</x:v>
      </x:c>
      <x:c r="H58" s="24" t="str">
        <x:v>§3.12, CL-7</x:v>
      </x:c>
      <x:c r="I58" s="24" t="str">
        <x:v>Y</x:v>
      </x:c>
      <x:c r="J58" s="24" t="str">
        <x:v>Y</x:v>
      </x:c>
      <x:c r="K58" s="24" t="str">
        <x:v>N</x:v>
      </x:c>
      <x:c r="L58" s="24" t="str">
        <x:v>API Client + Playwright UI + Mobile Later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str">
        <x:v>13. HR &amp; STAFF MANAGEMENT</x:v>
      </x:c>
      <x:c r="B59" s="24" t="str"/>
      <x:c r="C59" s="24" t="str"/>
      <x:c r="D59" s="24" t="str"/>
      <x:c r="E59" s="24" t="str"/>
      <x:c r="F59" s="24" t="str"/>
      <x:c r="G59" s="69" t="str">
        <x:v>Pending</x:v>
      </x:c>
      <x:c r="H59" s="24" t="str"/>
      <x:c r="I59" s="24" t="str"/>
      <x:c r="J59" s="24" t="str"/>
      <x:c r="K59" s="24" t="str"/>
      <x:c r="L59" s="24" t="str">
        <x:v>Backlog Review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str">
        <x:v>13.1 Employee Management</x:v>
      </x:c>
      <x:c r="B60" s="24" t="str"/>
      <x:c r="C60" s="24" t="str"/>
      <x:c r="D60" s="24" t="str"/>
      <x:c r="E60" s="24" t="str"/>
      <x:c r="F60" s="24" t="str"/>
      <x:c r="G60" s="69" t="str">
        <x:v>Pending</x:v>
      </x:c>
      <x:c r="H60" s="24" t="str"/>
      <x:c r="I60" s="24" t="str"/>
      <x:c r="J60" s="24" t="str"/>
      <x:c r="K60" s="24" t="str"/>
      <x:c r="L60" s="24" t="str">
        <x:v>Backlog Review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n">
        <x:v>54</x:v>
      </x:c>
      <x:c r="B61" s="24" t="str">
        <x:v>HR</x:v>
      </x:c>
      <x:c r="C61" s="24" t="str">
        <x:v>Employee Mgmt</x:v>
      </x:c>
      <x:c r="D61" s="24" t="str">
        <x:v>Employee master with demographics, qualifications, registration numbers</x:v>
      </x:c>
      <x:c r="E61" s="24" t="str">
        <x:v>RFC+ACMSRC</x:v>
      </x:c>
      <x:c r="F61" s="24" t="str"/>
      <x:c r="G61" s="67" t="str">
        <x:v>Done</x:v>
      </x:c>
      <x:c r="H61" s="24" t="str">
        <x:v>§3.13, CL-8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55</x:v>
      </x:c>
      <x:c r="B62" s="24" t="str">
        <x:v>HR</x:v>
      </x:c>
      <x:c r="C62" s="24" t="str">
        <x:v>Employee Mgmt</x:v>
      </x:c>
      <x:c r="D62" s="24" t="str">
        <x:v>Credentialing management (medical council registration, renewal tracking)</x:v>
      </x:c>
      <x:c r="E62" s="24" t="str">
        <x:v>RFC+ACMSRC</x:v>
      </x:c>
      <x:c r="F62" s="24" t="str"/>
      <x:c r="G62" s="67" t="str">
        <x:v>Done</x:v>
      </x:c>
      <x:c r="H62" s="24" t="str">
        <x:v>§3.13, CL-8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n">
        <x:v>56</x:v>
      </x:c>
      <x:c r="B63" s="24" t="str">
        <x:v>HR</x:v>
      </x:c>
      <x:c r="C63" s="24" t="str">
        <x:v>Employee Mgmt</x:v>
      </x:c>
      <x:c r="D63" s="24" t="str">
        <x:v>Document management (appointment letters, certificates)</x:v>
      </x:c>
      <x:c r="E63" s="24" t="str">
        <x:v>RFC+ACMSRC</x:v>
      </x:c>
      <x:c r="F63" s="24" t="str"/>
      <x:c r="G63" s="69" t="str">
        <x:v>Partial</x:v>
      </x:c>
      <x:c r="H63" s="24" t="str">
        <x:v>§3.13, CL-8</x:v>
      </x:c>
      <x:c r="I63" s="24" t="str">
        <x:v>Y</x:v>
      </x:c>
      <x:c r="J63" s="24" t="str">
        <x:v>Y</x:v>
      </x:c>
      <x:c r="K63" s="24" t="str">
        <x:v>N</x:v>
      </x:c>
      <x:c r="L63" s="24" t="str">
        <x:v>API Client + Playwright UI + Mobile Later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57</x:v>
      </x:c>
      <x:c r="B64" s="24" t="str">
        <x:v>HR</x:v>
      </x:c>
      <x:c r="C64" s="24" t="str">
        <x:v>Employee Mgmt</x:v>
      </x:c>
      <x:c r="D64" s="24" t="str">
        <x:v>Department/designation hierarchy management</x:v>
      </x:c>
      <x:c r="E64" s="24" t="str">
        <x:v>RFC+ACMSRC</x:v>
      </x:c>
      <x:c r="F64" s="24" t="str"/>
      <x:c r="G64" s="67" t="str">
        <x:v>Done</x:v>
      </x:c>
      <x:c r="H64" s="24" t="str">
        <x:v>§3.13, CL-8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58</x:v>
      </x:c>
      <x:c r="B65" s="24" t="str">
        <x:v>HR</x:v>
      </x:c>
      <x:c r="C65" s="24" t="str">
        <x:v>Employee Mgmt</x:v>
      </x:c>
      <x:c r="D65" s="24" t="str">
        <x:v>Employee onboarding workflow</x:v>
      </x:c>
      <x:c r="E65" s="24" t="str">
        <x:v>RFC+ACMSRC</x:v>
      </x:c>
      <x:c r="F65" s="24" t="str"/>
      <x:c r="G65" s="69" t="str">
        <x:v>Partial</x:v>
      </x:c>
      <x:c r="H65" s="24" t="str">
        <x:v>§3.13, CL-8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59</x:v>
      </x:c>
      <x:c r="B66" s="24" t="str">
        <x:v>HR</x:v>
      </x:c>
      <x:c r="C66" s="24" t="str">
        <x:v>Employee Mgmt</x:v>
      </x:c>
      <x:c r="D66" s="24" t="str">
        <x:v>Separation/exit processing</x:v>
      </x:c>
      <x:c r="E66" s="24" t="str">
        <x:v>RFC+ACMSRC</x:v>
      </x:c>
      <x:c r="F66" s="24" t="str"/>
      <x:c r="G66" s="69" t="str">
        <x:v>Partial</x:v>
      </x:c>
      <x:c r="H66" s="24" t="str">
        <x:v>§3.13, CL-8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str">
        <x:v>13.2 Attendance &amp; AEBAS</x:v>
      </x:c>
      <x:c r="B67" s="24" t="str"/>
      <x:c r="C67" s="24" t="str"/>
      <x:c r="D67" s="24" t="str"/>
      <x:c r="E67" s="24" t="str"/>
      <x:c r="F67" s="24" t="str"/>
      <x:c r="G67" s="69" t="str">
        <x:v>Pending</x:v>
      </x:c>
      <x:c r="H67" s="24" t="str"/>
      <x:c r="I67" s="24" t="str"/>
      <x:c r="J67" s="24" t="str"/>
      <x:c r="K67" s="24" t="str"/>
      <x:c r="L67" s="24" t="str">
        <x:v>Backlog Review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60</x:v>
      </x:c>
      <x:c r="B68" s="24" t="str">
        <x:v>HR</x:v>
      </x:c>
      <x:c r="C68" s="24" t="str">
        <x:v>Attendance</x:v>
      </x:c>
      <x:c r="D68" s="24" t="str">
        <x:v>Biometric attendance integration</x:v>
      </x:c>
      <x:c r="E68" s="24" t="str">
        <x:v>RFC+ACMSRC</x:v>
      </x:c>
      <x:c r="F68" s="24" t="str"/>
      <x:c r="G68" s="69" t="str">
        <x:v>Partial</x:v>
      </x:c>
      <x:c r="H68" s="24" t="str">
        <x:v>§3.13, CL-8</x:v>
      </x:c>
      <x:c r="I68" s="24" t="str">
        <x:v>Y</x:v>
      </x:c>
      <x:c r="J68" s="24" t="str">
        <x:v>Y</x:v>
      </x:c>
      <x:c r="K68" s="24" t="str">
        <x:v>N</x:v>
      </x:c>
      <x:c r="L68" s="24" t="str">
        <x:v>API Client + Playwright UI + Mobile Later</x:v>
      </x:c>
      <x:c r="M68" s="24" t="str">
        <x:v>Basic happy-path, CRUD, and regression coverage</x:v>
      </x:c>
      <x:c r="N68" s="68" t="str">
        <x:v>Planned</x:v>
      </x:c>
      <x:c r="O68" s="24" t="str">
        <x:v>No dedicated seeded tests yet</x:v>
      </x:c>
      <x:c r="P68" s="24" t="str">
        <x:v>Write API client and Playwright happy-path coverage</x:v>
      </x:c>
    </x:row>
    <x:row r="69" ht="20" customHeight="1">
      <x:c r="A69" s="24" t="n">
        <x:v>61</x:v>
      </x:c>
      <x:c r="B69" s="24" t="str">
        <x:v>HR</x:v>
      </x:c>
      <x:c r="C69" s="24" t="str">
        <x:v>Attendance</x:v>
      </x:c>
      <x:c r="D69" s="24" t="str">
        <x:v>AEBAS (Aadhaar Enabled Biometric Attendance System) compliance</x:v>
      </x:c>
      <x:c r="E69" s="24" t="str">
        <x:v>RFC+ACMSRC</x:v>
      </x:c>
      <x:c r="F69" s="24" t="str"/>
      <x:c r="G69" s="69" t="str">
        <x:v>Partial</x:v>
      </x:c>
      <x:c r="H69" s="24" t="str">
        <x:v>§3.13, CL-8</x:v>
      </x:c>
      <x:c r="I69" s="24" t="str">
        <x:v>Y</x:v>
      </x:c>
      <x:c r="J69" s="24" t="str">
        <x:v>Y</x:v>
      </x:c>
      <x:c r="K69" s="24" t="str">
        <x:v>N</x:v>
      </x:c>
      <x:c r="L69" s="24" t="str">
        <x:v>API Client + Playwright UI + Mobile Later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62</x:v>
      </x:c>
      <x:c r="B70" s="24" t="str">
        <x:v>HR</x:v>
      </x:c>
      <x:c r="C70" s="24" t="str">
        <x:v>Attendance</x:v>
      </x:c>
      <x:c r="D70" s="24" t="str">
        <x:v>Multi-shift attendance management (morning/evening/night)</x:v>
      </x:c>
      <x:c r="E70" s="24" t="str">
        <x:v>RFC+ACMSRC</x:v>
      </x:c>
      <x:c r="F70" s="24" t="str"/>
      <x:c r="G70" s="67" t="str">
        <x:v>Done</x:v>
      </x:c>
      <x:c r="H70" s="24" t="str">
        <x:v>§3.13, CL-8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63</x:v>
      </x:c>
      <x:c r="B71" s="24" t="str">
        <x:v>HR</x:v>
      </x:c>
      <x:c r="C71" s="24" t="str">
        <x:v>Attendance</x:v>
      </x:c>
      <x:c r="D71" s="24" t="str">
        <x:v>Late arrival and early departure tracking</x:v>
      </x:c>
      <x:c r="E71" s="24" t="str">
        <x:v>RFC+ACMSRC</x:v>
      </x:c>
      <x:c r="F71" s="24" t="str"/>
      <x:c r="G71" s="67" t="str">
        <x:v>Done</x:v>
      </x:c>
      <x:c r="H71" s="24" t="str">
        <x:v>§3.13, CL-8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64</x:v>
      </x:c>
      <x:c r="B72" s="24" t="str">
        <x:v>HR</x:v>
      </x:c>
      <x:c r="C72" s="24" t="str">
        <x:v>Attendance</x:v>
      </x:c>
      <x:c r="D72" s="24" t="str">
        <x:v>Overtime calculation</x:v>
      </x:c>
      <x:c r="E72" s="24" t="str">
        <x:v>RFC+ACMSRC</x:v>
      </x:c>
      <x:c r="F72" s="24" t="str"/>
      <x:c r="G72" s="67" t="str">
        <x:v>Done</x:v>
      </x:c>
      <x:c r="H72" s="24" t="str">
        <x:v>§3.13, CL-8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65</x:v>
      </x:c>
      <x:c r="B73" s="24" t="str">
        <x:v>HR</x:v>
      </x:c>
      <x:c r="C73" s="24" t="str">
        <x:v>Attendance</x:v>
      </x:c>
      <x:c r="D73" s="24" t="str">
        <x:v>Duty roster and shift swap management</x:v>
      </x:c>
      <x:c r="E73" s="24" t="str">
        <x:v>RFC+ACMSRC</x:v>
      </x:c>
      <x:c r="F73" s="24" t="str"/>
      <x:c r="G73" s="67" t="str">
        <x:v>Done</x:v>
      </x:c>
      <x:c r="H73" s="24" t="str">
        <x:v>§3.13, CL-8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str">
        <x:v>13.3 Payroll &amp; Leave</x:v>
      </x:c>
      <x:c r="B74" s="24" t="str"/>
      <x:c r="C74" s="24" t="str"/>
      <x:c r="D74" s="24" t="str"/>
      <x:c r="E74" s="24" t="str"/>
      <x:c r="F74" s="24" t="str"/>
      <x:c r="G74" s="69" t="str">
        <x:v>Pending</x:v>
      </x:c>
      <x:c r="H74" s="24" t="str"/>
      <x:c r="I74" s="24" t="str"/>
      <x:c r="J74" s="24" t="str"/>
      <x:c r="K74" s="24" t="str"/>
      <x:c r="L74" s="24" t="str">
        <x:v>Backlog Review</x:v>
      </x:c>
      <x:c r="M74" s="24" t="str">
        <x:v>Feature implementation pending before test authoring</x:v>
      </x:c>
      <x:c r="N74" s="70" t="str">
        <x:v>Blocked</x:v>
      </x:c>
      <x:c r="O74" s="24" t="str">
        <x:v>Blocked until feature build progresses</x:v>
      </x:c>
      <x:c r="P74" s="24" t="str">
        <x:v>Implement or stabilize feature before test work</x:v>
      </x:c>
    </x:row>
    <x:row r="75" ht="20" customHeight="1">
      <x:c r="A75" s="24" t="n">
        <x:v>66</x:v>
      </x:c>
      <x:c r="B75" s="24" t="str">
        <x:v>HR</x:v>
      </x:c>
      <x:c r="C75" s="24" t="str">
        <x:v>Payroll &amp; Leave</x:v>
      </x:c>
      <x:c r="D75" s="24" t="str">
        <x:v>Payroll processing with attendance integration</x:v>
      </x:c>
      <x:c r="E75" s="24" t="str">
        <x:v>RFC+ACMSRC</x:v>
      </x:c>
      <x:c r="F75" s="24" t="str"/>
      <x:c r="G75" s="69" t="str">
        <x:v>Partial</x:v>
      </x:c>
      <x:c r="H75" s="24" t="str">
        <x:v>§3.13, CL-8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67</x:v>
      </x:c>
      <x:c r="B76" s="24" t="str">
        <x:v>HR</x:v>
      </x:c>
      <x:c r="C76" s="24" t="str">
        <x:v>Payroll &amp; Leave</x:v>
      </x:c>
      <x:c r="D76" s="24" t="str">
        <x:v>Leave management (CL, EL, ML, maternity, paternity)</x:v>
      </x:c>
      <x:c r="E76" s="24" t="str">
        <x:v>RFC+ACMSRC</x:v>
      </x:c>
      <x:c r="F76" s="24" t="str"/>
      <x:c r="G76" s="67" t="str">
        <x:v>Done</x:v>
      </x:c>
      <x:c r="H76" s="24" t="str">
        <x:v>§3.13, CL-8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68</x:v>
      </x:c>
      <x:c r="B77" s="24" t="str">
        <x:v>HR</x:v>
      </x:c>
      <x:c r="C77" s="24" t="str">
        <x:v>Payroll &amp; Leave</x:v>
      </x:c>
      <x:c r="D77" s="24" t="str">
        <x:v>Leave approval workflow (employee → HOD → admin)</x:v>
      </x:c>
      <x:c r="E77" s="24" t="str">
        <x:v>RFC+ACMSRC</x:v>
      </x:c>
      <x:c r="F77" s="24" t="str"/>
      <x:c r="G77" s="67" t="str">
        <x:v>Done</x:v>
      </x:c>
      <x:c r="H77" s="24" t="str">
        <x:v>§3.13, CL-8</x:v>
      </x:c>
      <x:c r="I77" s="24" t="str">
        <x:v>Y</x:v>
      </x:c>
      <x:c r="J77" s="24" t="str">
        <x:v>Y</x:v>
      </x:c>
      <x:c r="K77" s="24" t="str">
        <x:v>N</x:v>
      </x:c>
      <x:c r="L77" s="24" t="str">
        <x:v>API Client + Playwright UI + Mobile Later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69</x:v>
      </x:c>
      <x:c r="B78" s="24" t="str">
        <x:v>HR</x:v>
      </x:c>
      <x:c r="C78" s="24" t="str">
        <x:v>Payroll &amp; Leave</x:v>
      </x:c>
      <x:c r="D78" s="24" t="str">
        <x:v>Salary slip generation</x:v>
      </x:c>
      <x:c r="E78" s="24" t="str">
        <x:v>RFC+ACMSRC</x:v>
      </x:c>
      <x:c r="F78" s="24" t="str"/>
      <x:c r="G78" s="69" t="str">
        <x:v>Partial</x:v>
      </x:c>
      <x:c r="H78" s="24" t="str">
        <x:v>§3.13, CL-8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70</x:v>
      </x:c>
      <x:c r="B79" s="24" t="str">
        <x:v>HR</x:v>
      </x:c>
      <x:c r="C79" s="24" t="str">
        <x:v>Payroll &amp; Leave</x:v>
      </x:c>
      <x:c r="D79" s="24" t="str">
        <x:v>PF/ESI/TDS calculation and compliance</x:v>
      </x:c>
      <x:c r="E79" s="24" t="str">
        <x:v>RFC+ACMSRC</x:v>
      </x:c>
      <x:c r="F79" s="24" t="str"/>
      <x:c r="G79" s="69" t="str">
        <x:v>Partial</x:v>
      </x:c>
      <x:c r="H79" s="24" t="str">
        <x:v>§3.13, CL-8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71</x:v>
      </x:c>
      <x:c r="B80" s="24" t="str">
        <x:v>HR</x:v>
      </x:c>
      <x:c r="C80" s="24" t="str">
        <x:v>Payroll &amp; Leave</x:v>
      </x:c>
      <x:c r="D80" s="24" t="str">
        <x:v>Arrears and increment management</x:v>
      </x:c>
      <x:c r="E80" s="24" t="str">
        <x:v>RFC+ACMSRC</x:v>
      </x:c>
      <x:c r="F80" s="24" t="str"/>
      <x:c r="G80" s="69" t="str">
        <x:v>Partial</x:v>
      </x:c>
      <x:c r="H80" s="24" t="str">
        <x:v>§3.13, CL-8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str">
        <x:v>13.4 Scheduling &amp; Compliance</x:v>
      </x:c>
      <x:c r="B81" s="24" t="str"/>
      <x:c r="C81" s="24" t="str"/>
      <x:c r="D81" s="24" t="str"/>
      <x:c r="E81" s="24" t="str"/>
      <x:c r="F81" s="24" t="str"/>
      <x:c r="G81" s="69" t="str">
        <x:v>Pending</x:v>
      </x:c>
      <x:c r="H81" s="24" t="str"/>
      <x:c r="I81" s="24" t="str"/>
      <x:c r="J81" s="24" t="str"/>
      <x:c r="K81" s="24" t="str"/>
      <x:c r="L81" s="24" t="str">
        <x:v>Backlog Review</x:v>
      </x:c>
      <x:c r="M81" s="24" t="str">
        <x:v>Feature implementation pending before test authoring</x:v>
      </x:c>
      <x:c r="N81" s="70" t="str">
        <x:v>Blocked</x:v>
      </x:c>
      <x:c r="O81" s="24" t="str">
        <x:v>Blocked until feature build progresses</x:v>
      </x:c>
      <x:c r="P81" s="24" t="str">
        <x:v>Implement or stabilize feature before test work</x:v>
      </x:c>
    </x:row>
    <x:row r="82" ht="20" customHeight="1">
      <x:c r="A82" s="24" t="n">
        <x:v>72</x:v>
      </x:c>
      <x:c r="B82" s="24" t="str">
        <x:v>HR</x:v>
      </x:c>
      <x:c r="C82" s="24" t="str">
        <x:v>Scheduling</x:v>
      </x:c>
      <x:c r="D82" s="24" t="str">
        <x:v>Doctor/nurse on-call schedule management</x:v>
      </x:c>
      <x:c r="E82" s="24" t="str">
        <x:v>RFC+ACMSRC</x:v>
      </x:c>
      <x:c r="F82" s="24" t="str"/>
      <x:c r="G82" s="67" t="str">
        <x:v>Done</x:v>
      </x:c>
      <x:c r="H82" s="24" t="str">
        <x:v>§3.13, CL-8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73</x:v>
      </x:c>
      <x:c r="B83" s="24" t="str">
        <x:v>HR</x:v>
      </x:c>
      <x:c r="C83" s="24" t="str">
        <x:v>Scheduling</x:v>
      </x:c>
      <x:c r="D83" s="24" t="str">
        <x:v>Mandatory training tracking (fire safety, BLS, infection control)</x:v>
      </x:c>
      <x:c r="E83" s="24" t="str">
        <x:v>RFC+ACMSRC</x:v>
      </x:c>
      <x:c r="F83" s="24" t="str"/>
      <x:c r="G83" s="67" t="str">
        <x:v>Done</x:v>
      </x:c>
      <x:c r="H83" s="24" t="str">
        <x:v>§3.13, CL-8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74</x:v>
      </x:c>
      <x:c r="B84" s="24" t="str">
        <x:v>HR</x:v>
      </x:c>
      <x:c r="C84" s="24" t="str">
        <x:v>Scheduling</x:v>
      </x:c>
      <x:c r="D84" s="24" t="str">
        <x:v>Annual appraisal documentation</x:v>
      </x:c>
      <x:c r="E84" s="24" t="str">
        <x:v>RFC+ACMSRC</x:v>
      </x:c>
      <x:c r="F84" s="24" t="str"/>
      <x:c r="G84" s="67" t="str">
        <x:v>Done</x:v>
      </x:c>
      <x:c r="H84" s="24" t="str">
        <x:v>§3.13, CL-8</x:v>
      </x:c>
      <x:c r="I84" s="24" t="str">
        <x:v>Y</x:v>
      </x:c>
      <x:c r="J84" s="24" t="str">
        <x:v>Y</x:v>
      </x:c>
      <x:c r="K84" s="24" t="str">
        <x:v>N</x:v>
      </x:c>
      <x:c r="L84" s="24" t="str">
        <x:v>API Client + Playwright UI + Mobile Later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75</x:v>
      </x:c>
      <x:c r="B85" s="24" t="str">
        <x:v>HR</x:v>
      </x:c>
      <x:c r="C85" s="24" t="str">
        <x:v>Scheduling</x:v>
      </x:c>
      <x:c r="D85" s="24" t="str">
        <x:v>Statutory compliance (labour law, POSH training records)</x:v>
      </x:c>
      <x:c r="E85" s="24" t="str">
        <x:v>RFC+ACMSRC</x:v>
      </x:c>
      <x:c r="F85" s="24" t="str"/>
      <x:c r="G85" s="67" t="str">
        <x:v>Done</x:v>
      </x:c>
      <x:c r="H85" s="24" t="str">
        <x:v>§3.13, CL-8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n">
        <x:v>76</x:v>
      </x:c>
      <x:c r="B86" s="24" t="str">
        <x:v>HR</x:v>
      </x:c>
      <x:c r="C86" s="24" t="str">
        <x:v>Scheduling</x:v>
      </x:c>
      <x:c r="D86" s="24" t="str">
        <x:v>Access card provisioning linked to role-based access zones</x:v>
      </x:c>
      <x:c r="E86" s="24" t="str">
        <x:v>RFC+ACMSRC</x:v>
      </x:c>
      <x:c r="F86" s="24" t="str"/>
      <x:c r="G86" s="67" t="str">
        <x:v>Done</x:v>
      </x:c>
      <x:c r="H86" s="24" t="str">
        <x:v>§3.13, CL-8</x:v>
      </x:c>
      <x:c r="I86" s="24" t="str">
        <x:v>Y</x:v>
      </x:c>
      <x:c r="J86" s="24" t="str">
        <x:v>N</x:v>
      </x:c>
      <x:c r="K86" s="24" t="str">
        <x:v>N</x:v>
      </x:c>
      <x:c r="L86" s="24" t="str">
        <x:v>API Client + Playwright UI</x:v>
      </x:c>
      <x:c r="M86" s="24" t="str">
        <x:v>Basic happy-path, CRUD, and regression coverage</x:v>
      </x:c>
      <x:c r="N86" s="68" t="str">
        <x:v>Planned</x:v>
      </x:c>
      <x:c r="O86" s="24" t="str">
        <x:v>No dedicated seeded tests yet</x:v>
      </x:c>
      <x:c r="P86" s="24" t="str">
        <x:v>Write API client and Playwright happy-path coverage</x:v>
      </x:c>
    </x:row>
    <x:row r="87" ht="20" customHeight="1">
      <x:c r="A87" s="24" t="n">
        <x:v>77</x:v>
      </x:c>
      <x:c r="B87" s="24" t="str">
        <x:v>HR</x:v>
      </x:c>
      <x:c r="C87" s="24" t="str">
        <x:v>Scheduling</x:v>
      </x:c>
      <x:c r="D87" s="24" t="str">
        <x:v>Doctor payout/incentive management</x:v>
      </x:c>
      <x:c r="E87" s="24" t="str">
        <x:v>RFC+ACMSRC</x:v>
      </x:c>
      <x:c r="F87" s="24" t="str"/>
      <x:c r="G87" s="69" t="str">
        <x:v>Partial</x:v>
      </x:c>
      <x:c r="H87" s="24" t="str">
        <x:v>§3.13, CL-8</x:v>
      </x:c>
      <x:c r="I87" s="24" t="str">
        <x:v>Y</x:v>
      </x:c>
      <x:c r="J87" s="24" t="str">
        <x:v>N</x:v>
      </x:c>
      <x:c r="K87" s="24" t="str">
        <x:v>N</x:v>
      </x:c>
      <x:c r="L87" s="24" t="str">
        <x:v>API Client + Playwright UI</x:v>
      </x:c>
      <x:c r="M87" s="24" t="str">
        <x:v>Basic happy-path, CRUD, and regression coverage</x:v>
      </x:c>
      <x:c r="N87" s="68" t="str">
        <x:v>Planned</x:v>
      </x:c>
      <x:c r="O87" s="24" t="str">
        <x:v>No dedicated seeded tests yet</x:v>
      </x:c>
      <x:c r="P87" s="24" t="str">
        <x:v>Write API client and Playwright happy-path coverage</x:v>
      </x:c>
    </x:row>
    <x:row r="88" ht="20" customHeight="1">
      <x:c r="A88" s="24" t="n">
        <x:v>78</x:v>
      </x:c>
      <x:c r="B88" s="24" t="str">
        <x:v>HR</x:v>
      </x:c>
      <x:c r="C88" s="24" t="str">
        <x:v>Scheduling</x:v>
      </x:c>
      <x:c r="D88" s="24" t="str">
        <x:v>Referral commission management</x:v>
      </x:c>
      <x:c r="E88" s="24" t="str">
        <x:v>RFC+ACMSRC</x:v>
      </x:c>
      <x:c r="F88" s="24" t="str"/>
      <x:c r="G88" s="69" t="str">
        <x:v>Partial</x:v>
      </x:c>
      <x:c r="H88" s="24" t="str">
        <x:v>§3.13, CL-8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79</x:v>
      </x:c>
      <x:c r="B89" s="24" t="str">
        <x:v>HR</x:v>
      </x:c>
      <x:c r="C89" s="24" t="str">
        <x:v>Scheduling</x:v>
      </x:c>
      <x:c r="D89" s="24" t="str">
        <x:v>Staff training records</x:v>
      </x:c>
      <x:c r="E89" s="24" t="str">
        <x:v>RFC+ACMSRC</x:v>
      </x:c>
      <x:c r="F89" s="24" t="str"/>
      <x:c r="G89" s="67" t="str">
        <x:v>Done</x:v>
      </x:c>
      <x:c r="H89" s="24" t="str">
        <x:v>§3.13, CL-8</x:v>
      </x:c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str">
        <x:v>14. INFECTION CONTROL</x:v>
      </x:c>
      <x:c r="B90" s="24" t="str"/>
      <x:c r="C90" s="24" t="str"/>
      <x:c r="D90" s="24" t="str"/>
      <x:c r="E90" s="24" t="str"/>
      <x:c r="F90" s="24" t="str"/>
      <x:c r="G90" s="69" t="str">
        <x:v>Pending</x:v>
      </x:c>
      <x:c r="H90" s="24" t="str"/>
      <x:c r="I90" s="24" t="str"/>
      <x:c r="J90" s="24" t="str"/>
      <x:c r="K90" s="24" t="str"/>
      <x:c r="L90" s="24" t="str">
        <x:v>Backlog Review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str">
        <x:v>14.1 HAI Surveillance</x:v>
      </x:c>
      <x:c r="B91" s="24" t="str"/>
      <x:c r="C91" s="24" t="str"/>
      <x:c r="D91" s="24" t="str"/>
      <x:c r="E91" s="24" t="str"/>
      <x:c r="F91" s="24" t="str"/>
      <x:c r="G91" s="69" t="str">
        <x:v>Pending</x:v>
      </x:c>
      <x:c r="H91" s="24" t="str"/>
      <x:c r="I91" s="24" t="str"/>
      <x:c r="J91" s="24" t="str"/>
      <x:c r="K91" s="24" t="str"/>
      <x:c r="L91" s="24" t="str">
        <x:v>Backlog Review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24" t="n">
        <x:v>80</x:v>
      </x:c>
      <x:c r="B92" s="24" t="str">
        <x:v>Infection Ctrl</x:v>
      </x:c>
      <x:c r="C92" s="24" t="str">
        <x:v>HAI Surveillance</x:v>
      </x:c>
      <x:c r="D92" s="24" t="str">
        <x:v>CLABSI (Central Line Associated BSI) tracking with device-days calculation</x:v>
      </x:c>
      <x:c r="E92" s="24" t="str">
        <x:v>RFC+ACMSRC</x:v>
      </x:c>
      <x:c r="F92" s="24" t="str"/>
      <x:c r="G92" s="67" t="str">
        <x:v>Done</x:v>
      </x:c>
      <x:c r="H92" s="24" t="str">
        <x:v>§3.17, CL-11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n">
        <x:v>81</x:v>
      </x:c>
      <x:c r="B93" s="24" t="str">
        <x:v>Infection Ctrl</x:v>
      </x:c>
      <x:c r="C93" s="24" t="str">
        <x:v>HAI Surveillance</x:v>
      </x:c>
      <x:c r="D93" s="24" t="str">
        <x:v>CAUTI (Catheter Associated UTI) tracking</x:v>
      </x:c>
      <x:c r="E93" s="24" t="str">
        <x:v>RFC+ACMSRC</x:v>
      </x:c>
      <x:c r="F93" s="24" t="str"/>
      <x:c r="G93" s="67" t="str">
        <x:v>Done</x:v>
      </x:c>
      <x:c r="H93" s="24" t="str">
        <x:v>§3.17, CL-11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Basic happy-path, CRUD, and regression coverage</x:v>
      </x:c>
      <x:c r="N93" s="68" t="str">
        <x:v>Planned</x:v>
      </x:c>
      <x:c r="O93" s="24" t="str">
        <x:v>No dedicated seeded tests yet</x:v>
      </x:c>
      <x:c r="P93" s="24" t="str">
        <x:v>Write API client and Playwright happy-path coverage</x:v>
      </x:c>
    </x:row>
    <x:row r="94" ht="20" customHeight="1">
      <x:c r="A94" s="24" t="n">
        <x:v>82</x:v>
      </x:c>
      <x:c r="B94" s="24" t="str">
        <x:v>Infection Ctrl</x:v>
      </x:c>
      <x:c r="C94" s="24" t="str">
        <x:v>HAI Surveillance</x:v>
      </x:c>
      <x:c r="D94" s="24" t="str">
        <x:v>VAP (Ventilator Associated Pneumonia) tracking</x:v>
      </x:c>
      <x:c r="E94" s="24" t="str">
        <x:v>RFC+ACMSRC</x:v>
      </x:c>
      <x:c r="F94" s="24" t="str"/>
      <x:c r="G94" s="67" t="str">
        <x:v>Done</x:v>
      </x:c>
      <x:c r="H94" s="24" t="str">
        <x:v>§3.17, CL-11</x:v>
      </x:c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Basic happy-path, CRUD, and regression coverage</x:v>
      </x:c>
      <x:c r="N94" s="68" t="str">
        <x:v>Planned</x:v>
      </x:c>
      <x:c r="O94" s="24" t="str">
        <x:v>No dedicated seeded tests yet</x:v>
      </x:c>
      <x:c r="P94" s="24" t="str">
        <x:v>Write API client and Playwright happy-path coverage</x:v>
      </x:c>
    </x:row>
    <x:row r="95" ht="20" customHeight="1">
      <x:c r="A95" s="24" t="n">
        <x:v>83</x:v>
      </x:c>
      <x:c r="B95" s="24" t="str">
        <x:v>Infection Ctrl</x:v>
      </x:c>
      <x:c r="C95" s="24" t="str">
        <x:v>HAI Surveillance</x:v>
      </x:c>
      <x:c r="D95" s="24" t="str">
        <x:v>SSI (Surgical Site Infection) surveillance per procedure type</x:v>
      </x:c>
      <x:c r="E95" s="24" t="str">
        <x:v>RFC+ACMSRC</x:v>
      </x:c>
      <x:c r="F95" s="24" t="str"/>
      <x:c r="G95" s="67" t="str">
        <x:v>Done</x:v>
      </x:c>
      <x:c r="H95" s="24" t="str">
        <x:v>§3.17, CL-11</x:v>
      </x:c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Basic happy-path, CRUD, and regression coverage</x:v>
      </x:c>
      <x:c r="N95" s="68" t="str">
        <x:v>Planned</x:v>
      </x:c>
      <x:c r="O95" s="24" t="str">
        <x:v>No dedicated seeded tests yet</x:v>
      </x:c>
      <x:c r="P95" s="24" t="str">
        <x:v>Write API client and Playwright happy-path coverage</x:v>
      </x:c>
    </x:row>
    <x:row r="96" ht="20" customHeight="1">
      <x:c r="A96" s="24" t="n">
        <x:v>84</x:v>
      </x:c>
      <x:c r="B96" s="24" t="str">
        <x:v>Infection Ctrl</x:v>
      </x:c>
      <x:c r="C96" s="24" t="str">
        <x:v>HAI Surveillance</x:v>
      </x:c>
      <x:c r="D96" s="24" t="str">
        <x:v>HAI rate calculation per ICU/ward with benchmarking</x:v>
      </x:c>
      <x:c r="E96" s="24" t="str">
        <x:v>RFC+ACMSRC</x:v>
      </x:c>
      <x:c r="F96" s="24" t="str"/>
      <x:c r="G96" s="67" t="str">
        <x:v>Done</x:v>
      </x:c>
      <x:c r="H96" s="24" t="str">
        <x:v>§3.17, CL-11</x:v>
      </x:c>
      <x:c r="I96" s="24" t="str">
        <x:v>Y</x:v>
      </x:c>
      <x:c r="J96" s="24" t="str">
        <x:v>N</x:v>
      </x:c>
      <x:c r="K96" s="24" t="str">
        <x:v>N</x:v>
      </x:c>
      <x:c r="L96" s="24" t="str">
        <x:v>API Client + Playwright UI</x:v>
      </x:c>
      <x:c r="M96" s="24" t="str">
        <x:v>Basic happy-path, CRUD, and regression coverage</x:v>
      </x:c>
      <x:c r="N96" s="68" t="str">
        <x:v>Planned</x:v>
      </x:c>
      <x:c r="O96" s="24" t="str">
        <x:v>No dedicated seeded tests yet</x:v>
      </x:c>
      <x:c r="P96" s="24" t="str">
        <x:v>Write API client and Playwright happy-path coverage</x:v>
      </x:c>
    </x:row>
    <x:row r="97" ht="20" customHeight="1">
      <x:c r="A97" s="24" t="n">
        <x:v>85</x:v>
      </x:c>
      <x:c r="B97" s="24" t="str">
        <x:v>Infection Ctrl</x:v>
      </x:c>
      <x:c r="C97" s="24" t="str">
        <x:v>HAI Surveillance</x:v>
      </x:c>
      <x:c r="D97" s="24" t="str">
        <x:v>Infection control dashboard with real-time alerts</x:v>
      </x:c>
      <x:c r="E97" s="24" t="str">
        <x:v>RFC+ACMSRC</x:v>
      </x:c>
      <x:c r="F97" s="24" t="str"/>
      <x:c r="G97" s="67" t="str">
        <x:v>Done</x:v>
      </x:c>
      <x:c r="H97" s="24" t="str">
        <x:v>§3.17, CL-11</x:v>
      </x:c>
      <x:c r="I97" s="24" t="str">
        <x:v>Y</x:v>
      </x:c>
      <x:c r="J97" s="24" t="str">
        <x:v>N</x:v>
      </x:c>
      <x:c r="K97" s="24" t="str">
        <x:v>N</x:v>
      </x:c>
      <x:c r="L97" s="24" t="str">
        <x:v>API Client + Playwright UI</x:v>
      </x:c>
      <x:c r="M97" s="24" t="str">
        <x:v>Basic happy-path, CRUD, and regression coverage</x:v>
      </x:c>
      <x:c r="N97" s="68" t="str">
        <x:v>Planned</x:v>
      </x:c>
      <x:c r="O97" s="24" t="str">
        <x:v>No dedicated seeded tests yet</x:v>
      </x:c>
      <x:c r="P97" s="24" t="str">
        <x:v>Write API client and Playwright happy-path coverage</x:v>
      </x:c>
    </x:row>
    <x:row r="98" ht="20" customHeight="1">
      <x:c r="A98" s="24" t="str">
        <x:v>14.2 Antibiotic Stewardship</x:v>
      </x:c>
      <x:c r="B98" s="24" t="str"/>
      <x:c r="C98" s="24" t="str"/>
      <x:c r="D98" s="24" t="str"/>
      <x:c r="E98" s="24" t="str"/>
      <x:c r="F98" s="24" t="str"/>
      <x:c r="G98" s="69" t="str">
        <x:v>Pending</x:v>
      </x:c>
      <x:c r="H98" s="24" t="str"/>
      <x:c r="I98" s="24" t="str"/>
      <x:c r="J98" s="24" t="str"/>
      <x:c r="K98" s="24" t="str"/>
      <x:c r="L98" s="24" t="str">
        <x:v>Backlog Review</x:v>
      </x:c>
      <x:c r="M98" s="24" t="str">
        <x:v>Feature implementation pending before test authoring</x:v>
      </x:c>
      <x:c r="N98" s="70" t="str">
        <x:v>Blocked</x:v>
      </x:c>
      <x:c r="O98" s="24" t="str">
        <x:v>Blocked until feature build progresses</x:v>
      </x:c>
      <x:c r="P98" s="24" t="str">
        <x:v>Implement or stabilize feature before test work</x:v>
      </x:c>
    </x:row>
    <x:row r="99" ht="20" customHeight="1">
      <x:c r="A99" s="24" t="n">
        <x:v>86</x:v>
      </x:c>
      <x:c r="B99" s="24" t="str">
        <x:v>Infection Ctrl</x:v>
      </x:c>
      <x:c r="C99" s="24" t="str">
        <x:v>Antibiotic Stewardship</x:v>
      </x:c>
      <x:c r="D99" s="24" t="str">
        <x:v>Restricted antibiotic approval workflow (prescriber → ID physician/microbiologist)</x:v>
      </x:c>
      <x:c r="E99" s="24" t="str">
        <x:v>ACMSRC</x:v>
      </x:c>
      <x:c r="F99" s="24" t="str"/>
      <x:c r="G99" s="67" t="str">
        <x:v>Done</x:v>
      </x:c>
      <x:c r="H99" s="24" t="str">
        <x:v>CL-11 B</x:v>
      </x:c>
      <x:c r="I99" s="24" t="str">
        <x:v>Y</x:v>
      </x:c>
      <x:c r="J99" s="24" t="str">
        <x:v>Y</x:v>
      </x:c>
      <x:c r="K99" s="24" t="str">
        <x:v>N</x:v>
      </x:c>
      <x:c r="L99" s="24" t="str">
        <x:v>API Client + Playwright UI + Mobile Later</x:v>
      </x:c>
      <x:c r="M99" s="24" t="str">
        <x:v>Basic happy-path, CRUD, and regression coverage</x:v>
      </x:c>
      <x:c r="N99" s="68" t="str">
        <x:v>Planned</x:v>
      </x:c>
      <x:c r="O99" s="24" t="str">
        <x:v>No dedicated seeded tests yet</x:v>
      </x:c>
      <x:c r="P99" s="24" t="str">
        <x:v>Write API client and Playwright happy-path coverage</x:v>
      </x:c>
    </x:row>
    <x:row r="100" ht="20" customHeight="1">
      <x:c r="A100" s="24" t="n">
        <x:v>87</x:v>
      </x:c>
      <x:c r="B100" s="24" t="str">
        <x:v>Infection Ctrl</x:v>
      </x:c>
      <x:c r="C100" s="24" t="str">
        <x:v>Antibiotic Stewardship</x:v>
      </x:c>
      <x:c r="D100" s="24" t="str">
        <x:v>Antibiotic escalation/de-escalation tracking</x:v>
      </x:c>
      <x:c r="E100" s="24" t="str">
        <x:v>ACMSRC</x:v>
      </x:c>
      <x:c r="F100" s="24" t="str"/>
      <x:c r="G100" s="67" t="str">
        <x:v>Done</x:v>
      </x:c>
      <x:c r="H100" s="24" t="str">
        <x:v>CL-11 B</x:v>
      </x:c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n">
        <x:v>88</x:v>
      </x:c>
      <x:c r="B101" s="24" t="str">
        <x:v>Infection Ctrl</x:v>
      </x:c>
      <x:c r="C101" s="24" t="str">
        <x:v>Antibiotic Stewardship</x:v>
      </x:c>
      <x:c r="D101" s="24" t="str">
        <x:v>Antibiogram generation from microbiology data</x:v>
      </x:c>
      <x:c r="E101" s="24" t="str">
        <x:v>ACMSRC</x:v>
      </x:c>
      <x:c r="F101" s="24" t="str"/>
      <x:c r="G101" s="67" t="str">
        <x:v>Done</x:v>
      </x:c>
      <x:c r="H101" s="24" t="str">
        <x:v>CL-11 B</x:v>
      </x:c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Basic happy-path, CRUD, and regression coverage</x:v>
      </x:c>
      <x:c r="N101" s="68" t="str">
        <x:v>Planned</x:v>
      </x:c>
      <x:c r="O101" s="24" t="str">
        <x:v>No dedicated seeded tests yet</x:v>
      </x:c>
      <x:c r="P101" s="24" t="str">
        <x:v>Write API client and Playwright happy-path coverage</x:v>
      </x:c>
    </x:row>
    <x:row r="102" ht="20" customHeight="1">
      <x:c r="A102" s="24" t="n">
        <x:v>89</x:v>
      </x:c>
      <x:c r="B102" s="24" t="str">
        <x:v>Infection Ctrl</x:v>
      </x:c>
      <x:c r="C102" s="24" t="str">
        <x:v>Antibiotic Stewardship</x:v>
      </x:c>
      <x:c r="D102" s="24" t="str">
        <x:v>Duration of antibiotic therapy monitoring</x:v>
      </x:c>
      <x:c r="E102" s="24" t="str">
        <x:v>ACMSRC</x:v>
      </x:c>
      <x:c r="F102" s="24" t="str"/>
      <x:c r="G102" s="67" t="str">
        <x:v>Done</x:v>
      </x:c>
      <x:c r="H102" s="24" t="str">
        <x:v>CL-11 B</x:v>
      </x:c>
      <x:c r="I102" s="24" t="str">
        <x:v>Y</x:v>
      </x:c>
      <x:c r="J102" s="24" t="str">
        <x:v>N</x:v>
      </x:c>
      <x:c r="K102" s="24" t="str">
        <x:v>N</x:v>
      </x:c>
      <x:c r="L102" s="24" t="str">
        <x:v>API Client + Playwright UI</x:v>
      </x:c>
      <x:c r="M102" s="24" t="str">
        <x:v>Basic happy-path, CRUD, and regression coverage</x:v>
      </x:c>
      <x:c r="N102" s="68" t="str">
        <x:v>Planned</x:v>
      </x:c>
      <x:c r="O102" s="24" t="str">
        <x:v>No dedicated seeded tests yet</x:v>
      </x:c>
      <x:c r="P102" s="24" t="str">
        <x:v>Write API client and Playwright happy-path coverage</x:v>
      </x:c>
    </x:row>
    <x:row r="103" ht="20" customHeight="1">
      <x:c r="A103" s="24" t="n">
        <x:v>90</x:v>
      </x:c>
      <x:c r="B103" s="24" t="str">
        <x:v>Infection Ctrl</x:v>
      </x:c>
      <x:c r="C103" s="24" t="str">
        <x:v>Antibiotic Stewardship</x:v>
      </x:c>
      <x:c r="D103" s="24" t="str">
        <x:v>DDD (Defined Daily Dose) calculation per department</x:v>
      </x:c>
      <x:c r="E103" s="24" t="str">
        <x:v>ACMSRC</x:v>
      </x:c>
      <x:c r="F103" s="24" t="str"/>
      <x:c r="G103" s="67" t="str">
        <x:v>Done</x:v>
      </x:c>
      <x:c r="H103" s="24" t="str">
        <x:v>CL-11 B</x:v>
      </x:c>
      <x:c r="I103" s="24" t="str">
        <x:v>Y</x:v>
      </x:c>
      <x:c r="J103" s="24" t="str">
        <x:v>N</x:v>
      </x:c>
      <x:c r="K103" s="24" t="str">
        <x:v>N</x:v>
      </x:c>
      <x:c r="L103" s="24" t="str">
        <x:v>API Client + Playwright UI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str">
        <x:v>14.3 Biomedical Waste (BMW Rules 2016)</x:v>
      </x:c>
      <x:c r="B104" s="24" t="str"/>
      <x:c r="C104" s="24" t="str"/>
      <x:c r="D104" s="24" t="str"/>
      <x:c r="E104" s="24" t="str"/>
      <x:c r="F104" s="24" t="str"/>
      <x:c r="G104" s="69" t="str">
        <x:v>Pending</x:v>
      </x:c>
      <x:c r="H104" s="24" t="str"/>
      <x:c r="I104" s="24" t="str"/>
      <x:c r="J104" s="24" t="str"/>
      <x:c r="K104" s="24" t="str"/>
      <x:c r="L104" s="24" t="str">
        <x:v>Backlog Review</x:v>
      </x:c>
      <x:c r="M104" s="24" t="str">
        <x:v>Feature implementation pending before test authoring</x:v>
      </x:c>
      <x:c r="N104" s="70" t="str">
        <x:v>Blocked</x:v>
      </x:c>
      <x:c r="O104" s="24" t="str">
        <x:v>Blocked until feature build progresses</x:v>
      </x:c>
      <x:c r="P104" s="24" t="str">
        <x:v>Implement or stabilize feature before test work</x:v>
      </x:c>
    </x:row>
    <x:row r="105" ht="20" customHeight="1">
      <x:c r="A105" s="24" t="n">
        <x:v>91</x:v>
      </x:c>
      <x:c r="B105" s="24" t="str">
        <x:v>Infection Ctrl</x:v>
      </x:c>
      <x:c r="C105" s="24" t="str">
        <x:v>Bio-Waste Mgmt</x:v>
      </x:c>
      <x:c r="D105" s="24" t="str">
        <x:v>Color-coded waste segregation tracking (Yellow/Red/White/Blue per department per day)</x:v>
      </x:c>
      <x:c r="E105" s="24" t="str">
        <x:v>RFC+ACMSRC</x:v>
      </x:c>
      <x:c r="F105" s="24" t="str"/>
      <x:c r="G105" s="67" t="str">
        <x:v>Done</x:v>
      </x:c>
      <x:c r="H105" s="24" t="str">
        <x:v>§3.17, CL-11</x:v>
      </x:c>
      <x:c r="I105" s="24" t="str">
        <x:v>Y</x:v>
      </x:c>
      <x:c r="J105" s="24" t="str">
        <x:v>N</x:v>
      </x:c>
      <x:c r="K105" s="24" t="str">
        <x:v>N</x:v>
      </x:c>
      <x:c r="L105" s="24" t="str">
        <x:v>API Client + Playwright UI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n">
        <x:v>92</x:v>
      </x:c>
      <x:c r="B106" s="24" t="str">
        <x:v>Infection Ctrl</x:v>
      </x:c>
      <x:c r="C106" s="24" t="str">
        <x:v>Bio-Waste Mgmt</x:v>
      </x:c>
      <x:c r="D106" s="24" t="str">
        <x:v>Weight-based waste generation monitoring</x:v>
      </x:c>
      <x:c r="E106" s="24" t="str">
        <x:v>RFC+ACMSRC</x:v>
      </x:c>
      <x:c r="F106" s="24" t="str"/>
      <x:c r="G106" s="67" t="str">
        <x:v>Done</x:v>
      </x:c>
      <x:c r="H106" s="24" t="str">
        <x:v>§3.17, CL-11</x:v>
      </x:c>
      <x:c r="I106" s="24" t="str">
        <x:v>Y</x:v>
      </x:c>
      <x:c r="J106" s="24" t="str">
        <x:v>N</x:v>
      </x:c>
      <x:c r="K106" s="24" t="str">
        <x:v>N</x:v>
      </x:c>
      <x:c r="L106" s="24" t="str">
        <x:v>API Client + Playwright UI</x:v>
      </x:c>
      <x:c r="M106" s="24" t="str">
        <x:v>Basic happy-path, CRUD, and regression coverage</x:v>
      </x:c>
      <x:c r="N106" s="68" t="str">
        <x:v>Planned</x:v>
      </x:c>
      <x:c r="O106" s="24" t="str">
        <x:v>No dedicated seeded tests yet</x:v>
      </x:c>
      <x:c r="P106" s="24" t="str">
        <x:v>Write API client and Playwright happy-path coverage</x:v>
      </x:c>
    </x:row>
    <x:row r="107" ht="20" customHeight="1">
      <x:c r="A107" s="24" t="n">
        <x:v>93</x:v>
      </x:c>
      <x:c r="B107" s="24" t="str">
        <x:v>Infection Ctrl</x:v>
      </x:c>
      <x:c r="C107" s="24" t="str">
        <x:v>Bio-Waste Mgmt</x:v>
      </x:c>
      <x:c r="D107" s="24" t="str">
        <x:v>Manifest system for waste transporter (challan generation)</x:v>
      </x:c>
      <x:c r="E107" s="24" t="str">
        <x:v>RFC+ACMSRC</x:v>
      </x:c>
      <x:c r="F107" s="24" t="str"/>
      <x:c r="G107" s="67" t="str">
        <x:v>Done</x:v>
      </x:c>
      <x:c r="H107" s="24" t="str">
        <x:v>§3.17, CL-11</x:v>
      </x:c>
      <x:c r="I107" s="24" t="str">
        <x:v>Y</x:v>
      </x:c>
      <x:c r="J107" s="24" t="str">
        <x:v>N</x:v>
      </x:c>
      <x:c r="K107" s="24" t="str">
        <x:v>N</x:v>
      </x:c>
      <x:c r="L107" s="24" t="str">
        <x:v>API Client + Playwright UI</x:v>
      </x:c>
      <x:c r="M107" s="24" t="str">
        <x:v>Basic happy-path, CRUD, and regression coverage</x:v>
      </x:c>
      <x:c r="N107" s="68" t="str">
        <x:v>Planned</x:v>
      </x:c>
      <x:c r="O107" s="24" t="str">
        <x:v>No dedicated seeded tests yet</x:v>
      </x:c>
      <x:c r="P107" s="24" t="str">
        <x:v>Write API client and Playwright happy-path coverage</x:v>
      </x:c>
    </x:row>
    <x:row r="108" ht="20" customHeight="1">
      <x:c r="A108" s="24" t="n">
        <x:v>94</x:v>
      </x:c>
      <x:c r="B108" s="24" t="str">
        <x:v>Infection Ctrl</x:v>
      </x:c>
      <x:c r="C108" s="24" t="str">
        <x:v>Bio-Waste Mgmt</x:v>
      </x:c>
      <x:c r="D108" s="24" t="str">
        <x:v>Sharp container deployment and fill-level tracking</x:v>
      </x:c>
      <x:c r="E108" s="24" t="str">
        <x:v>RFC+ACMSRC</x:v>
      </x:c>
      <x:c r="F108" s="24" t="str"/>
      <x:c r="G108" s="67" t="str">
        <x:v>Done</x:v>
      </x:c>
      <x:c r="H108" s="24" t="str">
        <x:v>§3.17, CL-11</x:v>
      </x:c>
      <x:c r="I108" s="24" t="str">
        <x:v>Y</x:v>
      </x:c>
      <x:c r="J108" s="24" t="str">
        <x:v>N</x:v>
      </x:c>
      <x:c r="K108" s="24" t="str">
        <x:v>N</x:v>
      </x:c>
      <x:c r="L108" s="24" t="str">
        <x:v>API Client + Playwright UI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95</x:v>
      </x:c>
      <x:c r="B109" s="24" t="str">
        <x:v>Infection Ctrl</x:v>
      </x:c>
      <x:c r="C109" s="24" t="str">
        <x:v>Bio-Waste Mgmt</x:v>
      </x:c>
      <x:c r="D109" s="24" t="str">
        <x:v>Needle stick injury reporting linked to specific container/ward</x:v>
      </x:c>
      <x:c r="E109" s="24" t="str">
        <x:v>RFC+ACMSRC</x:v>
      </x:c>
      <x:c r="F109" s="24" t="str"/>
      <x:c r="G109" s="67" t="str">
        <x:v>Done</x:v>
      </x:c>
      <x:c r="H109" s="24" t="str">
        <x:v>§3.17, CL-11</x:v>
      </x:c>
      <x:c r="I109" s="24" t="str">
        <x:v>Y</x:v>
      </x:c>
      <x:c r="J109" s="24" t="str">
        <x:v>N</x:v>
      </x:c>
      <x:c r="K109" s="24" t="str">
        <x:v>N</x:v>
      </x:c>
      <x:c r="L109" s="24" t="str">
        <x:v>API Client + Playwright UI</x:v>
      </x:c>
      <x:c r="M109" s="24" t="str">
        <x:v>Basic happy-path, CRUD, and regression coverage</x:v>
      </x:c>
      <x:c r="N109" s="68" t="str">
        <x:v>Planned</x:v>
      </x:c>
      <x:c r="O109" s="24" t="str">
        <x:v>No dedicated seeded tests yet</x:v>
      </x:c>
      <x:c r="P109" s="24" t="str">
        <x:v>Write API client and Playwright happy-path coverage</x:v>
      </x:c>
    </x:row>
    <x:row r="110" ht="20" customHeight="1">
      <x:c r="A110" s="24" t="n">
        <x:v>96</x:v>
      </x:c>
      <x:c r="B110" s="24" t="str">
        <x:v>Infection Ctrl</x:v>
      </x:c>
      <x:c r="C110" s="24" t="str">
        <x:v>Bio-Waste Mgmt</x:v>
      </x:c>
      <x:c r="D110" s="24" t="str">
        <x:v>SPCB quarterly return (Form IV) generation</x:v>
      </x:c>
      <x:c r="E110" s="24" t="str">
        <x:v>RFC+ACMSRC</x:v>
      </x:c>
      <x:c r="F110" s="24" t="str"/>
      <x:c r="G110" s="67" t="str">
        <x:v>Done</x:v>
      </x:c>
      <x:c r="H110" s="24" t="str">
        <x:v>§3.17, CL-11</x:v>
      </x:c>
      <x:c r="I110" s="24" t="str">
        <x:v>Y</x:v>
      </x:c>
      <x:c r="J110" s="24" t="str">
        <x:v>N</x:v>
      </x:c>
      <x:c r="K110" s="24" t="str">
        <x:v>N</x:v>
      </x:c>
      <x:c r="L110" s="24" t="str">
        <x:v>API Client + Playwright UI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97</x:v>
      </x:c>
      <x:c r="B111" s="24" t="str">
        <x:v>Infection Ctrl</x:v>
      </x:c>
      <x:c r="C111" s="24" t="str">
        <x:v>Bio-Waste Mgmt</x:v>
      </x:c>
      <x:c r="D111" s="24" t="str">
        <x:v>Mercury management and phased replacement tracking</x:v>
      </x:c>
      <x:c r="E111" s="24" t="str">
        <x:v>RFC+ACMSRC</x:v>
      </x:c>
      <x:c r="F111" s="24" t="str"/>
      <x:c r="G111" s="67" t="str">
        <x:v>Done</x:v>
      </x:c>
      <x:c r="H111" s="24" t="str">
        <x:v>§3.17, CL-11</x:v>
      </x:c>
      <x:c r="I111" s="24" t="str">
        <x:v>Y</x:v>
      </x:c>
      <x:c r="J111" s="24" t="str">
        <x:v>N</x:v>
      </x:c>
      <x:c r="K111" s="24" t="str">
        <x:v>N</x:v>
      </x:c>
      <x:c r="L111" s="24" t="str">
        <x:v>API Client + Playwright UI</x:v>
      </x:c>
      <x:c r="M111" s="24" t="str">
        <x:v>Basic happy-path, CRUD, and regression coverage</x:v>
      </x:c>
      <x:c r="N111" s="68" t="str">
        <x:v>Planned</x:v>
      </x:c>
      <x:c r="O111" s="24" t="str">
        <x:v>No dedicated seeded tests yet</x:v>
      </x:c>
      <x:c r="P111" s="24" t="str">
        <x:v>Write API client and Playwright happy-path coverage</x:v>
      </x:c>
    </x:row>
    <x:row r="112" ht="20" customHeight="1">
      <x:c r="A112" s="24" t="str">
        <x:v>14.4 Hand Hygiene &amp; Disinfection</x:v>
      </x:c>
      <x:c r="B112" s="24" t="str"/>
      <x:c r="C112" s="24" t="str"/>
      <x:c r="D112" s="24" t="str"/>
      <x:c r="E112" s="24" t="str"/>
      <x:c r="F112" s="24" t="str"/>
      <x:c r="G112" s="69" t="str">
        <x:v>Pending</x:v>
      </x:c>
      <x:c r="H112" s="24" t="str"/>
      <x:c r="I112" s="24" t="str"/>
      <x:c r="J112" s="24" t="str"/>
      <x:c r="K112" s="24" t="str"/>
      <x:c r="L112" s="24" t="str">
        <x:v>Backlog Review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98</x:v>
      </x:c>
      <x:c r="B113" s="24" t="str">
        <x:v>Infection Ctrl</x:v>
      </x:c>
      <x:c r="C113" s="24" t="str">
        <x:v>Hand Hygiene</x:v>
      </x:c>
      <x:c r="D113" s="24" t="str">
        <x:v>Hand hygiene compliance monitoring (5 moments of hand hygiene)</x:v>
      </x:c>
      <x:c r="E113" s="24" t="str">
        <x:v>ACMSRC</x:v>
      </x:c>
      <x:c r="F113" s="24" t="str"/>
      <x:c r="G113" s="67" t="str">
        <x:v>Done</x:v>
      </x:c>
      <x:c r="H113" s="24" t="str">
        <x:v>CL-11 D</x:v>
      </x:c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Basic happy-path, CRUD, and regression coverage</x:v>
      </x:c>
      <x:c r="N113" s="68" t="str">
        <x:v>Planned</x:v>
      </x:c>
      <x:c r="O113" s="24" t="str">
        <x:v>No dedicated seeded tests yet</x:v>
      </x:c>
      <x:c r="P113" s="24" t="str">
        <x:v>Write API client and Playwright happy-path coverage</x:v>
      </x:c>
    </x:row>
    <x:row r="114" ht="20" customHeight="1">
      <x:c r="A114" s="24" t="n">
        <x:v>99</x:v>
      </x:c>
      <x:c r="B114" s="24" t="str">
        <x:v>Infection Ctrl</x:v>
      </x:c>
      <x:c r="C114" s="24" t="str">
        <x:v>Hand Hygiene</x:v>
      </x:c>
      <x:c r="D114" s="24" t="str">
        <x:v>Audit tool for hand hygiene observation</x:v>
      </x:c>
      <x:c r="E114" s="24" t="str">
        <x:v>ACMSRC</x:v>
      </x:c>
      <x:c r="F114" s="24" t="str"/>
      <x:c r="G114" s="67" t="str">
        <x:v>Done</x:v>
      </x:c>
      <x:c r="H114" s="24" t="str">
        <x:v>CL-11 D</x:v>
      </x:c>
      <x:c r="I114" s="24" t="str">
        <x:v>Y</x:v>
      </x:c>
      <x:c r="J114" s="24" t="str">
        <x:v>N</x:v>
      </x:c>
      <x:c r="K114" s="24" t="str">
        <x:v>N</x:v>
      </x:c>
      <x:c r="L114" s="24" t="str">
        <x:v>API Client + Playwright UI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n">
        <x:v>100</x:v>
      </x:c>
      <x:c r="B115" s="24" t="str">
        <x:v>Infection Ctrl</x:v>
      </x:c>
      <x:c r="C115" s="24" t="str">
        <x:v>Hand Hygiene</x:v>
      </x:c>
      <x:c r="D115" s="24" t="str">
        <x:v>Endoscope reprocessing (HLD) cycle tracking per scope serial number</x:v>
      </x:c>
      <x:c r="E115" s="24" t="str">
        <x:v>ACMSRC</x:v>
      </x:c>
      <x:c r="F115" s="24" t="str"/>
      <x:c r="G115" s="67" t="str">
        <x:v>Done</x:v>
      </x:c>
      <x:c r="H115" s="24" t="str">
        <x:v>CL-11 D</x:v>
      </x:c>
      <x:c r="I115" s="24" t="str">
        <x:v>Y</x:v>
      </x:c>
      <x:c r="J115" s="24" t="str">
        <x:v>N</x:v>
      </x:c>
      <x:c r="K115" s="24" t="str">
        <x:v>N</x:v>
      </x:c>
      <x:c r="L115" s="24" t="str">
        <x:v>API Client + Playwright UI</x:v>
      </x:c>
      <x:c r="M115" s="24" t="str">
        <x:v>Basic happy-path, CRUD, and regression coverage</x:v>
      </x:c>
      <x:c r="N115" s="68" t="str">
        <x:v>Planned</x:v>
      </x:c>
      <x:c r="O115" s="24" t="str">
        <x:v>No dedicated seeded tests yet</x:v>
      </x:c>
      <x:c r="P115" s="24" t="str">
        <x:v>Write API client and Playwright happy-path coverage</x:v>
      </x:c>
    </x:row>
    <x:row r="116" ht="20" customHeight="1">
      <x:c r="A116" s="24" t="n">
        <x:v>101</x:v>
      </x:c>
      <x:c r="B116" s="24" t="str">
        <x:v>Infection Ctrl</x:v>
      </x:c>
      <x:c r="C116" s="24" t="str">
        <x:v>Hand Hygiene</x:v>
      </x:c>
      <x:c r="D116" s="24" t="str">
        <x:v>Scope culture surveillance result tracking</x:v>
      </x:c>
      <x:c r="E116" s="24" t="str">
        <x:v>ACMSRC</x:v>
      </x:c>
      <x:c r="F116" s="24" t="str"/>
      <x:c r="G116" s="67" t="str">
        <x:v>Done</x:v>
      </x:c>
      <x:c r="H116" s="24" t="str">
        <x:v>CL-11 D</x:v>
      </x:c>
      <x:c r="I116" s="24" t="str">
        <x:v>Y</x:v>
      </x:c>
      <x:c r="J116" s="24" t="str">
        <x:v>N</x:v>
      </x:c>
      <x:c r="K116" s="24" t="str">
        <x:v>N</x:v>
      </x:c>
      <x:c r="L116" s="24" t="str">
        <x:v>API Client + Playwright UI</x:v>
      </x:c>
      <x:c r="M116" s="24" t="str">
        <x:v>Basic happy-path, CRUD, and regression coverage</x:v>
      </x:c>
      <x:c r="N116" s="68" t="str">
        <x:v>Planned</x:v>
      </x:c>
      <x:c r="O116" s="24" t="str">
        <x:v>No dedicated seeded tests yet</x:v>
      </x:c>
      <x:c r="P116" s="24" t="str">
        <x:v>Write API client and Playwright happy-path coverage</x:v>
      </x:c>
    </x:row>
    <x:row r="117" ht="20" customHeight="1">
      <x:c r="A117" s="24" t="n">
        <x:v>102</x:v>
      </x:c>
      <x:c r="B117" s="24" t="str">
        <x:v>Infection Ctrl</x:v>
      </x:c>
      <x:c r="C117" s="24" t="str">
        <x:v>Hand Hygiene</x:v>
      </x:c>
      <x:c r="D117" s="24" t="str">
        <x:v>Environmental culture tracking</x:v>
      </x:c>
      <x:c r="E117" s="24" t="str">
        <x:v>ACMSRC</x:v>
      </x:c>
      <x:c r="F117" s="24" t="str"/>
      <x:c r="G117" s="67" t="str">
        <x:v>Done</x:v>
      </x:c>
      <x:c r="H117" s="24" t="str">
        <x:v>CL-11 D</x:v>
      </x:c>
      <x:c r="I117" s="24" t="str">
        <x:v>Y</x:v>
      </x:c>
      <x:c r="J117" s="24" t="str">
        <x:v>N</x:v>
      </x:c>
      <x:c r="K117" s="24" t="str">
        <x:v>N</x:v>
      </x:c>
      <x:c r="L117" s="24" t="str">
        <x:v>API Client + Playwright UI</x:v>
      </x:c>
      <x:c r="M117" s="24" t="str">
        <x:v>Basic happy-path, CRUD, and regression coverage</x:v>
      </x:c>
      <x:c r="N117" s="68" t="str">
        <x:v>Planned</x:v>
      </x:c>
      <x:c r="O117" s="24" t="str">
        <x:v>No dedicated seeded tests yet</x:v>
      </x:c>
      <x:c r="P117" s="24" t="str">
        <x:v>Write API client and Playwright happy-path coverage</x:v>
      </x:c>
    </x:row>
    <x:row r="118" ht="20" customHeight="1">
      <x:c r="A118" s="24" t="str">
        <x:v>14.5 Outbreak Management</x:v>
      </x:c>
      <x:c r="B118" s="24" t="str"/>
      <x:c r="C118" s="24" t="str"/>
      <x:c r="D118" s="24" t="str"/>
      <x:c r="E118" s="24" t="str"/>
      <x:c r="F118" s="24" t="str"/>
      <x:c r="G118" s="69" t="str">
        <x:v>Pending</x:v>
      </x:c>
      <x:c r="H118" s="24" t="str"/>
      <x:c r="I118" s="24" t="str"/>
      <x:c r="J118" s="24" t="str"/>
      <x:c r="K118" s="24" t="str"/>
      <x:c r="L118" s="24" t="str">
        <x:v>Backlog Review</x:v>
      </x:c>
      <x:c r="M118" s="24" t="str">
        <x:v>Feature implementation pending before test authoring</x:v>
      </x:c>
      <x:c r="N118" s="70" t="str">
        <x:v>Blocked</x:v>
      </x:c>
      <x:c r="O118" s="24" t="str">
        <x:v>Blocked until feature build progresses</x:v>
      </x:c>
      <x:c r="P118" s="24" t="str">
        <x:v>Implement or stabilize feature before test work</x:v>
      </x:c>
    </x:row>
    <x:row r="119" ht="20" customHeight="1">
      <x:c r="A119" s="24" t="n">
        <x:v>103</x:v>
      </x:c>
      <x:c r="B119" s="24" t="str">
        <x:v>Infection Ctrl</x:v>
      </x:c>
      <x:c r="C119" s="24" t="str">
        <x:v>Outbreak Mgmt</x:v>
      </x:c>
      <x:c r="D119" s="24" t="str">
        <x:v>Outbreak detection alerts (unusual pathogen clustering)</x:v>
      </x:c>
      <x:c r="E119" s="24" t="str">
        <x:v>ACMSRC</x:v>
      </x:c>
      <x:c r="F119" s="24" t="str"/>
      <x:c r="G119" s="69" t="str">
        <x:v>Partial</x:v>
      </x:c>
      <x:c r="H119" s="24" t="str">
        <x:v>CL-11 E</x:v>
      </x:c>
      <x:c r="I119" s="24" t="str">
        <x:v>Y</x:v>
      </x:c>
      <x:c r="J119" s="24" t="str">
        <x:v>N</x:v>
      </x:c>
      <x:c r="K119" s="24" t="str">
        <x:v>N</x:v>
      </x:c>
      <x:c r="L119" s="24" t="str">
        <x:v>API Client + Playwright UI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104</x:v>
      </x:c>
      <x:c r="B120" s="24" t="str">
        <x:v>Infection Ctrl</x:v>
      </x:c>
      <x:c r="C120" s="24" t="str">
        <x:v>Outbreak Mgmt</x:v>
      </x:c>
      <x:c r="D120" s="24" t="str">
        <x:v>Line listing generation for outbreak investigation</x:v>
      </x:c>
      <x:c r="E120" s="24" t="str">
        <x:v>ACMSRC</x:v>
      </x:c>
      <x:c r="F120" s="24" t="str"/>
      <x:c r="G120" s="67" t="str">
        <x:v>Done</x:v>
      </x:c>
      <x:c r="H120" s="24" t="str">
        <x:v>CL-11 E</x:v>
      </x:c>
      <x:c r="I120" s="24" t="str">
        <x:v>Y</x:v>
      </x:c>
      <x:c r="J120" s="24" t="str">
        <x:v>N</x:v>
      </x:c>
      <x:c r="K120" s="24" t="str">
        <x:v>N</x:v>
      </x:c>
      <x:c r="L120" s="24" t="str">
        <x:v>API Client + Playwright UI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n">
        <x:v>105</x:v>
      </x:c>
      <x:c r="B121" s="24" t="str">
        <x:v>Infection Ctrl</x:v>
      </x:c>
      <x:c r="C121" s="24" t="str">
        <x:v>Outbreak Mgmt</x:v>
      </x:c>
      <x:c r="D121" s="24" t="str">
        <x:v>Contact tracing capability</x:v>
      </x:c>
      <x:c r="E121" s="24" t="str">
        <x:v>ACMSRC</x:v>
      </x:c>
      <x:c r="F121" s="24" t="str"/>
      <x:c r="G121" s="67" t="str">
        <x:v>Done</x:v>
      </x:c>
      <x:c r="H121" s="24" t="str">
        <x:v>CL-11 E</x:v>
      </x:c>
      <x:c r="I121" s="24" t="str">
        <x:v>Y</x:v>
      </x:c>
      <x:c r="J121" s="24" t="str">
        <x:v>N</x:v>
      </x:c>
      <x:c r="K121" s="24" t="str">
        <x:v>N</x:v>
      </x:c>
      <x:c r="L121" s="24" t="str">
        <x:v>API Client + Playwright UI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106</x:v>
      </x:c>
      <x:c r="B122" s="24" t="str">
        <x:v>Infection Ctrl</x:v>
      </x:c>
      <x:c r="C122" s="24" t="str">
        <x:v>Outbreak Mgmt</x:v>
      </x:c>
      <x:c r="D122" s="24" t="str">
        <x:v>Outbreak mode activation (visitor restriction, enhanced precautions)</x:v>
      </x:c>
      <x:c r="E122" s="24" t="str">
        <x:v>ACMSRC</x:v>
      </x:c>
      <x:c r="F122" s="24" t="str"/>
      <x:c r="G122" s="67" t="str">
        <x:v>Done</x:v>
      </x:c>
      <x:c r="H122" s="24" t="str">
        <x:v>CL-11 E</x:v>
      </x:c>
      <x:c r="I122" s="24" t="str">
        <x:v>Y</x:v>
      </x:c>
      <x:c r="J122" s="24" t="str">
        <x:v>N</x:v>
      </x:c>
      <x:c r="K122" s="24" t="str">
        <x:v>N</x:v>
      </x:c>
      <x:c r="L122" s="24" t="str">
        <x:v>API Client + Playwright UI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107</x:v>
      </x:c>
      <x:c r="B123" s="24" t="str">
        <x:v>Infection Ctrl</x:v>
      </x:c>
      <x:c r="C123" s="24" t="str">
        <x:v>Outbreak Mgmt</x:v>
      </x:c>
      <x:c r="D123" s="24" t="str">
        <x:v>HICC (Hospital Infection Control Committee) meeting trigger</x:v>
      </x:c>
      <x:c r="E123" s="24" t="str">
        <x:v>ACMSRC</x:v>
      </x:c>
      <x:c r="F123" s="24" t="str"/>
      <x:c r="G123" s="67" t="str">
        <x:v>Done</x:v>
      </x:c>
      <x:c r="H123" s="24" t="str">
        <x:v>CL-11 E</x:v>
      </x:c>
      <x:c r="I123" s="24" t="str">
        <x:v>Y</x:v>
      </x:c>
      <x:c r="J123" s="24" t="str">
        <x:v>N</x:v>
      </x:c>
      <x:c r="K123" s="24" t="str">
        <x:v>N</x:v>
      </x:c>
      <x:c r="L123" s="24" t="str">
        <x:v>API Client + Playwright UI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str">
        <x:v>15. QUALITY MANAGEMENT &amp; NABH/NMC</x:v>
      </x:c>
      <x:c r="B124" s="24" t="str"/>
      <x:c r="C124" s="24" t="str"/>
      <x:c r="D124" s="24" t="str"/>
      <x:c r="E124" s="24" t="str"/>
      <x:c r="F124" s="24" t="str"/>
      <x:c r="G124" s="69" t="str">
        <x:v>Pending</x:v>
      </x:c>
      <x:c r="H124" s="24" t="str"/>
      <x:c r="I124" s="24" t="str"/>
      <x:c r="J124" s="24" t="str"/>
      <x:c r="K124" s="24" t="str"/>
      <x:c r="L124" s="24" t="str">
        <x:v>Backlog Review</x:v>
      </x:c>
      <x:c r="M124" s="24" t="str">
        <x:v>Feature implementation pending before test authoring</x:v>
      </x:c>
      <x:c r="N124" s="70" t="str">
        <x:v>Blocked</x:v>
      </x:c>
      <x:c r="O124" s="24" t="str">
        <x:v>Blocked until feature build progresses</x:v>
      </x:c>
      <x:c r="P124" s="24" t="str">
        <x:v>Implement or stabilize feature before test work</x:v>
      </x:c>
    </x:row>
    <x:row r="125" ht="20" customHeight="1">
      <x:c r="A125" s="24" t="str">
        <x:v>15.1 Quality Indicators</x:v>
      </x:c>
      <x:c r="B125" s="24" t="str"/>
      <x:c r="C125" s="24" t="str"/>
      <x:c r="D125" s="24" t="str"/>
      <x:c r="E125" s="24" t="str"/>
      <x:c r="F125" s="24" t="str"/>
      <x:c r="G125" s="69" t="str">
        <x:v>Pending</x:v>
      </x:c>
      <x:c r="H125" s="24" t="str"/>
      <x:c r="I125" s="24" t="str"/>
      <x:c r="J125" s="24" t="str"/>
      <x:c r="K125" s="24" t="str"/>
      <x:c r="L125" s="24" t="str">
        <x:v>Backlog Review</x:v>
      </x:c>
      <x:c r="M125" s="24" t="str">
        <x:v>Feature implementation pending before test authoring</x:v>
      </x:c>
      <x:c r="N125" s="70" t="str">
        <x:v>Blocked</x:v>
      </x:c>
      <x:c r="O125" s="24" t="str">
        <x:v>Blocked until feature build progresses</x:v>
      </x:c>
      <x:c r="P125" s="24" t="str">
        <x:v>Implement or stabilize feature before test work</x:v>
      </x:c>
    </x:row>
    <x:row r="126" ht="20" customHeight="1">
      <x:c r="A126" s="24" t="n">
        <x:v>108</x:v>
      </x:c>
      <x:c r="B126" s="24" t="str">
        <x:v>Quality</x:v>
      </x:c>
      <x:c r="C126" s="24" t="str">
        <x:v>Indicators</x:v>
      </x:c>
      <x:c r="D126" s="24" t="str">
        <x:v>Clinical indicators (mortality rate, readmission rate, SSI rate, average LOS)</x:v>
      </x:c>
      <x:c r="E126" s="24" t="str">
        <x:v>ACMSRC</x:v>
      </x:c>
      <x:c r="F126" s="24" t="str"/>
      <x:c r="G126" s="67" t="str">
        <x:v>Done</x:v>
      </x:c>
      <x:c r="H126" s="24" t="str">
        <x:v>CL-12 A</x:v>
      </x:c>
      <x:c r="I126" s="24" t="str">
        <x:v>Y</x:v>
      </x:c>
      <x:c r="J126" s="24" t="str">
        <x:v>N</x:v>
      </x:c>
      <x:c r="K126" s="24" t="str">
        <x:v>N</x:v>
      </x:c>
      <x:c r="L126" s="24" t="str">
        <x:v>API Client + Playwright UI</x:v>
      </x:c>
      <x:c r="M126" s="24" t="str">
        <x:v>Basic happy-path, CRUD, and regression coverage</x:v>
      </x:c>
      <x:c r="N126" s="68" t="str">
        <x:v>Planned</x:v>
      </x:c>
      <x:c r="O126" s="24" t="str">
        <x:v>No dedicated seeded tests yet</x:v>
      </x:c>
      <x:c r="P126" s="24" t="str">
        <x:v>Write API client and Playwright happy-path coverage</x:v>
      </x:c>
    </x:row>
    <x:row r="127" ht="20" customHeight="1">
      <x:c r="A127" s="24" t="n">
        <x:v>109</x:v>
      </x:c>
      <x:c r="B127" s="24" t="str">
        <x:v>Quality</x:v>
      </x:c>
      <x:c r="C127" s="24" t="str">
        <x:v>Indicators</x:v>
      </x:c>
      <x:c r="D127" s="24" t="str">
        <x:v>Patient safety indicators (fall rate, medication error rate, pressure ulcer rate)</x:v>
      </x:c>
      <x:c r="E127" s="24" t="str">
        <x:v>ACMSRC</x:v>
      </x:c>
      <x:c r="F127" s="24" t="str"/>
      <x:c r="G127" s="67" t="str">
        <x:v>Done</x:v>
      </x:c>
      <x:c r="H127" s="24" t="str">
        <x:v>CL-12 A</x:v>
      </x:c>
      <x:c r="I127" s="24" t="str">
        <x:v>Y</x:v>
      </x:c>
      <x:c r="J127" s="24" t="str">
        <x:v>N</x:v>
      </x:c>
      <x:c r="K127" s="24" t="str">
        <x:v>N</x:v>
      </x:c>
      <x:c r="L127" s="24" t="str">
        <x:v>API Client + Playwright UI</x:v>
      </x:c>
      <x:c r="M127" s="24" t="str">
        <x:v>Basic happy-path, CRUD, and regression coverage</x:v>
      </x:c>
      <x:c r="N127" s="68" t="str">
        <x:v>Planned</x:v>
      </x:c>
      <x:c r="O127" s="24" t="str">
        <x:v>No dedicated seeded tests yet</x:v>
      </x:c>
      <x:c r="P127" s="24" t="str">
        <x:v>Write API client and Playwright happy-path coverage</x:v>
      </x:c>
    </x:row>
    <x:row r="128" ht="20" customHeight="1">
      <x:c r="A128" s="24" t="n">
        <x:v>110</x:v>
      </x:c>
      <x:c r="B128" s="24" t="str">
        <x:v>Quality</x:v>
      </x:c>
      <x:c r="C128" s="24" t="str">
        <x:v>Indicators</x:v>
      </x:c>
      <x:c r="D128" s="24" t="str">
        <x:v>Operational indicators (OPD waiting time, ER door-to-doctor, OT utilization)</x:v>
      </x:c>
      <x:c r="E128" s="24" t="str">
        <x:v>ACMSRC</x:v>
      </x:c>
      <x:c r="F128" s="24" t="str"/>
      <x:c r="G128" s="67" t="str">
        <x:v>Done</x:v>
      </x:c>
      <x:c r="H128" s="24" t="str">
        <x:v>CL-12 A</x:v>
      </x:c>
      <x:c r="I128" s="24" t="str">
        <x:v>Y</x:v>
      </x:c>
      <x:c r="J128" s="24" t="str">
        <x:v>N</x:v>
      </x:c>
      <x:c r="K128" s="24" t="str">
        <x:v>Y</x:v>
      </x:c>
      <x:c r="L128" s="24" t="str">
        <x:v>API Client + Playwright UI + TV Later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n">
        <x:v>111</x:v>
      </x:c>
      <x:c r="B129" s="24" t="str">
        <x:v>Quality</x:v>
      </x:c>
      <x:c r="C129" s="24" t="str">
        <x:v>Indicators</x:v>
      </x:c>
      <x:c r="D129" s="24" t="str">
        <x:v>Benchmark comparison (national/international standards)</x:v>
      </x:c>
      <x:c r="E129" s="24" t="str">
        <x:v>ACMSRC</x:v>
      </x:c>
      <x:c r="F129" s="24" t="str"/>
      <x:c r="G129" s="67" t="str">
        <x:v>Done</x:v>
      </x:c>
      <x:c r="H129" s="24" t="str">
        <x:v>CL-12 A</x:v>
      </x:c>
      <x:c r="I129" s="24" t="str">
        <x:v>Y</x:v>
      </x:c>
      <x:c r="J129" s="24" t="str">
        <x:v>N</x:v>
      </x:c>
      <x:c r="K129" s="24" t="str">
        <x:v>N</x:v>
      </x:c>
      <x:c r="L129" s="24" t="str">
        <x:v>API Client + Playwright UI</x:v>
      </x:c>
      <x:c r="M129" s="24" t="str">
        <x:v>Basic happy-path, CRUD, and regression coverage</x:v>
      </x:c>
      <x:c r="N129" s="68" t="str">
        <x:v>Planned</x:v>
      </x:c>
      <x:c r="O129" s="24" t="str">
        <x:v>No dedicated seeded tests yet</x:v>
      </x:c>
      <x:c r="P129" s="24" t="str">
        <x:v>Write API client and Playwright happy-path coverage</x:v>
      </x:c>
    </x:row>
    <x:row r="130" ht="20" customHeight="1">
      <x:c r="A130" s="24" t="n">
        <x:v>112</x:v>
      </x:c>
      <x:c r="B130" s="24" t="str">
        <x:v>Quality</x:v>
      </x:c>
      <x:c r="C130" s="24" t="str">
        <x:v>Indicators</x:v>
      </x:c>
      <x:c r="D130" s="24" t="str">
        <x:v>Auto-calculated from clinical data (not manual entry)</x:v>
      </x:c>
      <x:c r="E130" s="24" t="str">
        <x:v>ACMSRC</x:v>
      </x:c>
      <x:c r="F130" s="24" t="str"/>
      <x:c r="G130" s="67" t="str">
        <x:v>Done</x:v>
      </x:c>
      <x:c r="H130" s="24" t="str">
        <x:v>CL-12 A</x:v>
      </x:c>
      <x:c r="I130" s="24" t="str">
        <x:v>Y</x:v>
      </x:c>
      <x:c r="J130" s="24" t="str">
        <x:v>N</x:v>
      </x:c>
      <x:c r="K130" s="24" t="str">
        <x:v>N</x:v>
      </x:c>
      <x:c r="L130" s="24" t="str">
        <x:v>API Client + Playwright UI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113</x:v>
      </x:c>
      <x:c r="B131" s="24" t="str">
        <x:v>Quality</x:v>
      </x:c>
      <x:c r="C131" s="24" t="str">
        <x:v>Indicators</x:v>
      </x:c>
      <x:c r="D131" s="24" t="str">
        <x:v>Trend analysis with graphical dashboards</x:v>
      </x:c>
      <x:c r="E131" s="24" t="str">
        <x:v>ACMSRC</x:v>
      </x:c>
      <x:c r="F131" s="24" t="str"/>
      <x:c r="G131" s="67" t="str">
        <x:v>Done</x:v>
      </x:c>
      <x:c r="H131" s="24" t="str">
        <x:v>CL-12 A</x:v>
      </x:c>
      <x:c r="I131" s="24" t="str">
        <x:v>Y</x:v>
      </x:c>
      <x:c r="J131" s="24" t="str">
        <x:v>N</x:v>
      </x:c>
      <x:c r="K131" s="24" t="str">
        <x:v>N</x:v>
      </x:c>
      <x:c r="L131" s="24" t="str">
        <x:v>API Client + Playwright UI</x:v>
      </x:c>
      <x:c r="M131" s="24" t="str">
        <x:v>Basic happy-path, CRUD, and regression coverage</x:v>
      </x:c>
      <x:c r="N131" s="68" t="str">
        <x:v>Planned</x:v>
      </x:c>
      <x:c r="O131" s="24" t="str">
        <x:v>No dedicated seeded tests yet</x:v>
      </x:c>
      <x:c r="P131" s="24" t="str">
        <x:v>Write API client and Playwright happy-path coverage</x:v>
      </x:c>
    </x:row>
    <x:row r="132" ht="20" customHeight="1">
      <x:c r="A132" s="24" t="str">
        <x:v>15.2 Document Control &amp; SOP (RFC v2.1 C7)</x:v>
      </x:c>
      <x:c r="B132" s="24" t="str"/>
      <x:c r="C132" s="24" t="str"/>
      <x:c r="D132" s="24" t="str"/>
      <x:c r="E132" s="24" t="str"/>
      <x:c r="F132" s="24" t="str"/>
      <x:c r="G132" s="69" t="str">
        <x:v>Pending</x:v>
      </x:c>
      <x:c r="H132" s="24" t="str"/>
      <x:c r="I132" s="24" t="str"/>
      <x:c r="J132" s="24" t="str"/>
      <x:c r="K132" s="24" t="str"/>
      <x:c r="L132" s="24" t="str">
        <x:v>Backlog Review</x:v>
      </x:c>
      <x:c r="M132" s="24" t="str">
        <x:v>Feature implementation pending before test authoring</x:v>
      </x:c>
      <x:c r="N132" s="70" t="str">
        <x:v>Blocked</x:v>
      </x:c>
      <x:c r="O132" s="24" t="str">
        <x:v>Blocked until feature build progresses</x:v>
      </x:c>
      <x:c r="P132" s="24" t="str">
        <x:v>Implement or stabilize feature before test work</x:v>
      </x:c>
    </x:row>
    <x:row r="133" ht="20" customHeight="1">
      <x:c r="A133" s="24" t="n">
        <x:v>114</x:v>
      </x:c>
      <x:c r="B133" s="24" t="str">
        <x:v>Quality</x:v>
      </x:c>
      <x:c r="C133" s="24" t="str">
        <x:v>Document Control</x:v>
      </x:c>
      <x:c r="D133" s="24" t="str">
        <x:v>Document lifecycle: Draft → Review → Approve → Release → Revise → Obsolete</x:v>
      </x:c>
      <x:c r="E133" s="24" t="str">
        <x:v>ACMSRC</x:v>
      </x:c>
      <x:c r="F133" s="24" t="str"/>
      <x:c r="G133" s="67" t="str">
        <x:v>Done</x:v>
      </x:c>
      <x:c r="H133" s="24" t="str">
        <x:v>CL-12 B</x:v>
      </x:c>
      <x:c r="I133" s="24" t="str">
        <x:v>Y</x:v>
      </x:c>
      <x:c r="J133" s="24" t="str">
        <x:v>Y</x:v>
      </x:c>
      <x:c r="K133" s="24" t="str">
        <x:v>N</x:v>
      </x:c>
      <x:c r="L133" s="24" t="str">
        <x:v>API Client + Playwright UI + Mobile Later</x:v>
      </x:c>
      <x:c r="M133" s="24" t="str">
        <x:v>Basic happy-path, CRUD, and regression coverage</x:v>
      </x:c>
      <x:c r="N133" s="68" t="str">
        <x:v>Planned</x:v>
      </x:c>
      <x:c r="O133" s="24" t="str">
        <x:v>No dedicated seeded tests yet</x:v>
      </x:c>
      <x:c r="P133" s="24" t="str">
        <x:v>Write API client and Playwright happy-path coverage</x:v>
      </x:c>
    </x:row>
    <x:row r="134" ht="20" customHeight="1">
      <x:c r="A134" s="24" t="n">
        <x:v>115</x:v>
      </x:c>
      <x:c r="B134" s="24" t="str">
        <x:v>Quality</x:v>
      </x:c>
      <x:c r="C134" s="24" t="str">
        <x:v>Document Control</x:v>
      </x:c>
      <x:c r="D134" s="24" t="str">
        <x:v>Version control with complete history preserved</x:v>
      </x:c>
      <x:c r="E134" s="24" t="str">
        <x:v>ACMSRC</x:v>
      </x:c>
      <x:c r="F134" s="24" t="str"/>
      <x:c r="G134" s="67" t="str">
        <x:v>Done</x:v>
      </x:c>
      <x:c r="H134" s="24" t="str">
        <x:v>CL-12 B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116</x:v>
      </x:c>
      <x:c r="B135" s="24" t="str">
        <x:v>Quality</x:v>
      </x:c>
      <x:c r="C135" s="24" t="str">
        <x:v>Document Control</x:v>
      </x:c>
      <x:c r="D135" s="24" t="str">
        <x:v>Controlled distribution with read acknowledgment tracking</x:v>
      </x:c>
      <x:c r="E135" s="24" t="str">
        <x:v>ACMSRC</x:v>
      </x:c>
      <x:c r="F135" s="24" t="str"/>
      <x:c r="G135" s="67" t="str">
        <x:v>Done</x:v>
      </x:c>
      <x:c r="H135" s="24" t="str">
        <x:v>CL-12 B</x:v>
      </x:c>
      <x:c r="I135" s="24" t="str">
        <x:v>Y</x:v>
      </x:c>
      <x:c r="J135" s="24" t="str">
        <x:v>N</x:v>
      </x:c>
      <x:c r="K135" s="24" t="str">
        <x:v>N</x:v>
      </x:c>
      <x:c r="L135" s="24" t="str">
        <x:v>API Client + Playwright UI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117</x:v>
      </x:c>
      <x:c r="B136" s="24" t="str">
        <x:v>Quality</x:v>
      </x:c>
      <x:c r="C136" s="24" t="str">
        <x:v>Document Control</x:v>
      </x:c>
      <x:c r="D136" s="24" t="str">
        <x:v>Non-acknowledgment auto-escalation to HOD</x:v>
      </x:c>
      <x:c r="E136" s="24" t="str">
        <x:v>ACMSRC</x:v>
      </x:c>
      <x:c r="F136" s="24" t="str"/>
      <x:c r="G136" s="67" t="str">
        <x:v>Done</x:v>
      </x:c>
      <x:c r="H136" s="24" t="str">
        <x:v>CL-12 B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118</x:v>
      </x:c>
      <x:c r="B137" s="24" t="str">
        <x:v>Quality</x:v>
      </x:c>
      <x:c r="C137" s="24" t="str">
        <x:v>Document Control</x:v>
      </x:c>
      <x:c r="D137" s="24" t="str">
        <x:v>Watermarked printing (CONTROLLED / UNCONTROLLED)</x:v>
      </x:c>
      <x:c r="E137" s="24" t="str">
        <x:v>ACMSRC</x:v>
      </x:c>
      <x:c r="F137" s="24" t="str"/>
      <x:c r="G137" s="67" t="str">
        <x:v>Done</x:v>
      </x:c>
      <x:c r="H137" s="24" t="str">
        <x:v>CL-12 B</x:v>
      </x:c>
      <x:c r="I137" s="24" t="str">
        <x:v>Y</x:v>
      </x:c>
      <x:c r="J137" s="24" t="str">
        <x:v>N</x:v>
      </x:c>
      <x:c r="K137" s="24" t="str">
        <x:v>N</x:v>
      </x:c>
      <x:c r="L137" s="24" t="str">
        <x:v>API Client + Playwright UI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119</x:v>
      </x:c>
      <x:c r="B138" s="24" t="str">
        <x:v>Quality</x:v>
      </x:c>
      <x:c r="C138" s="24" t="str">
        <x:v>Document Control</x:v>
      </x:c>
      <x:c r="D138" s="24" t="str">
        <x:v>Training requirement flagging for new/revised SOPs</x:v>
      </x:c>
      <x:c r="E138" s="24" t="str">
        <x:v>ACMSRC</x:v>
      </x:c>
      <x:c r="F138" s="24" t="str"/>
      <x:c r="G138" s="67" t="str">
        <x:v>Done</x:v>
      </x:c>
      <x:c r="H138" s="24" t="str">
        <x:v>CL-12 B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n">
        <x:v>120</x:v>
      </x:c>
      <x:c r="B139" s="24" t="str">
        <x:v>Quality</x:v>
      </x:c>
      <x:c r="C139" s="24" t="str">
        <x:v>Document Control</x:v>
      </x:c>
      <x:c r="D139" s="24" t="str">
        <x:v>External auditor time-limited access for NABH/NABL review</x:v>
      </x:c>
      <x:c r="E139" s="24" t="str">
        <x:v>ACMSRC</x:v>
      </x:c>
      <x:c r="F139" s="24" t="str"/>
      <x:c r="G139" s="69" t="str">
        <x:v>Partial</x:v>
      </x:c>
      <x:c r="H139" s="24" t="str">
        <x:v>CL-12 B</x:v>
      </x:c>
      <x:c r="I139" s="24" t="str">
        <x:v>Y</x:v>
      </x:c>
      <x:c r="J139" s="24" t="str">
        <x:v>N</x:v>
      </x:c>
      <x:c r="K139" s="24" t="str">
        <x:v>N</x:v>
      </x:c>
      <x:c r="L139" s="24" t="str">
        <x:v>API Client + Playwright UI</x:v>
      </x:c>
      <x:c r="M139" s="24" t="str">
        <x:v>Basic happy-path, CRUD, and regression coverage</x:v>
      </x:c>
      <x:c r="N139" s="68" t="str">
        <x:v>Planned</x:v>
      </x:c>
      <x:c r="O139" s="24" t="str">
        <x:v>No dedicated seeded tests yet</x:v>
      </x:c>
      <x:c r="P139" s="24" t="str">
        <x:v>Write API client and Playwright happy-path coverage</x:v>
      </x:c>
    </x:row>
    <x:row r="140" ht="20" customHeight="1">
      <x:c r="A140" s="24" t="str">
        <x:v>15.3 Incident Reporting &amp; Patient Safety (RFC v2.1 C5)</x:v>
      </x:c>
      <x:c r="B140" s="24" t="str"/>
      <x:c r="C140" s="24" t="str"/>
      <x:c r="D140" s="24" t="str"/>
      <x:c r="E140" s="24" t="str"/>
      <x:c r="F140" s="24" t="str"/>
      <x:c r="G140" s="69" t="str">
        <x:v>Pending</x:v>
      </x:c>
      <x:c r="H140" s="24" t="str"/>
      <x:c r="I140" s="24" t="str"/>
      <x:c r="J140" s="24" t="str"/>
      <x:c r="K140" s="24" t="str"/>
      <x:c r="L140" s="24" t="str">
        <x:v>Backlog Review</x:v>
      </x:c>
      <x:c r="M140" s="24" t="str">
        <x:v>Feature implementation pending before test authoring</x:v>
      </x:c>
      <x:c r="N140" s="70" t="str">
        <x:v>Blocked</x:v>
      </x:c>
      <x:c r="O140" s="24" t="str">
        <x:v>Blocked until feature build progresses</x:v>
      </x:c>
      <x:c r="P140" s="24" t="str">
        <x:v>Implement or stabilize feature before test work</x:v>
      </x:c>
    </x:row>
    <x:row r="141" ht="20" customHeight="1">
      <x:c r="A141" s="24" t="n">
        <x:v>121</x:v>
      </x:c>
      <x:c r="B141" s="24" t="str">
        <x:v>Quality</x:v>
      </x:c>
      <x:c r="C141" s="24" t="str">
        <x:v>Incident Reporting</x:v>
      </x:c>
      <x:c r="D141" s="24" t="str">
        <x:v>Anonymous incident reporting option (technically enforced, not just policy)</x:v>
      </x:c>
      <x:c r="E141" s="24" t="str">
        <x:v>ACMSRC</x:v>
      </x:c>
      <x:c r="F141" s="24" t="str"/>
      <x:c r="G141" s="67" t="str">
        <x:v>Done</x:v>
      </x:c>
      <x:c r="H141" s="24" t="str">
        <x:v>CL-12 C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122</x:v>
      </x:c>
      <x:c r="B142" s="24" t="str">
        <x:v>Quality</x:v>
      </x:c>
      <x:c r="C142" s="24" t="str">
        <x:v>Incident Reporting</x:v>
      </x:c>
      <x:c r="D142" s="24" t="str">
        <x:v>Incident classification (medication error, fall, needle stick, sentinel event, near-miss)</x:v>
      </x:c>
      <x:c r="E142" s="24" t="str">
        <x:v>ACMSRC</x:v>
      </x:c>
      <x:c r="F142" s="24" t="str"/>
      <x:c r="G142" s="67" t="str">
        <x:v>Done</x:v>
      </x:c>
      <x:c r="H142" s="24" t="str">
        <x:v>CL-12 C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Basic happy-path, CRUD, and regression coverage</x:v>
      </x:c>
      <x:c r="N142" s="68" t="str">
        <x:v>Planned</x:v>
      </x:c>
      <x:c r="O142" s="24" t="str">
        <x:v>No dedicated seeded tests yet</x:v>
      </x:c>
      <x:c r="P142" s="24" t="str">
        <x:v>Write API client and Playwright happy-path coverage</x:v>
      </x:c>
    </x:row>
    <x:row r="143" ht="20" customHeight="1">
      <x:c r="A143" s="24" t="n">
        <x:v>123</x:v>
      </x:c>
      <x:c r="B143" s="24" t="str">
        <x:v>Quality</x:v>
      </x:c>
      <x:c r="C143" s="24" t="str">
        <x:v>Incident Reporting</x:v>
      </x:c>
      <x:c r="D143" s="24" t="str">
        <x:v>Auto-routing to department HOD and Quality Manager</x:v>
      </x:c>
      <x:c r="E143" s="24" t="str">
        <x:v>ACMSRC</x:v>
      </x:c>
      <x:c r="F143" s="24" t="str"/>
      <x:c r="G143" s="67" t="str">
        <x:v>Done</x:v>
      </x:c>
      <x:c r="H143" s="24" t="str">
        <x:v>CL-12 C</x:v>
      </x:c>
      <x:c r="I143" s="24" t="str">
        <x:v>Y</x:v>
      </x:c>
      <x:c r="J143" s="24" t="str">
        <x:v>N</x:v>
      </x:c>
      <x:c r="K143" s="24" t="str">
        <x:v>N</x:v>
      </x:c>
      <x:c r="L143" s="24" t="str">
        <x:v>API Client + Playwright UI</x:v>
      </x:c>
      <x:c r="M143" s="24" t="str">
        <x:v>Basic happy-path, CRUD, and regression coverage</x:v>
      </x:c>
      <x:c r="N143" s="68" t="str">
        <x:v>Planned</x:v>
      </x:c>
      <x:c r="O143" s="24" t="str">
        <x:v>No dedicated seeded tests yet</x:v>
      </x:c>
      <x:c r="P143" s="24" t="str">
        <x:v>Write API client and Playwright happy-path coverage</x:v>
      </x:c>
    </x:row>
    <x:row r="144" ht="20" customHeight="1">
      <x:c r="A144" s="24" t="n">
        <x:v>124</x:v>
      </x:c>
      <x:c r="B144" s="24" t="str">
        <x:v>Quality</x:v>
      </x:c>
      <x:c r="C144" s="24" t="str">
        <x:v>Incident Reporting</x:v>
      </x:c>
      <x:c r="D144" s="24" t="str">
        <x:v>Root Cause Analysis (RCA) template per NABH standard</x:v>
      </x:c>
      <x:c r="E144" s="24" t="str">
        <x:v>ACMSRC</x:v>
      </x:c>
      <x:c r="F144" s="24" t="str"/>
      <x:c r="G144" s="67" t="str">
        <x:v>Done</x:v>
      </x:c>
      <x:c r="H144" s="24" t="str">
        <x:v>CL-12 C</x:v>
      </x:c>
      <x:c r="I144" s="24" t="str">
        <x:v>Y</x:v>
      </x:c>
      <x:c r="J144" s="24" t="str">
        <x:v>N</x:v>
      </x:c>
      <x:c r="K144" s="24" t="str">
        <x:v>N</x:v>
      </x:c>
      <x:c r="L144" s="24" t="str">
        <x:v>API Client + Playwright UI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24" t="n">
        <x:v>125</x:v>
      </x:c>
      <x:c r="B145" s="24" t="str">
        <x:v>Quality</x:v>
      </x:c>
      <x:c r="C145" s="24" t="str">
        <x:v>Incident Reporting</x:v>
      </x:c>
      <x:c r="D145" s="24" t="str">
        <x:v>CAPA (Corrective &amp; Preventive Action) tracking with due dates</x:v>
      </x:c>
      <x:c r="E145" s="24" t="str">
        <x:v>ACMSRC</x:v>
      </x:c>
      <x:c r="F145" s="24" t="str"/>
      <x:c r="G145" s="67" t="str">
        <x:v>Done</x:v>
      </x:c>
      <x:c r="H145" s="24" t="str">
        <x:v>CL-12 C</x:v>
      </x:c>
      <x:c r="I145" s="24" t="str">
        <x:v>Y</x:v>
      </x:c>
      <x:c r="J145" s="24" t="str">
        <x:v>N</x:v>
      </x:c>
      <x:c r="K145" s="24" t="str">
        <x:v>N</x:v>
      </x:c>
      <x:c r="L145" s="24" t="str">
        <x:v>API Client + Playwright UI</x:v>
      </x:c>
      <x:c r="M145" s="24" t="str">
        <x:v>Basic happy-path, CRUD, and regression coverage</x:v>
      </x:c>
      <x:c r="N145" s="68" t="str">
        <x:v>Planned</x:v>
      </x:c>
      <x:c r="O145" s="24" t="str">
        <x:v>No dedicated seeded tests yet</x:v>
      </x:c>
      <x:c r="P145" s="24" t="str">
        <x:v>Write API client and Playwright happy-path coverage</x:v>
      </x:c>
    </x:row>
    <x:row r="146" ht="20" customHeight="1">
      <x:c r="A146" s="24" t="n">
        <x:v>126</x:v>
      </x:c>
      <x:c r="B146" s="24" t="str">
        <x:v>Quality</x:v>
      </x:c>
      <x:c r="C146" s="24" t="str">
        <x:v>Incident Reporting</x:v>
      </x:c>
      <x:c r="D146" s="24" t="str">
        <x:v>Incident reports are NEVER deletable (permanent audit log)</x:v>
      </x:c>
      <x:c r="E146" s="24" t="str">
        <x:v>ACMSRC</x:v>
      </x:c>
      <x:c r="F146" s="24" t="str"/>
      <x:c r="G146" s="67" t="str">
        <x:v>Done</x:v>
      </x:c>
      <x:c r="H146" s="24" t="str">
        <x:v>CL-12 C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127</x:v>
      </x:c>
      <x:c r="B147" s="24" t="str">
        <x:v>Quality</x:v>
      </x:c>
      <x:c r="C147" s="24" t="str">
        <x:v>Incident Reporting</x:v>
      </x:c>
      <x:c r="D147" s="24" t="str">
        <x:v>Regulatory reporting — PvPI (ADR), Hemovigilance (NACO), Materiovigilance (CDSCO)</x:v>
      </x:c>
      <x:c r="E147" s="24" t="str">
        <x:v>ACMSRC</x:v>
      </x:c>
      <x:c r="F147" s="24" t="str"/>
      <x:c r="G147" s="67" t="str">
        <x:v>Done</x:v>
      </x:c>
      <x:c r="H147" s="24" t="str">
        <x:v>CL-12 C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str">
        <x:v>15.4 Hospital Committee Management (RFC v2.1 C6)</x:v>
      </x:c>
      <x:c r="B148" s="24" t="str"/>
      <x:c r="C148" s="24" t="str"/>
      <x:c r="D148" s="24" t="str"/>
      <x:c r="E148" s="24" t="str"/>
      <x:c r="F148" s="24" t="str"/>
      <x:c r="G148" s="69" t="str">
        <x:v>Pending</x:v>
      </x:c>
      <x:c r="H148" s="24" t="str"/>
      <x:c r="I148" s="24" t="str"/>
      <x:c r="J148" s="24" t="str"/>
      <x:c r="K148" s="24" t="str"/>
      <x:c r="L148" s="24" t="str">
        <x:v>Backlog Review</x:v>
      </x:c>
      <x:c r="M148" s="24" t="str">
        <x:v>Feature implementation pending before test authoring</x:v>
      </x:c>
      <x:c r="N148" s="70" t="str">
        <x:v>Blocked</x:v>
      </x:c>
      <x:c r="O148" s="24" t="str">
        <x:v>Blocked until feature build progresses</x:v>
      </x:c>
      <x:c r="P148" s="24" t="str">
        <x:v>Implement or stabilize feature before test work</x:v>
      </x:c>
    </x:row>
    <x:row r="149" ht="20" customHeight="1">
      <x:c r="A149" s="24" t="n">
        <x:v>128</x:v>
      </x:c>
      <x:c r="B149" s="24" t="str">
        <x:v>Quality</x:v>
      </x:c>
      <x:c r="C149" s="24" t="str">
        <x:v>Committee Mgmt</x:v>
      </x:c>
      <x:c r="D149" s="24" t="str">
        <x:v>All mandatory committees configurable (HICC, DTC, Quality, Blood Transfusion, Ethics, etc.)</x:v>
      </x:c>
      <x:c r="E149" s="24" t="str">
        <x:v>ACMSRC</x:v>
      </x:c>
      <x:c r="F149" s="24" t="str"/>
      <x:c r="G149" s="67" t="str">
        <x:v>Done</x:v>
      </x:c>
      <x:c r="H149" s="24" t="str">
        <x:v>CL-12 D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129</x:v>
      </x:c>
      <x:c r="B150" s="24" t="str">
        <x:v>Quality</x:v>
      </x:c>
      <x:c r="C150" s="24" t="str">
        <x:v>Committee Mgmt</x:v>
      </x:c>
      <x:c r="D150" s="24" t="str">
        <x:v>Auto-scheduling per committee charter (monthly/quarterly)</x:v>
      </x:c>
      <x:c r="E150" s="24" t="str">
        <x:v>ACMSRC</x:v>
      </x:c>
      <x:c r="F150" s="24" t="str"/>
      <x:c r="G150" s="67" t="str">
        <x:v>Done</x:v>
      </x:c>
      <x:c r="H150" s="24" t="str">
        <x:v>CL-12 D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130</x:v>
      </x:c>
      <x:c r="B151" s="24" t="str">
        <x:v>Quality</x:v>
      </x:c>
      <x:c r="C151" s="24" t="str">
        <x:v>Committee Mgmt</x:v>
      </x:c>
      <x:c r="D151" s="24" t="str">
        <x:v>Agenda auto-population from pending items (incidents, purchase requests, audit findings)</x:v>
      </x:c>
      <x:c r="E151" s="24" t="str">
        <x:v>ACMSRC</x:v>
      </x:c>
      <x:c r="F151" s="24" t="str"/>
      <x:c r="G151" s="67" t="str">
        <x:v>Done</x:v>
      </x:c>
      <x:c r="H151" s="24" t="str">
        <x:v>CL-12 D</x:v>
      </x:c>
      <x:c r="I151" s="24" t="str">
        <x:v>Y</x:v>
      </x:c>
      <x:c r="J151" s="24" t="str">
        <x:v>N</x:v>
      </x:c>
      <x:c r="K151" s="24" t="str">
        <x:v>N</x:v>
      </x:c>
      <x:c r="L151" s="24" t="str">
        <x:v>API Client + Playwright UI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131</x:v>
      </x:c>
      <x:c r="B152" s="24" t="str">
        <x:v>Quality</x:v>
      </x:c>
      <x:c r="C152" s="24" t="str">
        <x:v>Committee Mgmt</x:v>
      </x:c>
      <x:c r="D152" s="24" t="str">
        <x:v>Attendance tracking and minutes recording</x:v>
      </x:c>
      <x:c r="E152" s="24" t="str">
        <x:v>ACMSRC</x:v>
      </x:c>
      <x:c r="F152" s="24" t="str"/>
      <x:c r="G152" s="67" t="str">
        <x:v>Done</x:v>
      </x:c>
      <x:c r="H152" s="24" t="str">
        <x:v>CL-12 D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132</x:v>
      </x:c>
      <x:c r="B153" s="24" t="str">
        <x:v>Quality</x:v>
      </x:c>
      <x:c r="C153" s="24" t="str">
        <x:v>Committee Mgmt</x:v>
      </x:c>
      <x:c r="D153" s="24" t="str">
        <x:v>Action item generation with assignee, deadline, and follow-up</x:v>
      </x:c>
      <x:c r="E153" s="24" t="str">
        <x:v>ACMSRC</x:v>
      </x:c>
      <x:c r="F153" s="24" t="str"/>
      <x:c r="G153" s="67" t="str">
        <x:v>Done</x:v>
      </x:c>
      <x:c r="H153" s="24" t="str">
        <x:v>CL-12 D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133</x:v>
      </x:c>
      <x:c r="B154" s="24" t="str">
        <x:v>Quality</x:v>
      </x:c>
      <x:c r="C154" s="24" t="str">
        <x:v>Committee Mgmt</x:v>
      </x:c>
      <x:c r="D154" s="24" t="str">
        <x:v>Compliance dashboard (which committees met, which overdue)</x:v>
      </x:c>
      <x:c r="E154" s="24" t="str">
        <x:v>ACMSRC</x:v>
      </x:c>
      <x:c r="F154" s="24" t="str"/>
      <x:c r="G154" s="67" t="str">
        <x:v>Done</x:v>
      </x:c>
      <x:c r="H154" s="24" t="str">
        <x:v>CL-12 D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str">
        <x:v>15.5 Accreditation Readiness</x:v>
      </x:c>
      <x:c r="B155" s="24" t="str"/>
      <x:c r="C155" s="24" t="str"/>
      <x:c r="D155" s="24" t="str"/>
      <x:c r="E155" s="24" t="str"/>
      <x:c r="F155" s="24" t="str"/>
      <x:c r="G155" s="69" t="str">
        <x:v>Pending</x:v>
      </x:c>
      <x:c r="H155" s="24" t="str"/>
      <x:c r="I155" s="24" t="str"/>
      <x:c r="J155" s="24" t="str"/>
      <x:c r="K155" s="24" t="str"/>
      <x:c r="L155" s="24" t="str">
        <x:v>Backlog Review</x:v>
      </x:c>
      <x:c r="M155" s="24" t="str">
        <x:v>Feature implementation pending before test authoring</x:v>
      </x:c>
      <x:c r="N155" s="70" t="str">
        <x:v>Blocked</x:v>
      </x:c>
      <x:c r="O155" s="24" t="str">
        <x:v>Blocked until feature build progresses</x:v>
      </x:c>
      <x:c r="P155" s="24" t="str">
        <x:v>Implement or stabilize feature before test work</x:v>
      </x:c>
    </x:row>
    <x:row r="156" ht="20" customHeight="1">
      <x:c r="A156" s="24" t="n">
        <x:v>134</x:v>
      </x:c>
      <x:c r="B156" s="24" t="str">
        <x:v>Quality</x:v>
      </x:c>
      <x:c r="C156" s="24" t="str">
        <x:v>Accreditation</x:v>
      </x:c>
      <x:c r="D156" s="24" t="str">
        <x:v>NABH standard-wise compliance tracking with Red/Yellow/Green indicators</x:v>
      </x:c>
      <x:c r="E156" s="24" t="str">
        <x:v>RFC+ACMSRC</x:v>
      </x:c>
      <x:c r="F156" s="24" t="str"/>
      <x:c r="G156" s="67" t="str">
        <x:v>Done</x:v>
      </x:c>
      <x:c r="H156" s="24" t="str">
        <x:v>§3.18, CL-12 E</x:v>
      </x:c>
      <x:c r="I156" s="24" t="str">
        <x:v>Y</x:v>
      </x:c>
      <x:c r="J156" s="24" t="str">
        <x:v>N</x:v>
      </x:c>
      <x:c r="K156" s="24" t="str">
        <x:v>N</x:v>
      </x:c>
      <x:c r="L156" s="24" t="str">
        <x:v>API Client + Playwright UI</x:v>
      </x:c>
      <x:c r="M156" s="24" t="str">
        <x:v>Basic happy-path, CRUD, and regression coverage</x:v>
      </x:c>
      <x:c r="N156" s="68" t="str">
        <x:v>Planned</x:v>
      </x:c>
      <x:c r="O156" s="24" t="str">
        <x:v>No dedicated seeded tests yet</x:v>
      </x:c>
      <x:c r="P156" s="24" t="str">
        <x:v>Write API client and Playwright happy-path coverage</x:v>
      </x:c>
    </x:row>
    <x:row r="157" ht="20" customHeight="1">
      <x:c r="A157" s="24" t="n">
        <x:v>135</x:v>
      </x:c>
      <x:c r="B157" s="24" t="str">
        <x:v>Quality</x:v>
      </x:c>
      <x:c r="C157" s="24" t="str">
        <x:v>Accreditation</x:v>
      </x:c>
      <x:c r="D157" s="24" t="str">
        <x:v>NMC MSR parameter tracking with deficiency alerts</x:v>
      </x:c>
      <x:c r="E157" s="24" t="str">
        <x:v>RFC+ACMSRC</x:v>
      </x:c>
      <x:c r="F157" s="24" t="str"/>
      <x:c r="G157" s="67" t="str">
        <x:v>Done</x:v>
      </x:c>
      <x:c r="H157" s="24" t="str">
        <x:v>§3.18, CL-12 E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Basic happy-path, CRUD, and regression coverage</x:v>
      </x:c>
      <x:c r="N157" s="68" t="str">
        <x:v>Planned</x:v>
      </x:c>
      <x:c r="O157" s="24" t="str">
        <x:v>No dedicated seeded tests yet</x:v>
      </x:c>
      <x:c r="P157" s="24" t="str">
        <x:v>Write API client and Playwright happy-path coverage</x:v>
      </x:c>
    </x:row>
    <x:row r="158" ht="20" customHeight="1">
      <x:c r="A158" s="24" t="n">
        <x:v>136</x:v>
      </x:c>
      <x:c r="B158" s="24" t="str">
        <x:v>Quality</x:v>
      </x:c>
      <x:c r="C158" s="24" t="str">
        <x:v>Accreditation</x:v>
      </x:c>
      <x:c r="D158" s="24" t="str">
        <x:v>Evidence auto-compilation from HMS modules</x:v>
      </x:c>
      <x:c r="E158" s="24" t="str">
        <x:v>RFC+ACMSRC</x:v>
      </x:c>
      <x:c r="F158" s="24" t="str"/>
      <x:c r="G158" s="67" t="str">
        <x:v>Done</x:v>
      </x:c>
      <x:c r="H158" s="24" t="str">
        <x:v>§3.18, CL-12 E</x:v>
      </x:c>
      <x:c r="I158" s="24" t="str">
        <x:v>Y</x:v>
      </x:c>
      <x:c r="J158" s="24" t="str">
        <x:v>N</x:v>
      </x:c>
      <x:c r="K158" s="24" t="str">
        <x:v>N</x:v>
      </x:c>
      <x:c r="L158" s="24" t="str">
        <x:v>API Client + Playwright UI</x:v>
      </x:c>
      <x:c r="M158" s="24" t="str">
        <x:v>Basic happy-path, CRUD, and regression coverage</x:v>
      </x:c>
      <x:c r="N158" s="68" t="str">
        <x:v>Planned</x:v>
      </x:c>
      <x:c r="O158" s="24" t="str">
        <x:v>No dedicated seeded tests yet</x:v>
      </x:c>
      <x:c r="P158" s="24" t="str">
        <x:v>Write API client and Playwright happy-path coverage</x:v>
      </x:c>
    </x:row>
    <x:row r="159" ht="20" customHeight="1">
      <x:c r="A159" s="24" t="n">
        <x:v>137</x:v>
      </x:c>
      <x:c r="B159" s="24" t="str">
        <x:v>Quality</x:v>
      </x:c>
      <x:c r="C159" s="24" t="str">
        <x:v>Accreditation</x:v>
      </x:c>
      <x:c r="D159" s="24" t="str">
        <x:v>Gap analysis and action plan generation</x:v>
      </x:c>
      <x:c r="E159" s="24" t="str">
        <x:v>RFC+ACMSRC</x:v>
      </x:c>
      <x:c r="F159" s="24" t="str"/>
      <x:c r="G159" s="67" t="str">
        <x:v>Done</x:v>
      </x:c>
      <x:c r="H159" s="24" t="str">
        <x:v>§3.18, CL-12 E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Basic happy-path, CRUD, and regression coverage</x:v>
      </x:c>
      <x:c r="N159" s="68" t="str">
        <x:v>Planned</x:v>
      </x:c>
      <x:c r="O159" s="24" t="str">
        <x:v>No dedicated seeded tests yet</x:v>
      </x:c>
      <x:c r="P159" s="24" t="str">
        <x:v>Write API client and Playwright happy-path coverage</x:v>
      </x:c>
    </x:row>
    <x:row r="160" ht="20" customHeight="1">
      <x:c r="A160" s="24" t="n">
        <x:v>138</x:v>
      </x:c>
      <x:c r="B160" s="24" t="str">
        <x:v>Quality</x:v>
      </x:c>
      <x:c r="C160" s="24" t="str">
        <x:v>Accreditation</x:v>
      </x:c>
      <x:c r="D160" s="24" t="str">
        <x:v>Mock inspection scheduling with internal assessors</x:v>
      </x:c>
      <x:c r="E160" s="24" t="str">
        <x:v>RFC+ACMSRC</x:v>
      </x:c>
      <x:c r="F160" s="24" t="str"/>
      <x:c r="G160" s="67" t="str">
        <x:v>Done</x:v>
      </x:c>
      <x:c r="H160" s="24" t="str">
        <x:v>§3.18, CL-12 E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Basic happy-path, CRUD, and regression coverage</x:v>
      </x:c>
      <x:c r="N160" s="68" t="str">
        <x:v>Planned</x:v>
      </x:c>
      <x:c r="O160" s="24" t="str">
        <x:v>No dedicated seeded tests yet</x:v>
      </x:c>
      <x:c r="P160" s="24" t="str">
        <x:v>Write API client and Playwright happy-path coverage</x:v>
      </x:c>
    </x:row>
    <x:row r="161" ht="20" customHeight="1">
      <x:c r="A161" s="24" t="n">
        <x:v>139</x:v>
      </x:c>
      <x:c r="B161" s="24" t="str">
        <x:v>Quality</x:v>
      </x:c>
      <x:c r="C161" s="24" t="str">
        <x:v>Accreditation</x:v>
      </x:c>
      <x:c r="D161" s="24" t="str">
        <x:v>NMC NARF self-assessment data collection</x:v>
      </x:c>
      <x:c r="E161" s="24" t="str">
        <x:v>RFC+ACMSRC</x:v>
      </x:c>
      <x:c r="F161" s="24" t="str"/>
      <x:c r="G161" s="69" t="str">
        <x:v>Partial</x:v>
      </x:c>
      <x:c r="H161" s="24" t="str">
        <x:v>§3.18, CL-12 E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n">
        <x:v>140</x:v>
      </x:c>
      <x:c r="B162" s="24" t="str">
        <x:v>Quality</x:v>
      </x:c>
      <x:c r="C162" s="24" t="str">
        <x:v>Accreditation</x:v>
      </x:c>
      <x:c r="D162" s="24" t="str">
        <x:v>NAAC SSR data aggregation (if applicable)</x:v>
      </x:c>
      <x:c r="E162" s="24" t="str">
        <x:v>RFC+ACMSRC</x:v>
      </x:c>
      <x:c r="F162" s="24" t="str"/>
      <x:c r="G162" s="69" t="str">
        <x:v>Partial</x:v>
      </x:c>
      <x:c r="H162" s="24" t="str">
        <x:v>§3.18, CL-12 E</x:v>
      </x:c>
      <x:c r="I162" s="24" t="str">
        <x:v>Y</x:v>
      </x:c>
      <x:c r="J162" s="24" t="str">
        <x:v>Y</x:v>
      </x:c>
      <x:c r="K162" s="24" t="str">
        <x:v>N</x:v>
      </x:c>
      <x:c r="L162" s="24" t="str">
        <x:v>API Client + Playwright UI + Mobile Later</x:v>
      </x:c>
      <x:c r="M162" s="24" t="str">
        <x:v>Basic happy-path, CRUD, and regression coverage</x:v>
      </x:c>
      <x:c r="N162" s="68" t="str">
        <x:v>Planned</x:v>
      </x:c>
      <x:c r="O162" s="24" t="str">
        <x:v>No dedicated seeded tests yet</x:v>
      </x:c>
      <x:c r="P162" s="24" t="str">
        <x:v>Write API client and Playwright happy-path coverage</x:v>
      </x:c>
    </x:row>
    <x:row r="163" ht="20" customHeight="1">
      <x:c r="A163" s="24" t="n">
        <x:v>141</x:v>
      </x:c>
      <x:c r="B163" s="24" t="str">
        <x:v>Quality</x:v>
      </x:c>
      <x:c r="C163" s="24" t="str">
        <x:v>Accreditation</x:v>
      </x:c>
      <x:c r="D163" s="24" t="str">
        <x:v>ABDM M1-M3 compliance</x:v>
      </x:c>
      <x:c r="E163" s="24" t="str">
        <x:v>RFC+ACMSRC</x:v>
      </x:c>
      <x:c r="F163" s="24" t="str"/>
      <x:c r="G163" s="67" t="str">
        <x:v>Done</x:v>
      </x:c>
      <x:c r="H163" s="24" t="str">
        <x:v>§3.18, CL-12 E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Basic happy-path, CRUD, and regression coverage</x:v>
      </x:c>
      <x:c r="N163" s="68" t="str">
        <x:v>Planned</x:v>
      </x:c>
      <x:c r="O163" s="24" t="str">
        <x:v>No dedicated seeded tests yet</x:v>
      </x:c>
      <x:c r="P163" s="24" t="str">
        <x:v>Write API client and Playwright happy-path coverage</x:v>
      </x:c>
    </x:row>
    <x:row r="164" ht="20" customHeight="1">
      <x:c r="A164" s="24" t="n">
        <x:v>142</x:v>
      </x:c>
      <x:c r="B164" s="24" t="str">
        <x:v>Quality</x:v>
      </x:c>
      <x:c r="C164" s="24" t="str">
        <x:v>Accreditation</x:v>
      </x:c>
      <x:c r="D164" s="24" t="str">
        <x:v>NABL standards tracking (laboratory)</x:v>
      </x:c>
      <x:c r="E164" s="24" t="str">
        <x:v>RFC+ACMSRC</x:v>
      </x:c>
      <x:c r="F164" s="24" t="str"/>
      <x:c r="G164" s="67" t="str">
        <x:v>Done</x:v>
      </x:c>
      <x:c r="H164" s="24" t="str">
        <x:v>§3.18, CL-12 E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143</x:v>
      </x:c>
      <x:c r="B165" s="24" t="str">
        <x:v>Quality</x:v>
      </x:c>
      <x:c r="C165" s="24" t="str">
        <x:v>Accreditation</x:v>
      </x:c>
      <x:c r="D165" s="24" t="str">
        <x:v>Internal audit scheduling &amp; tracking</x:v>
      </x:c>
      <x:c r="E165" s="24" t="str">
        <x:v>RFC+ACMSRC</x:v>
      </x:c>
      <x:c r="F165" s="24" t="str"/>
      <x:c r="G165" s="67" t="str">
        <x:v>Done</x:v>
      </x:c>
      <x:c r="H165" s="24" t="str">
        <x:v>§3.18, CL-12 E</x:v>
      </x:c>
      <x:c r="I165" s="24" t="str">
        <x:v>Y</x:v>
      </x:c>
      <x:c r="J165" s="24" t="str">
        <x:v>N</x:v>
      </x:c>
      <x:c r="K165" s="24" t="str">
        <x:v>N</x:v>
      </x:c>
      <x:c r="L165" s="24" t="str">
        <x:v>API Client + Playwright UI</x:v>
      </x:c>
      <x:c r="M165" s="24" t="str">
        <x:v>Basic happy-path, CRUD, and regression coverage</x:v>
      </x:c>
      <x:c r="N165" s="68" t="str">
        <x:v>Planned</x:v>
      </x:c>
      <x:c r="O165" s="24" t="str">
        <x:v>No dedicated seeded tests yet</x:v>
      </x:c>
      <x:c r="P165" s="24" t="str">
        <x:v>Write API client and Playwright happy-path coverage</x:v>
      </x:c>
    </x:row>
    <x:row r="166" ht="20" customHeight="1">
      <x:c r="A166" s="24" t="str">
        <x:v>16. MRD (Medical Records Department)</x:v>
      </x:c>
      <x:c r="B166" s="24" t="str"/>
      <x:c r="C166" s="24" t="str"/>
      <x:c r="D166" s="24" t="str"/>
      <x:c r="E166" s="24" t="str"/>
      <x:c r="F166" s="24" t="str"/>
      <x:c r="G166" s="69" t="str">
        <x:v>Pending</x:v>
      </x:c>
      <x:c r="H166" s="24" t="str"/>
      <x:c r="I166" s="24" t="str"/>
      <x:c r="J166" s="24" t="str"/>
      <x:c r="K166" s="24" t="str"/>
      <x:c r="L166" s="24" t="str">
        <x:v>Backlog Review</x:v>
      </x:c>
      <x:c r="M166" s="24" t="str">
        <x:v>Feature implementation pending before test authoring</x:v>
      </x:c>
      <x:c r="N166" s="70" t="str">
        <x:v>Blocked</x:v>
      </x:c>
      <x:c r="O166" s="24" t="str">
        <x:v>Blocked until feature build progresses</x:v>
      </x:c>
      <x:c r="P166" s="24" t="str">
        <x:v>Implement or stabilize feature before test work</x:v>
      </x:c>
    </x:row>
    <x:row r="167" ht="20" customHeight="1">
      <x:c r="A167" s="24" t="n">
        <x:v>144</x:v>
      </x:c>
      <x:c r="B167" s="24" t="str">
        <x:v>MRD</x:v>
      </x:c>
      <x:c r="C167" s="24" t="str">
        <x:v>Medical Records</x:v>
      </x:c>
      <x:c r="D167" s="24" t="str">
        <x:v>Medical record indexing</x:v>
      </x:c>
      <x:c r="E167" s="24" t="str">
        <x:v>RFC</x:v>
      </x:c>
      <x:c r="F167" s="24" t="str"/>
      <x:c r="G167" s="67" t="str">
        <x:v>Done</x:v>
      </x:c>
      <x:c r="H167" s="24" t="str">
        <x:v>§3.18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145</x:v>
      </x:c>
      <x:c r="B168" s="24" t="str">
        <x:v>MRD</x:v>
      </x:c>
      <x:c r="C168" s="24" t="str">
        <x:v>Medical Records</x:v>
      </x:c>
      <x:c r="D168" s="24" t="str">
        <x:v>Record retrieval tracking</x:v>
      </x:c>
      <x:c r="E168" s="24" t="str">
        <x:v>RFC</x:v>
      </x:c>
      <x:c r="F168" s="24" t="str"/>
      <x:c r="G168" s="67" t="str">
        <x:v>Done</x:v>
      </x:c>
      <x:c r="H168" s="24" t="str">
        <x:v>§3.18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146</x:v>
      </x:c>
      <x:c r="B169" s="24" t="str">
        <x:v>MRD</x:v>
      </x:c>
      <x:c r="C169" s="24" t="str">
        <x:v>Medical Records</x:v>
      </x:c>
      <x:c r="D169" s="24" t="str">
        <x:v>Record movement tracking</x:v>
      </x:c>
      <x:c r="E169" s="24" t="str">
        <x:v>RFC</x:v>
      </x:c>
      <x:c r="F169" s="24" t="str"/>
      <x:c r="G169" s="67" t="str">
        <x:v>Done</x:v>
      </x:c>
      <x:c r="H169" s="24" t="str">
        <x:v>§3.18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147</x:v>
      </x:c>
      <x:c r="B170" s="24" t="str">
        <x:v>MRD</x:v>
      </x:c>
      <x:c r="C170" s="24" t="str">
        <x:v>Medical Records</x:v>
      </x:c>
      <x:c r="D170" s="24" t="str">
        <x:v>Coding (ICD-10, procedure coding)</x:v>
      </x:c>
      <x:c r="E170" s="24" t="str">
        <x:v>RFC</x:v>
      </x:c>
      <x:c r="F170" s="24" t="str"/>
      <x:c r="G170" s="67" t="str">
        <x:v>Done</x:v>
      </x:c>
      <x:c r="H170" s="24" t="str">
        <x:v>§3.18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148</x:v>
      </x:c>
      <x:c r="B171" s="24" t="str">
        <x:v>MRD</x:v>
      </x:c>
      <x:c r="C171" s="24" t="str">
        <x:v>Medical Records</x:v>
      </x:c>
      <x:c r="D171" s="24" t="str">
        <x:v>Morbidity &amp; mortality reports</x:v>
      </x:c>
      <x:c r="E171" s="24" t="str">
        <x:v>RFC</x:v>
      </x:c>
      <x:c r="F171" s="24" t="str"/>
      <x:c r="G171" s="67" t="str">
        <x:v>Done</x:v>
      </x:c>
      <x:c r="H171" s="24" t="str">
        <x:v>§3.18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149</x:v>
      </x:c>
      <x:c r="B172" s="24" t="str">
        <x:v>MRD</x:v>
      </x:c>
      <x:c r="C172" s="24" t="str">
        <x:v>Medical Records</x:v>
      </x:c>
      <x:c r="D172" s="24" t="str">
        <x:v>Statistical reports (admission, discharge, death rates)</x:v>
      </x:c>
      <x:c r="E172" s="24" t="str">
        <x:v>RFC</x:v>
      </x:c>
      <x:c r="F172" s="24" t="str"/>
      <x:c r="G172" s="67" t="str">
        <x:v>Done</x:v>
      </x:c>
      <x:c r="H172" s="24" t="str">
        <x:v>§3.18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n">
        <x:v>150</x:v>
      </x:c>
      <x:c r="B173" s="24" t="str">
        <x:v>MRD</x:v>
      </x:c>
      <x:c r="C173" s="24" t="str">
        <x:v>Medical Records</x:v>
      </x:c>
      <x:c r="D173" s="24" t="str">
        <x:v>Birth &amp; death register</x:v>
      </x:c>
      <x:c r="E173" s="24" t="str">
        <x:v>RFC</x:v>
      </x:c>
      <x:c r="F173" s="24" t="str"/>
      <x:c r="G173" s="67" t="str">
        <x:v>Done</x:v>
      </x:c>
      <x:c r="H173" s="24" t="str">
        <x:v>§3.18</x:v>
      </x:c>
      <x:c r="I173" s="24" t="str">
        <x:v>Y</x:v>
      </x:c>
      <x:c r="J173" s="24" t="str">
        <x:v>N</x:v>
      </x:c>
      <x:c r="K173" s="24" t="str">
        <x:v>N</x:v>
      </x:c>
      <x:c r="L173" s="24" t="str">
        <x:v>API Client + Playwright UI</x:v>
      </x:c>
      <x:c r="M173" s="24" t="str">
        <x:v>Basic happy-path, CRUD, and regression coverage</x:v>
      </x:c>
      <x:c r="N173" s="68" t="str">
        <x:v>Planned</x:v>
      </x:c>
      <x:c r="O173" s="24" t="str">
        <x:v>No dedicated seeded tests yet</x:v>
      </x:c>
      <x:c r="P173" s="24" t="str">
        <x:v>Write API client and Playwright happy-path coverage</x:v>
      </x:c>
    </x:row>
    <x:row r="174" ht="20" customHeight="1">
      <x:c r="A174" s="24" t="n">
        <x:v>151</x:v>
      </x:c>
      <x:c r="B174" s="24" t="str">
        <x:v>MRD</x:v>
      </x:c>
      <x:c r="C174" s="24" t="str">
        <x:v>Medical Records</x:v>
      </x:c>
      <x:c r="D174" s="24" t="str">
        <x:v>MLC register</x:v>
      </x:c>
      <x:c r="E174" s="24" t="str">
        <x:v>RFC</x:v>
      </x:c>
      <x:c r="F174" s="24" t="str"/>
      <x:c r="G174" s="67" t="str">
        <x:v>Done</x:v>
      </x:c>
      <x:c r="H174" s="24" t="str">
        <x:v>§3.18</x:v>
      </x:c>
      <x:c r="I174" s="24" t="str">
        <x:v>Y</x:v>
      </x:c>
      <x:c r="J174" s="24" t="str">
        <x:v>N</x:v>
      </x:c>
      <x:c r="K174" s="24" t="str">
        <x:v>N</x:v>
      </x:c>
      <x:c r="L174" s="24" t="str">
        <x:v>API Client + Playwright UI</x:v>
      </x:c>
      <x:c r="M174" s="24" t="str">
        <x:v>Basic happy-path, CRUD, and regression coverage</x:v>
      </x:c>
      <x:c r="N174" s="68" t="str">
        <x:v>Planned</x:v>
      </x:c>
      <x:c r="O174" s="24" t="str">
        <x:v>No dedicated seeded tests yet</x:v>
      </x:c>
      <x:c r="P174" s="24" t="str">
        <x:v>Write API client and Playwright happy-path coverage</x:v>
      </x:c>
    </x:row>
    <x:row r="175" ht="20" customHeight="1">
      <x:c r="A175" s="24" t="n">
        <x:v>152</x:v>
      </x:c>
      <x:c r="B175" s="24" t="str">
        <x:v>MRD</x:v>
      </x:c>
      <x:c r="C175" s="24" t="str">
        <x:v>Medical Records</x:v>
      </x:c>
      <x:c r="D175" s="24" t="str">
        <x:v>Record retention &amp; destruction policy</x:v>
      </x:c>
      <x:c r="E175" s="24" t="str">
        <x:v>RFC</x:v>
      </x:c>
      <x:c r="F175" s="24" t="str"/>
      <x:c r="G175" s="67" t="str">
        <x:v>Done</x:v>
      </x:c>
      <x:c r="H175" s="24" t="str">
        <x:v>§3.18</x:v>
      </x:c>
      <x:c r="I175" s="24" t="str">
        <x:v>Y</x:v>
      </x:c>
      <x:c r="J175" s="24" t="str">
        <x:v>N</x:v>
      </x:c>
      <x:c r="K175" s="24" t="str">
        <x:v>N</x:v>
      </x:c>
      <x:c r="L175" s="24" t="str">
        <x:v>API Client + Playwright UI</x:v>
      </x:c>
      <x:c r="M175" s="24" t="str">
        <x:v>Basic happy-path, CRUD, and regression coverage</x:v>
      </x:c>
      <x:c r="N175" s="68" t="str">
        <x:v>Planned</x:v>
      </x:c>
      <x:c r="O175" s="24" t="str">
        <x:v>No dedicated seeded tests yet</x:v>
      </x:c>
      <x:c r="P175" s="24" t="str">
        <x:v>Write API client and Playwright happy-path coverage</x:v>
      </x:c>
    </x:row>
    <x:row r="176" ht="20" customHeight="1">
      <x:c r="A176" s="24" t="n">
        <x:v>153</x:v>
      </x:c>
      <x:c r="B176" s="24" t="str">
        <x:v>MRD</x:v>
      </x:c>
      <x:c r="C176" s="24" t="str">
        <x:v>Medical Records</x:v>
      </x:c>
      <x:c r="D176" s="24" t="str">
        <x:v>Scanned document management</x:v>
      </x:c>
      <x:c r="E176" s="24" t="str">
        <x:v>RFC</x:v>
      </x:c>
      <x:c r="F176" s="24" t="str"/>
      <x:c r="G176" s="69" t="str">
        <x:v>Partial</x:v>
      </x:c>
      <x:c r="H176" s="24" t="str">
        <x:v>§3.18</x:v>
      </x:c>
      <x:c r="I176" s="24" t="str">
        <x:v>Y</x:v>
      </x:c>
      <x:c r="J176" s="24" t="str">
        <x:v>N</x:v>
      </x:c>
      <x:c r="K176" s="24" t="str">
        <x:v>N</x:v>
      </x:c>
      <x:c r="L176" s="24" t="str">
        <x:v>API Client + Playwright UI</x:v>
      </x:c>
      <x:c r="M176" s="24" t="str">
        <x:v>Basic happy-path, CRUD, and regression coverage</x:v>
      </x:c>
      <x:c r="N176" s="68" t="str">
        <x:v>Planned</x:v>
      </x:c>
      <x:c r="O176" s="24" t="str">
        <x:v>No dedicated seeded tests yet</x:v>
      </x:c>
      <x:c r="P176" s="24" t="str">
        <x:v>Write API client and Playwright happy-path coverage</x:v>
      </x:c>
    </x:row>
    <x:row r="177" ht="20" customHeight="1">
      <x:c r="A177" s="24" t="n">
        <x:v>154</x:v>
      </x:c>
      <x:c r="B177" s="24" t="str">
        <x:v>MRD</x:v>
      </x:c>
      <x:c r="C177" s="24" t="str">
        <x:v>Medical Records</x:v>
      </x:c>
      <x:c r="D177" s="24" t="str">
        <x:v>Medico-legal case documentation</x:v>
      </x:c>
      <x:c r="E177" s="24" t="str">
        <x:v>RFC</x:v>
      </x:c>
      <x:c r="F177" s="24" t="str"/>
      <x:c r="G177" s="67" t="str">
        <x:v>Done</x:v>
      </x:c>
      <x:c r="H177" s="24" t="str">
        <x:v>§3.18</x:v>
      </x:c>
      <x:c r="I177" s="24" t="str">
        <x:v>Y</x:v>
      </x:c>
      <x:c r="J177" s="24" t="str">
        <x:v>N</x:v>
      </x:c>
      <x:c r="K177" s="24" t="str">
        <x:v>N</x:v>
      </x:c>
      <x:c r="L177" s="24" t="str">
        <x:v>API Client + Playwright UI</x:v>
      </x:c>
      <x:c r="M177" s="24" t="str">
        <x:v>Basic happy-path, CRUD, and regression coverage</x:v>
      </x:c>
      <x:c r="N177" s="68" t="str">
        <x:v>Planned</x:v>
      </x:c>
      <x:c r="O177" s="24" t="str">
        <x:v>No dedicated seeded tests yet</x:v>
      </x:c>
      <x:c r="P177" s="24" t="str">
        <x:v>Write API client and Playwright happy-path coverage</x:v>
      </x:c>
    </x:row>
    <x:row r="178" ht="20" customHeight="1">
      <x:c r="A178" s="24" t="str">
        <x:v>17. HOUSEKEEPING &amp; LINEN MANAGEMENT</x:v>
      </x:c>
      <x:c r="B178" s="24" t="str"/>
      <x:c r="C178" s="24" t="str"/>
      <x:c r="D178" s="24" t="str"/>
      <x:c r="E178" s="24" t="str"/>
      <x:c r="F178" s="24" t="str"/>
      <x:c r="G178" s="69" t="str">
        <x:v>Pending</x:v>
      </x:c>
      <x:c r="H178" s="24" t="str"/>
      <x:c r="I178" s="24" t="str"/>
      <x:c r="J178" s="24" t="str"/>
      <x:c r="K178" s="24" t="str"/>
      <x:c r="L178" s="24" t="str">
        <x:v>Backlog Review</x:v>
      </x:c>
      <x:c r="M178" s="24" t="str">
        <x:v>Feature implementation pending before test authoring</x:v>
      </x:c>
      <x:c r="N178" s="70" t="str">
        <x:v>Blocked</x:v>
      </x:c>
      <x:c r="O178" s="24" t="str">
        <x:v>Blocked until feature build progresses</x:v>
      </x:c>
      <x:c r="P178" s="24" t="str">
        <x:v>Implement or stabilize feature before test work</x:v>
      </x:c>
    </x:row>
    <x:row r="179" ht="20" customHeight="1">
      <x:c r="A179" s="24" t="str">
        <x:v>17.1 Room &amp; Bed Management</x:v>
      </x:c>
      <x:c r="B179" s="24" t="str"/>
      <x:c r="C179" s="24" t="str"/>
      <x:c r="D179" s="24" t="str"/>
      <x:c r="E179" s="24" t="str"/>
      <x:c r="F179" s="24" t="str"/>
      <x:c r="G179" s="69" t="str">
        <x:v>Pending</x:v>
      </x:c>
      <x:c r="H179" s="24" t="str"/>
      <x:c r="I179" s="24" t="str"/>
      <x:c r="J179" s="24" t="str"/>
      <x:c r="K179" s="24" t="str"/>
      <x:c r="L179" s="24" t="str">
        <x:v>Backlog Review</x:v>
      </x:c>
      <x:c r="M179" s="24" t="str">
        <x:v>Feature implementation pending before test authoring</x:v>
      </x:c>
      <x:c r="N179" s="70" t="str">
        <x:v>Blocked</x:v>
      </x:c>
      <x:c r="O179" s="24" t="str">
        <x:v>Blocked until feature build progresses</x:v>
      </x:c>
      <x:c r="P179" s="24" t="str">
        <x:v>Implement or stabilize feature before test work</x:v>
      </x:c>
    </x:row>
    <x:row r="180" ht="20" customHeight="1">
      <x:c r="A180" s="24" t="n">
        <x:v>155</x:v>
      </x:c>
      <x:c r="B180" s="24" t="str">
        <x:v>Housekeeping</x:v>
      </x:c>
      <x:c r="C180" s="24" t="str">
        <x:v>Room &amp; Bed</x:v>
      </x:c>
      <x:c r="D180" s="24" t="str">
        <x:v>Room cleaning turnaround tracking (discharge → clean → ready)</x:v>
      </x:c>
      <x:c r="E180" s="24" t="str">
        <x:v>ACMSRC</x:v>
      </x:c>
      <x:c r="F180" s="24" t="str"/>
      <x:c r="G180" s="67" t="str">
        <x:v>Done</x:v>
      </x:c>
      <x:c r="H180" s="24" t="str">
        <x:v>CL-17 A</x:v>
      </x:c>
      <x:c r="I180" s="24" t="str">
        <x:v>Y</x:v>
      </x:c>
      <x:c r="J180" s="24" t="str">
        <x:v>N</x:v>
      </x:c>
      <x:c r="K180" s="24" t="str">
        <x:v>N</x:v>
      </x:c>
      <x:c r="L180" s="24" t="str">
        <x:v>API Client + Playwright UI</x:v>
      </x:c>
      <x:c r="M180" s="24" t="str">
        <x:v>Basic happy-path, CRUD, and regression coverage</x:v>
      </x:c>
      <x:c r="N180" s="68" t="str">
        <x:v>Planned</x:v>
      </x:c>
      <x:c r="O180" s="24" t="str">
        <x:v>No dedicated seeded tests yet</x:v>
      </x:c>
      <x:c r="P180" s="24" t="str">
        <x:v>Write API client and Playwright happy-path coverage</x:v>
      </x:c>
    </x:row>
    <x:row r="181" ht="20" customHeight="1">
      <x:c r="A181" s="24" t="n">
        <x:v>156</x:v>
      </x:c>
      <x:c r="B181" s="24" t="str">
        <x:v>Housekeeping</x:v>
      </x:c>
      <x:c r="C181" s="24" t="str">
        <x:v>Room &amp; Bed</x:v>
      </x:c>
      <x:c r="D181" s="24" t="str">
        <x:v>Bed status dashboard (occupied/vacant/cleaning/blocked/maintenance)</x:v>
      </x:c>
      <x:c r="E181" s="24" t="str">
        <x:v>ACMSRC</x:v>
      </x:c>
      <x:c r="F181" s="24" t="str"/>
      <x:c r="G181" s="67" t="str">
        <x:v>Done</x:v>
      </x:c>
      <x:c r="H181" s="24" t="str">
        <x:v>CL-17 A</x:v>
      </x:c>
      <x:c r="I181" s="24" t="str">
        <x:v>Y</x:v>
      </x:c>
      <x:c r="J181" s="24" t="str">
        <x:v>N</x:v>
      </x:c>
      <x:c r="K181" s="24" t="str">
        <x:v>N</x:v>
      </x:c>
      <x:c r="L181" s="24" t="str">
        <x:v>API Client + Playwright UI</x:v>
      </x:c>
      <x:c r="M181" s="24" t="str">
        <x:v>Basic happy-path, CRUD, and regression coverage</x:v>
      </x:c>
      <x:c r="N181" s="68" t="str">
        <x:v>Planned</x:v>
      </x:c>
      <x:c r="O181" s="24" t="str">
        <x:v>No dedicated seeded tests yet</x:v>
      </x:c>
      <x:c r="P181" s="24" t="str">
        <x:v>Write API client and Playwright happy-path coverage</x:v>
      </x:c>
    </x:row>
    <x:row r="182" ht="20" customHeight="1">
      <x:c r="A182" s="24" t="n">
        <x:v>157</x:v>
      </x:c>
      <x:c r="B182" s="24" t="str">
        <x:v>Housekeeping</x:v>
      </x:c>
      <x:c r="C182" s="24" t="str">
        <x:v>Room &amp; Bed</x:v>
      </x:c>
      <x:c r="D182" s="24" t="str">
        <x:v>Cleaning schedule per area type (ICU: every 4hr, ward: daily, OT: between cases)</x:v>
      </x:c>
      <x:c r="E182" s="24" t="str">
        <x:v>ACMSRC</x:v>
      </x:c>
      <x:c r="F182" s="24" t="str"/>
      <x:c r="G182" s="67" t="str">
        <x:v>Done</x:v>
      </x:c>
      <x:c r="H182" s="24" t="str">
        <x:v>CL-17 A</x:v>
      </x:c>
      <x:c r="I182" s="24" t="str">
        <x:v>Y</x:v>
      </x:c>
      <x:c r="J182" s="24" t="str">
        <x:v>N</x:v>
      </x:c>
      <x:c r="K182" s="24" t="str">
        <x:v>N</x:v>
      </x:c>
      <x:c r="L182" s="24" t="str">
        <x:v>API Client + Playwright UI</x:v>
      </x:c>
      <x:c r="M182" s="24" t="str">
        <x:v>Basic happy-path, CRUD, and regression coverage</x:v>
      </x:c>
      <x:c r="N182" s="68" t="str">
        <x:v>Planned</x:v>
      </x:c>
      <x:c r="O182" s="24" t="str">
        <x:v>No dedicated seeded tests yet</x:v>
      </x:c>
      <x:c r="P182" s="24" t="str">
        <x:v>Write API client and Playwright happy-path coverage</x:v>
      </x:c>
    </x:row>
    <x:row r="183" ht="20" customHeight="1">
      <x:c r="A183" s="24" t="n">
        <x:v>158</x:v>
      </x:c>
      <x:c r="B183" s="24" t="str">
        <x:v>Housekeeping</x:v>
      </x:c>
      <x:c r="C183" s="24" t="str">
        <x:v>Room &amp; Bed</x:v>
      </x:c>
      <x:c r="D183" s="24" t="str">
        <x:v>Cleaning compliance checklist with supervisor sign-off</x:v>
      </x:c>
      <x:c r="E183" s="24" t="str">
        <x:v>ACMSRC</x:v>
      </x:c>
      <x:c r="F183" s="24" t="str"/>
      <x:c r="G183" s="67" t="str">
        <x:v>Done</x:v>
      </x:c>
      <x:c r="H183" s="24" t="str">
        <x:v>CL-17 A</x:v>
      </x:c>
      <x:c r="I183" s="24" t="str">
        <x:v>Y</x:v>
      </x:c>
      <x:c r="J183" s="24" t="str">
        <x:v>N</x:v>
      </x:c>
      <x:c r="K183" s="24" t="str">
        <x:v>N</x:v>
      </x:c>
      <x:c r="L183" s="24" t="str">
        <x:v>API Client + Playwright UI</x:v>
      </x:c>
      <x:c r="M183" s="24" t="str">
        <x:v>Basic happy-path, CRUD, and regression coverage</x:v>
      </x:c>
      <x:c r="N183" s="68" t="str">
        <x:v>Planned</x:v>
      </x:c>
      <x:c r="O183" s="24" t="str">
        <x:v>No dedicated seeded tests yet</x:v>
      </x:c>
      <x:c r="P183" s="24" t="str">
        <x:v>Write API client and Playwright happy-path coverage</x:v>
      </x:c>
    </x:row>
    <x:row r="184" ht="20" customHeight="1">
      <x:c r="A184" s="24" t="n">
        <x:v>159</x:v>
      </x:c>
      <x:c r="B184" s="24" t="str">
        <x:v>Housekeeping</x:v>
      </x:c>
      <x:c r="C184" s="24" t="str">
        <x:v>Room &amp; Bed</x:v>
      </x:c>
      <x:c r="D184" s="24" t="str">
        <x:v>Pest control schedule tracking</x:v>
      </x:c>
      <x:c r="E184" s="24" t="str">
        <x:v>ACMSRC</x:v>
      </x:c>
      <x:c r="F184" s="24" t="str"/>
      <x:c r="G184" s="67" t="str">
        <x:v>Done</x:v>
      </x:c>
      <x:c r="H184" s="24" t="str">
        <x:v>CL-17 A</x:v>
      </x:c>
      <x:c r="I184" s="24" t="str">
        <x:v>Y</x:v>
      </x:c>
      <x:c r="J184" s="24" t="str">
        <x:v>N</x:v>
      </x:c>
      <x:c r="K184" s="24" t="str">
        <x:v>N</x:v>
      </x:c>
      <x:c r="L184" s="24" t="str">
        <x:v>API Client + Playwright UI</x:v>
      </x:c>
      <x:c r="M184" s="24" t="str">
        <x:v>Basic happy-path, CRUD, and regression coverage</x:v>
      </x:c>
      <x:c r="N184" s="68" t="str">
        <x:v>Planned</x:v>
      </x:c>
      <x:c r="O184" s="24" t="str">
        <x:v>No dedicated seeded tests yet</x:v>
      </x:c>
      <x:c r="P184" s="24" t="str">
        <x:v>Write API client and Playwright happy-path coverage</x:v>
      </x:c>
    </x:row>
    <x:row r="185" ht="20" customHeight="1">
      <x:c r="A185" s="24" t="str">
        <x:v>17.2 BMW Collection (Housekeeping)</x:v>
      </x:c>
      <x:c r="B185" s="24" t="str"/>
      <x:c r="C185" s="24" t="str"/>
      <x:c r="D185" s="24" t="str"/>
      <x:c r="E185" s="24" t="str"/>
      <x:c r="F185" s="24" t="str"/>
      <x:c r="G185" s="69" t="str">
        <x:v>Pending</x:v>
      </x:c>
      <x:c r="H185" s="24" t="str"/>
      <x:c r="I185" s="24" t="str"/>
      <x:c r="J185" s="24" t="str"/>
      <x:c r="K185" s="24" t="str"/>
      <x:c r="L185" s="24" t="str">
        <x:v>Backlog Review</x:v>
      </x:c>
      <x:c r="M185" s="24" t="str">
        <x:v>Feature implementation pending before test authoring</x:v>
      </x:c>
      <x:c r="N185" s="70" t="str">
        <x:v>Blocked</x:v>
      </x:c>
      <x:c r="O185" s="24" t="str">
        <x:v>Blocked until feature build progresses</x:v>
      </x:c>
      <x:c r="P185" s="24" t="str">
        <x:v>Implement or stabilize feature before test work</x:v>
      </x:c>
    </x:row>
    <x:row r="186" ht="20" customHeight="1">
      <x:c r="A186" s="24" t="n">
        <x:v>160</x:v>
      </x:c>
      <x:c r="B186" s="24" t="str">
        <x:v>Housekeeping</x:v>
      </x:c>
      <x:c r="C186" s="24" t="str">
        <x:v>BMW Collection</x:v>
      </x:c>
      <x:c r="D186" s="24" t="str">
        <x:v>Waste collection schedule per ward</x:v>
      </x:c>
      <x:c r="E186" s="24" t="str">
        <x:v>ACMSRC</x:v>
      </x:c>
      <x:c r="F186" s="24" t="str"/>
      <x:c r="G186" s="67" t="str">
        <x:v>Done</x:v>
      </x:c>
      <x:c r="H186" s="24" t="str">
        <x:v>CL-17 B</x:v>
      </x:c>
      <x:c r="I186" s="24" t="str">
        <x:v>Y</x:v>
      </x:c>
      <x:c r="J186" s="24" t="str">
        <x:v>N</x:v>
      </x:c>
      <x:c r="K186" s="24" t="str">
        <x:v>N</x:v>
      </x:c>
      <x:c r="L186" s="24" t="str">
        <x:v>API Client + Playwright UI</x:v>
      </x:c>
      <x:c r="M186" s="24" t="str">
        <x:v>Basic happy-path, CRUD, and regression coverage</x:v>
      </x:c>
      <x:c r="N186" s="68" t="str">
        <x:v>Planned</x:v>
      </x:c>
      <x:c r="O186" s="24" t="str">
        <x:v>No dedicated seeded tests yet</x:v>
      </x:c>
      <x:c r="P186" s="24" t="str">
        <x:v>Write API client and Playwright happy-path coverage</x:v>
      </x:c>
    </x:row>
    <x:row r="187" ht="20" customHeight="1">
      <x:c r="A187" s="24" t="n">
        <x:v>161</x:v>
      </x:c>
      <x:c r="B187" s="24" t="str">
        <x:v>Housekeeping</x:v>
      </x:c>
      <x:c r="C187" s="24" t="str">
        <x:v>BMW Collection</x:v>
      </x:c>
      <x:c r="D187" s="24" t="str">
        <x:v>Weight-based recording per bag per ward (mobile app with barcode scan)</x:v>
      </x:c>
      <x:c r="E187" s="24" t="str">
        <x:v>ACMSRC</x:v>
      </x:c>
      <x:c r="F187" s="24" t="str"/>
      <x:c r="G187" s="69" t="str">
        <x:v>Partial</x:v>
      </x:c>
      <x:c r="H187" s="24" t="str">
        <x:v>CL-17 B</x:v>
      </x:c>
      <x:c r="I187" s="24" t="str">
        <x:v>Y</x:v>
      </x:c>
      <x:c r="J187" s="24" t="str">
        <x:v>Y</x:v>
      </x:c>
      <x:c r="K187" s="24" t="str">
        <x:v>N</x:v>
      </x:c>
      <x:c r="L187" s="24" t="str">
        <x:v>API Client + Playwright UI + Mobile Later</x:v>
      </x:c>
      <x:c r="M187" s="24" t="str">
        <x:v>Basic happy-path, CRUD, and regression coverage</x:v>
      </x:c>
      <x:c r="N187" s="68" t="str">
        <x:v>Planned</x:v>
      </x:c>
      <x:c r="O187" s="24" t="str">
        <x:v>No dedicated seeded tests yet</x:v>
      </x:c>
      <x:c r="P187" s="24" t="str">
        <x:v>Write API client and Playwright happy-path coverage</x:v>
      </x:c>
    </x:row>
    <x:row r="188" ht="20" customHeight="1">
      <x:c r="A188" s="24" t="n">
        <x:v>162</x:v>
      </x:c>
      <x:c r="B188" s="24" t="str">
        <x:v>Housekeeping</x:v>
      </x:c>
      <x:c r="C188" s="24" t="str">
        <x:v>BMW Collection</x:v>
      </x:c>
      <x:c r="D188" s="24" t="str">
        <x:v>Color-coded segregation compliance verification</x:v>
      </x:c>
      <x:c r="E188" s="24" t="str">
        <x:v>ACMSRC</x:v>
      </x:c>
      <x:c r="F188" s="24" t="str"/>
      <x:c r="G188" s="67" t="str">
        <x:v>Done</x:v>
      </x:c>
      <x:c r="H188" s="24" t="str">
        <x:v>CL-17 B</x:v>
      </x:c>
      <x:c r="I188" s="24" t="str">
        <x:v>Y</x:v>
      </x:c>
      <x:c r="J188" s="24" t="str">
        <x:v>N</x:v>
      </x:c>
      <x:c r="K188" s="24" t="str">
        <x:v>N</x:v>
      </x:c>
      <x:c r="L188" s="24" t="str">
        <x:v>API Client + Playwright UI</x:v>
      </x:c>
      <x:c r="M188" s="24" t="str">
        <x:v>Basic happy-path, CRUD, and regression coverage</x:v>
      </x:c>
      <x:c r="N188" s="68" t="str">
        <x:v>Planned</x:v>
      </x:c>
      <x:c r="O188" s="24" t="str">
        <x:v>No dedicated seeded tests yet</x:v>
      </x:c>
      <x:c r="P188" s="24" t="str">
        <x:v>Write API client and Playwright happy-path coverage</x:v>
      </x:c>
    </x:row>
    <x:row r="189" ht="20" customHeight="1">
      <x:c r="A189" s="24" t="n">
        <x:v>163</x:v>
      </x:c>
      <x:c r="B189" s="24" t="str">
        <x:v>Housekeeping</x:v>
      </x:c>
      <x:c r="C189" s="24" t="str">
        <x:v>BMW Collection</x:v>
      </x:c>
      <x:c r="D189" s="24" t="str">
        <x:v>Transport to central storage documentation</x:v>
      </x:c>
      <x:c r="E189" s="24" t="str">
        <x:v>ACMSRC</x:v>
      </x:c>
      <x:c r="F189" s="24" t="str"/>
      <x:c r="G189" s="67" t="str">
        <x:v>Done</x:v>
      </x:c>
      <x:c r="H189" s="24" t="str">
        <x:v>CL-17 B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Basic happy-path, CRUD, and regression coverage</x:v>
      </x:c>
      <x:c r="N189" s="68" t="str">
        <x:v>Planned</x:v>
      </x:c>
      <x:c r="O189" s="24" t="str">
        <x:v>No dedicated seeded tests yet</x:v>
      </x:c>
      <x:c r="P189" s="24" t="str">
        <x:v>Write API client and Playwright happy-path coverage</x:v>
      </x:c>
    </x:row>
    <x:row r="190" ht="20" customHeight="1">
      <x:c r="A190" s="24" t="n">
        <x:v>164</x:v>
      </x:c>
      <x:c r="B190" s="24" t="str">
        <x:v>Housekeeping</x:v>
      </x:c>
      <x:c r="C190" s="24" t="str">
        <x:v>BMW Collection</x:v>
      </x:c>
      <x:c r="D190" s="24" t="str">
        <x:v>Sharp container replacement request</x:v>
      </x:c>
      <x:c r="E190" s="24" t="str">
        <x:v>ACMSRC</x:v>
      </x:c>
      <x:c r="F190" s="24" t="str"/>
      <x:c r="G190" s="67" t="str">
        <x:v>Done</x:v>
      </x:c>
      <x:c r="H190" s="24" t="str">
        <x:v>CL-17 B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str">
        <x:v>17.3 Laundry &amp; Linen (RFC v2.1 B5)</x:v>
      </x:c>
      <x:c r="B191" s="24" t="str"/>
      <x:c r="C191" s="24" t="str"/>
      <x:c r="D191" s="24" t="str"/>
      <x:c r="E191" s="24" t="str"/>
      <x:c r="F191" s="24" t="str"/>
      <x:c r="G191" s="69" t="str">
        <x:v>Pending</x:v>
      </x:c>
      <x:c r="H191" s="24" t="str"/>
      <x:c r="I191" s="24" t="str"/>
      <x:c r="J191" s="24" t="str"/>
      <x:c r="K191" s="24" t="str"/>
      <x:c r="L191" s="24" t="str">
        <x:v>Backlog Review</x:v>
      </x:c>
      <x:c r="M191" s="24" t="str">
        <x:v>Feature implementation pending before test authoring</x:v>
      </x:c>
      <x:c r="N191" s="70" t="str">
        <x:v>Blocked</x:v>
      </x:c>
      <x:c r="O191" s="24" t="str">
        <x:v>Blocked until feature build progresses</x:v>
      </x:c>
      <x:c r="P191" s="24" t="str">
        <x:v>Implement or stabilize feature before test work</x:v>
      </x:c>
    </x:row>
    <x:row r="192" ht="20" customHeight="1">
      <x:c r="A192" s="24" t="n">
        <x:v>165</x:v>
      </x:c>
      <x:c r="B192" s="24" t="str">
        <x:v>Housekeeping</x:v>
      </x:c>
      <x:c r="C192" s="24" t="str">
        <x:v>Linen &amp; Laundry</x:v>
      </x:c>
      <x:c r="D192" s="24" t="str">
        <x:v>Linen lifecycle tracking (barcode/RFID per item)</x:v>
      </x:c>
      <x:c r="E192" s="24" t="str">
        <x:v>ACMSRC</x:v>
      </x:c>
      <x:c r="F192" s="24" t="str"/>
      <x:c r="G192" s="69" t="str">
        <x:v>Partial</x:v>
      </x:c>
      <x:c r="H192" s="24" t="str">
        <x:v>CL-17 C</x:v>
      </x:c>
      <x:c r="I192" s="24" t="str">
        <x:v>Y</x:v>
      </x:c>
      <x:c r="J192" s="24" t="str">
        <x:v>N</x:v>
      </x:c>
      <x:c r="K192" s="24" t="str">
        <x:v>N</x:v>
      </x:c>
      <x:c r="L192" s="24" t="str">
        <x:v>API Client + Playwright UI</x:v>
      </x:c>
      <x:c r="M192" s="24" t="str">
        <x:v>Basic happy-path, CRUD, and regression coverage</x:v>
      </x:c>
      <x:c r="N192" s="68" t="str">
        <x:v>Planned</x:v>
      </x:c>
      <x:c r="O192" s="24" t="str">
        <x:v>No dedicated seeded tests yet</x:v>
      </x:c>
      <x:c r="P192" s="24" t="str">
        <x:v>Write API client and Playwright happy-path coverage</x:v>
      </x:c>
    </x:row>
    <x:row r="193" ht="20" customHeight="1">
      <x:c r="A193" s="24" t="n">
        <x:v>166</x:v>
      </x:c>
      <x:c r="B193" s="24" t="str">
        <x:v>Housekeeping</x:v>
      </x:c>
      <x:c r="C193" s="24" t="str">
        <x:v>Linen &amp; Laundry</x:v>
      </x:c>
      <x:c r="D193" s="24" t="str">
        <x:v>Ward-wise soiled linen collection with weight-based recording</x:v>
      </x:c>
      <x:c r="E193" s="24" t="str">
        <x:v>ACMSRC</x:v>
      </x:c>
      <x:c r="F193" s="24" t="str"/>
      <x:c r="G193" s="67" t="str">
        <x:v>Done</x:v>
      </x:c>
      <x:c r="H193" s="24" t="str">
        <x:v>CL-17 C</x:v>
      </x:c>
      <x:c r="I193" s="24" t="str">
        <x:v>Y</x:v>
      </x:c>
      <x:c r="J193" s="24" t="str">
        <x:v>N</x:v>
      </x:c>
      <x:c r="K193" s="24" t="str">
        <x:v>N</x:v>
      </x:c>
      <x:c r="L193" s="24" t="str">
        <x:v>API Client + Playwright UI</x:v>
      </x:c>
      <x:c r="M193" s="24" t="str">
        <x:v>Basic happy-path, CRUD, and regression coverage</x:v>
      </x:c>
      <x:c r="N193" s="68" t="str">
        <x:v>Planned</x:v>
      </x:c>
      <x:c r="O193" s="24" t="str">
        <x:v>No dedicated seeded tests yet</x:v>
      </x:c>
      <x:c r="P193" s="24" t="str">
        <x:v>Write API client and Playwright happy-path coverage</x:v>
      </x:c>
    </x:row>
    <x:row r="194" ht="20" customHeight="1">
      <x:c r="A194" s="24" t="n">
        <x:v>167</x:v>
      </x:c>
      <x:c r="B194" s="24" t="str">
        <x:v>Housekeeping</x:v>
      </x:c>
      <x:c r="C194" s="24" t="str">
        <x:v>Linen &amp; Laundry</x:v>
      </x:c>
      <x:c r="D194" s="24" t="str">
        <x:v>Infection classification (regular vs contaminated vs isolation)</x:v>
      </x:c>
      <x:c r="E194" s="24" t="str">
        <x:v>ACMSRC</x:v>
      </x:c>
      <x:c r="F194" s="24" t="str"/>
      <x:c r="G194" s="67" t="str">
        <x:v>Done</x:v>
      </x:c>
      <x:c r="H194" s="24" t="str">
        <x:v>CL-17 C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Basic happy-path, CRUD, and regression coverage</x:v>
      </x:c>
      <x:c r="N194" s="68" t="str">
        <x:v>Planned</x:v>
      </x:c>
      <x:c r="O194" s="24" t="str">
        <x:v>No dedicated seeded tests yet</x:v>
      </x:c>
      <x:c r="P194" s="24" t="str">
        <x:v>Write API client and Playwright happy-path coverage</x:v>
      </x:c>
    </x:row>
    <x:row r="195" ht="20" customHeight="1">
      <x:c r="A195" s="24" t="n">
        <x:v>168</x:v>
      </x:c>
      <x:c r="B195" s="24" t="str">
        <x:v>Housekeeping</x:v>
      </x:c>
      <x:c r="C195" s="24" t="str">
        <x:v>Linen &amp; Laundry</x:v>
      </x:c>
      <x:c r="D195" s="24" t="str">
        <x:v>Wash process tracking (formula, temperature, cycle time)</x:v>
      </x:c>
      <x:c r="E195" s="24" t="str">
        <x:v>ACMSRC</x:v>
      </x:c>
      <x:c r="F195" s="24" t="str"/>
      <x:c r="G195" s="67" t="str">
        <x:v>Done</x:v>
      </x:c>
      <x:c r="H195" s="24" t="str">
        <x:v>CL-17 C</x:v>
      </x:c>
      <x:c r="I195" s="24" t="str">
        <x:v>Y</x:v>
      </x:c>
      <x:c r="J195" s="24" t="str">
        <x:v>N</x:v>
      </x:c>
      <x:c r="K195" s="24" t="str">
        <x:v>N</x:v>
      </x:c>
      <x:c r="L195" s="24" t="str">
        <x:v>API Client + Playwright UI</x:v>
      </x:c>
      <x:c r="M195" s="24" t="str">
        <x:v>Basic happy-path, CRUD, and regression coverage</x:v>
      </x:c>
      <x:c r="N195" s="68" t="str">
        <x:v>Planned</x:v>
      </x:c>
      <x:c r="O195" s="24" t="str">
        <x:v>No dedicated seeded tests yet</x:v>
      </x:c>
      <x:c r="P195" s="24" t="str">
        <x:v>Write API client and Playwright happy-path coverage</x:v>
      </x:c>
    </x:row>
    <x:row r="196" ht="20" customHeight="1">
      <x:c r="A196" s="24" t="n">
        <x:v>169</x:v>
      </x:c>
      <x:c r="B196" s="24" t="str">
        <x:v>Housekeeping</x:v>
      </x:c>
      <x:c r="C196" s="24" t="str">
        <x:v>Linen &amp; Laundry</x:v>
      </x:c>
      <x:c r="D196" s="24" t="str">
        <x:v>Clean linen distribution with par level management</x:v>
      </x:c>
      <x:c r="E196" s="24" t="str">
        <x:v>ACMSRC</x:v>
      </x:c>
      <x:c r="F196" s="24" t="str"/>
      <x:c r="G196" s="67" t="str">
        <x:v>Done</x:v>
      </x:c>
      <x:c r="H196" s="24" t="str">
        <x:v>CL-17 C</x:v>
      </x:c>
      <x:c r="I196" s="24" t="str">
        <x:v>Y</x:v>
      </x:c>
      <x:c r="J196" s="24" t="str">
        <x:v>N</x:v>
      </x:c>
      <x:c r="K196" s="24" t="str">
        <x:v>N</x:v>
      </x:c>
      <x:c r="L196" s="24" t="str">
        <x:v>API Client + Playwright UI</x:v>
      </x:c>
      <x:c r="M196" s="24" t="str">
        <x:v>Basic happy-path, CRUD, and regression coverage</x:v>
      </x:c>
      <x:c r="N196" s="68" t="str">
        <x:v>Planned</x:v>
      </x:c>
      <x:c r="O196" s="24" t="str">
        <x:v>No dedicated seeded tests yet</x:v>
      </x:c>
      <x:c r="P196" s="24" t="str">
        <x:v>Write API client and Playwright happy-path coverage</x:v>
      </x:c>
    </x:row>
    <x:row r="197" ht="20" customHeight="1">
      <x:c r="A197" s="24" t="n">
        <x:v>170</x:v>
      </x:c>
      <x:c r="B197" s="24" t="str">
        <x:v>Housekeeping</x:v>
      </x:c>
      <x:c r="C197" s="24" t="str">
        <x:v>Linen &amp; Laundry</x:v>
      </x:c>
      <x:c r="D197" s="24" t="str">
        <x:v>Linen loss tracking (collected vs returned audit)</x:v>
      </x:c>
      <x:c r="E197" s="24" t="str">
        <x:v>ACMSRC</x:v>
      </x:c>
      <x:c r="F197" s="24" t="str"/>
      <x:c r="G197" s="67" t="str">
        <x:v>Done</x:v>
      </x:c>
      <x:c r="H197" s="24" t="str">
        <x:v>CL-17 C</x:v>
      </x:c>
      <x:c r="I197" s="24" t="str">
        <x:v>Y</x:v>
      </x:c>
      <x:c r="J197" s="24" t="str">
        <x:v>N</x:v>
      </x:c>
      <x:c r="K197" s="24" t="str">
        <x:v>N</x:v>
      </x:c>
      <x:c r="L197" s="24" t="str">
        <x:v>API Client + Playwright UI</x:v>
      </x:c>
      <x:c r="M197" s="24" t="str">
        <x:v>Basic happy-path, CRUD, and regression coverage</x:v>
      </x:c>
      <x:c r="N197" s="68" t="str">
        <x:v>Planned</x:v>
      </x:c>
      <x:c r="O197" s="24" t="str">
        <x:v>No dedicated seeded tests yet</x:v>
      </x:c>
      <x:c r="P197" s="24" t="str">
        <x:v>Write API client and Playwright happy-path coverage</x:v>
      </x:c>
    </x:row>
    <x:row r="198" ht="20" customHeight="1">
      <x:c r="A198" s="24" t="n">
        <x:v>171</x:v>
      </x:c>
      <x:c r="B198" s="24" t="str">
        <x:v>Housekeeping</x:v>
      </x:c>
      <x:c r="C198" s="24" t="str">
        <x:v>Linen &amp; Laundry</x:v>
      </x:c>
      <x:c r="D198" s="24" t="str">
        <x:v>Condemnation workflow (lifecycle reached — 100-150 washes for bed linen)</x:v>
      </x:c>
      <x:c r="E198" s="24" t="str">
        <x:v>ACMSRC</x:v>
      </x:c>
      <x:c r="F198" s="24" t="str"/>
      <x:c r="G198" s="67" t="str">
        <x:v>Done</x:v>
      </x:c>
      <x:c r="H198" s="24" t="str">
        <x:v>CL-17 C</x:v>
      </x:c>
      <x:c r="I198" s="24" t="str">
        <x:v>Y</x:v>
      </x:c>
      <x:c r="J198" s="24" t="str">
        <x:v>N</x:v>
      </x:c>
      <x:c r="K198" s="24" t="str">
        <x:v>N</x:v>
      </x:c>
      <x:c r="L198" s="24" t="str">
        <x:v>API Client + Playwright UI</x:v>
      </x:c>
      <x:c r="M198" s="24" t="str">
        <x:v>Basic happy-path, CRUD, and regression coverage</x:v>
      </x:c>
      <x:c r="N198" s="68" t="str">
        <x:v>Planned</x:v>
      </x:c>
      <x:c r="O198" s="24" t="str">
        <x:v>No dedicated seeded tests yet</x:v>
      </x:c>
      <x:c r="P198" s="24" t="str">
        <x:v>Write API client and Playwright happy-path coverage</x:v>
      </x:c>
    </x:row>
    <x:row r="199" ht="20" customHeight="1">
      <x:c r="A199" s="24" t="str">
        <x:v>18. BIOMEDICAL ENGINEERING / ASSET MANAGEMENT (CMMS)</x:v>
      </x:c>
      <x:c r="B199" s="24" t="str"/>
      <x:c r="C199" s="24" t="str"/>
      <x:c r="D199" s="24" t="str"/>
      <x:c r="E199" s="24" t="str"/>
      <x:c r="F199" s="24" t="str"/>
      <x:c r="G199" s="69" t="str">
        <x:v>Pending</x:v>
      </x:c>
      <x:c r="H199" s="24" t="str"/>
      <x:c r="I199" s="24" t="str"/>
      <x:c r="J199" s="24" t="str"/>
      <x:c r="K199" s="24" t="str"/>
      <x:c r="L199" s="24" t="str">
        <x:v>Backlog Review</x:v>
      </x:c>
      <x:c r="M199" s="24" t="str">
        <x:v>Feature implementation pending before test authoring</x:v>
      </x:c>
      <x:c r="N199" s="70" t="str">
        <x:v>Blocked</x:v>
      </x:c>
      <x:c r="O199" s="24" t="str">
        <x:v>Blocked until feature build progresses</x:v>
      </x:c>
      <x:c r="P199" s="24" t="str">
        <x:v>Implement or stabilize feature before test work</x:v>
      </x:c>
    </x:row>
    <x:row r="200" ht="20" customHeight="1">
      <x:c r="A200" s="24" t="str">
        <x:v>18.1 Equipment Master &amp; Inventory</x:v>
      </x:c>
      <x:c r="B200" s="24" t="str"/>
      <x:c r="C200" s="24" t="str"/>
      <x:c r="D200" s="24" t="str"/>
      <x:c r="E200" s="24" t="str"/>
      <x:c r="F200" s="24" t="str"/>
      <x:c r="G200" s="69" t="str">
        <x:v>Pending</x:v>
      </x:c>
      <x:c r="H200" s="24" t="str"/>
      <x:c r="I200" s="24" t="str"/>
      <x:c r="J200" s="24" t="str"/>
      <x:c r="K200" s="24" t="str"/>
      <x:c r="L200" s="24" t="str">
        <x:v>Backlog Review</x:v>
      </x:c>
      <x:c r="M200" s="24" t="str">
        <x:v>Feature implementation pending before test authoring</x:v>
      </x:c>
      <x:c r="N200" s="70" t="str">
        <x:v>Blocked</x:v>
      </x:c>
      <x:c r="O200" s="24" t="str">
        <x:v>Blocked until feature build progresses</x:v>
      </x:c>
      <x:c r="P200" s="24" t="str">
        <x:v>Implement or stabilize feature before test work</x:v>
      </x:c>
    </x:row>
    <x:row r="201" ht="20" customHeight="1">
      <x:c r="A201" s="24" t="n">
        <x:v>172</x:v>
      </x:c>
      <x:c r="B201" s="24" t="str">
        <x:v>BME/CMMS</x:v>
      </x:c>
      <x:c r="C201" s="24" t="str">
        <x:v>Equipment Master</x:v>
      </x:c>
      <x:c r="D201" s="24" t="str">
        <x:v>Comprehensive equipment database (name, make, model, serial no, location, department)</x:v>
      </x:c>
      <x:c r="E201" s="24" t="str">
        <x:v>RFC+ACMSRC</x:v>
      </x:c>
      <x:c r="F201" s="24" t="str"/>
      <x:c r="G201" s="67" t="str">
        <x:v>Done</x:v>
      </x:c>
      <x:c r="H201" s="24" t="str">
        <x:v>§M24, CL-10</x:v>
      </x:c>
      <x:c r="I201" s="24" t="str">
        <x:v>Y</x:v>
      </x:c>
      <x:c r="J201" s="24" t="str">
        <x:v>N</x:v>
      </x:c>
      <x:c r="K201" s="24" t="str">
        <x:v>N</x:v>
      </x:c>
      <x:c r="L201" s="24" t="str">
        <x:v>API Client + Playwright UI</x:v>
      </x:c>
      <x:c r="M201" s="24" t="str">
        <x:v>Basic happy-path, CRUD, and regression coverage</x:v>
      </x:c>
      <x:c r="N201" s="68" t="str">
        <x:v>Planned</x:v>
      </x:c>
      <x:c r="O201" s="24" t="str">
        <x:v>No dedicated seeded tests yet</x:v>
      </x:c>
      <x:c r="P201" s="24" t="str">
        <x:v>Write API client and Playwright happy-path coverage</x:v>
      </x:c>
    </x:row>
    <x:row r="202" ht="20" customHeight="1">
      <x:c r="A202" s="24" t="n">
        <x:v>173</x:v>
      </x:c>
      <x:c r="B202" s="24" t="str">
        <x:v>BME/CMMS</x:v>
      </x:c>
      <x:c r="C202" s="24" t="str">
        <x:v>Equipment Master</x:v>
      </x:c>
      <x:c r="D202" s="24" t="str">
        <x:v>Asset tagging with QR/barcode</x:v>
      </x:c>
      <x:c r="E202" s="24" t="str">
        <x:v>RFC+ACMSRC</x:v>
      </x:c>
      <x:c r="F202" s="24" t="str"/>
      <x:c r="G202" s="69" t="str">
        <x:v>Partial</x:v>
      </x:c>
      <x:c r="H202" s="24" t="str">
        <x:v>§M24, CL-10</x:v>
      </x:c>
      <x:c r="I202" s="24" t="str">
        <x:v>Y</x:v>
      </x:c>
      <x:c r="J202" s="24" t="str">
        <x:v>N</x:v>
      </x:c>
      <x:c r="K202" s="24" t="str">
        <x:v>N</x:v>
      </x:c>
      <x:c r="L202" s="24" t="str">
        <x:v>API Client + Playwright UI</x:v>
      </x:c>
      <x:c r="M202" s="24" t="str">
        <x:v>Basic happy-path, CRUD, and regression coverage</x:v>
      </x:c>
      <x:c r="N202" s="68" t="str">
        <x:v>Planned</x:v>
      </x:c>
      <x:c r="O202" s="24" t="str">
        <x:v>No dedicated seeded tests yet</x:v>
      </x:c>
      <x:c r="P202" s="24" t="str">
        <x:v>Write API client and Playwright happy-path coverage</x:v>
      </x:c>
    </x:row>
    <x:row r="203" ht="20" customHeight="1">
      <x:c r="A203" s="24" t="n">
        <x:v>174</x:v>
      </x:c>
      <x:c r="B203" s="24" t="str">
        <x:v>BME/CMMS</x:v>
      </x:c>
      <x:c r="C203" s="24" t="str">
        <x:v>Equipment Master</x:v>
      </x:c>
      <x:c r="D203" s="24" t="str">
        <x:v>Equipment categorization (critical/non-critical, high-risk/low-risk)</x:v>
      </x:c>
      <x:c r="E203" s="24" t="str">
        <x:v>RFC+ACMSRC</x:v>
      </x:c>
      <x:c r="F203" s="24" t="str"/>
      <x:c r="G203" s="67" t="str">
        <x:v>Done</x:v>
      </x:c>
      <x:c r="H203" s="24" t="str">
        <x:v>§M24, CL-10</x:v>
      </x:c>
      <x:c r="I203" s="24" t="str">
        <x:v>Y</x:v>
      </x:c>
      <x:c r="J203" s="24" t="str">
        <x:v>N</x:v>
      </x:c>
      <x:c r="K203" s="24" t="str">
        <x:v>N</x:v>
      </x:c>
      <x:c r="L203" s="24" t="str">
        <x:v>API Client + Playwright UI</x:v>
      </x:c>
      <x:c r="M203" s="24" t="str">
        <x:v>Basic happy-path, CRUD, and regression coverage</x:v>
      </x:c>
      <x:c r="N203" s="68" t="str">
        <x:v>Planned</x:v>
      </x:c>
      <x:c r="O203" s="24" t="str">
        <x:v>No dedicated seeded tests yet</x:v>
      </x:c>
      <x:c r="P203" s="24" t="str">
        <x:v>Write API client and Playwright happy-path coverage</x:v>
      </x:c>
    </x:row>
    <x:row r="204" ht="20" customHeight="1">
      <x:c r="A204" s="24" t="n">
        <x:v>175</x:v>
      </x:c>
      <x:c r="B204" s="24" t="str">
        <x:v>BME/CMMS</x:v>
      </x:c>
      <x:c r="C204" s="24" t="str">
        <x:v>Equipment Master</x:v>
      </x:c>
      <x:c r="D204" s="24" t="str">
        <x:v>Installation and commissioning records</x:v>
      </x:c>
      <x:c r="E204" s="24" t="str">
        <x:v>RFC+ACMSRC</x:v>
      </x:c>
      <x:c r="F204" s="24" t="str"/>
      <x:c r="G204" s="67" t="str">
        <x:v>Done</x:v>
      </x:c>
      <x:c r="H204" s="24" t="str">
        <x:v>§M24, CL-10</x:v>
      </x:c>
      <x:c r="I204" s="24" t="str">
        <x:v>Y</x:v>
      </x:c>
      <x:c r="J204" s="24" t="str">
        <x:v>N</x:v>
      </x:c>
      <x:c r="K204" s="24" t="str">
        <x:v>N</x:v>
      </x:c>
      <x:c r="L204" s="24" t="str">
        <x:v>API Client + Playwright UI</x:v>
      </x:c>
      <x:c r="M204" s="24" t="str">
        <x:v>Basic happy-path, CRUD, and regression coverage</x:v>
      </x:c>
      <x:c r="N204" s="68" t="str">
        <x:v>Planned</x:v>
      </x:c>
      <x:c r="O204" s="24" t="str">
        <x:v>No dedicated seeded tests yet</x:v>
      </x:c>
      <x:c r="P204" s="24" t="str">
        <x:v>Write API client and Playwright happy-path coverage</x:v>
      </x:c>
    </x:row>
    <x:row r="205" ht="20" customHeight="1">
      <x:c r="A205" s="24" t="n">
        <x:v>176</x:v>
      </x:c>
      <x:c r="B205" s="24" t="str">
        <x:v>BME/CMMS</x:v>
      </x:c>
      <x:c r="C205" s="24" t="str">
        <x:v>Equipment Master</x:v>
      </x:c>
      <x:c r="D205" s="24" t="str">
        <x:v>Warranty tracking with vendor details</x:v>
      </x:c>
      <x:c r="E205" s="24" t="str">
        <x:v>RFC+ACMSRC</x:v>
      </x:c>
      <x:c r="F205" s="24" t="str"/>
      <x:c r="G205" s="67" t="str">
        <x:v>Done</x:v>
      </x:c>
      <x:c r="H205" s="24" t="str">
        <x:v>§M24, CL-10</x:v>
      </x:c>
      <x:c r="I205" s="24" t="str">
        <x:v>Y</x:v>
      </x:c>
      <x:c r="J205" s="24" t="str">
        <x:v>N</x:v>
      </x:c>
      <x:c r="K205" s="24" t="str">
        <x:v>N</x:v>
      </x:c>
      <x:c r="L205" s="24" t="str">
        <x:v>API Client + Playwright UI</x:v>
      </x:c>
      <x:c r="M205" s="24" t="str">
        <x:v>Basic happy-path, CRUD, and regression coverage</x:v>
      </x:c>
      <x:c r="N205" s="68" t="str">
        <x:v>Planned</x:v>
      </x:c>
      <x:c r="O205" s="24" t="str">
        <x:v>No dedicated seeded tests yet</x:v>
      </x:c>
      <x:c r="P205" s="24" t="str">
        <x:v>Write API client and Playwright happy-path coverage</x:v>
      </x:c>
    </x:row>
    <x:row r="206" ht="20" customHeight="1">
      <x:c r="A206" s="24" t="n">
        <x:v>177</x:v>
      </x:c>
      <x:c r="B206" s="24" t="str">
        <x:v>BME/CMMS</x:v>
      </x:c>
      <x:c r="C206" s="24" t="str">
        <x:v>Equipment Master</x:v>
      </x:c>
      <x:c r="D206" s="24" t="str">
        <x:v>Equipment lifecycle tracking (procurement → installation → maintenance → condemnation)</x:v>
      </x:c>
      <x:c r="E206" s="24" t="str">
        <x:v>RFC+ACMSRC</x:v>
      </x:c>
      <x:c r="F206" s="24" t="str"/>
      <x:c r="G206" s="67" t="str">
        <x:v>Done</x:v>
      </x:c>
      <x:c r="H206" s="24" t="str">
        <x:v>§M24, CL-10</x:v>
      </x:c>
      <x:c r="I206" s="24" t="str">
        <x:v>Y</x:v>
      </x:c>
      <x:c r="J206" s="24" t="str">
        <x:v>N</x:v>
      </x:c>
      <x:c r="K206" s="24" t="str">
        <x:v>N</x:v>
      </x:c>
      <x:c r="L206" s="24" t="str">
        <x:v>API Client + Playwright UI</x:v>
      </x:c>
      <x:c r="M206" s="24" t="str">
        <x:v>Basic happy-path, CRUD, and regression coverage</x:v>
      </x:c>
      <x:c r="N206" s="68" t="str">
        <x:v>Planned</x:v>
      </x:c>
      <x:c r="O206" s="24" t="str">
        <x:v>No dedicated seeded tests yet</x:v>
      </x:c>
      <x:c r="P206" s="24" t="str">
        <x:v>Write API client and Playwright happy-path coverage</x:v>
      </x:c>
    </x:row>
    <x:row r="207" ht="20" customHeight="1">
      <x:c r="A207" s="24" t="str">
        <x:v>18.2 Preventive Maintenance (PM)</x:v>
      </x:c>
      <x:c r="B207" s="24" t="str"/>
      <x:c r="C207" s="24" t="str"/>
      <x:c r="D207" s="24" t="str"/>
      <x:c r="E207" s="24" t="str"/>
      <x:c r="F207" s="24" t="str"/>
      <x:c r="G207" s="69" t="str">
        <x:v>Pending</x:v>
      </x:c>
      <x:c r="H207" s="24" t="str"/>
      <x:c r="I207" s="24" t="str"/>
      <x:c r="J207" s="24" t="str"/>
      <x:c r="K207" s="24" t="str"/>
      <x:c r="L207" s="24" t="str">
        <x:v>Backlog Review</x:v>
      </x:c>
      <x:c r="M207" s="24" t="str">
        <x:v>Feature implementation pending before test authoring</x:v>
      </x:c>
      <x:c r="N207" s="70" t="str">
        <x:v>Blocked</x:v>
      </x:c>
      <x:c r="O207" s="24" t="str">
        <x:v>Blocked until feature build progresses</x:v>
      </x:c>
      <x:c r="P207" s="24" t="str">
        <x:v>Implement or stabilize feature before test work</x:v>
      </x:c>
    </x:row>
    <x:row r="208" ht="20" customHeight="1">
      <x:c r="A208" s="24" t="n">
        <x:v>178</x:v>
      </x:c>
      <x:c r="B208" s="24" t="str">
        <x:v>BME/CMMS</x:v>
      </x:c>
      <x:c r="C208" s="24" t="str">
        <x:v>Preventive Maint.</x:v>
      </x:c>
      <x:c r="D208" s="24" t="str">
        <x:v>PM schedule generation (monthly/quarterly/6-monthly/annual per RFC equipment tables)</x:v>
      </x:c>
      <x:c r="E208" s="24" t="str">
        <x:v>RFC+ACMSRC</x:v>
      </x:c>
      <x:c r="F208" s="24" t="str"/>
      <x:c r="G208" s="67" t="str">
        <x:v>Done</x:v>
      </x:c>
      <x:c r="H208" s="24" t="str">
        <x:v>§M24, CL-10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Basic happy-path, CRUD, and regression coverage</x:v>
      </x:c>
      <x:c r="N208" s="68" t="str">
        <x:v>Planned</x:v>
      </x:c>
      <x:c r="O208" s="24" t="str">
        <x:v>No dedicated seeded tests yet</x:v>
      </x:c>
      <x:c r="P208" s="24" t="str">
        <x:v>Write API client and Playwright happy-path coverage</x:v>
      </x:c>
    </x:row>
    <x:row r="209" ht="20" customHeight="1">
      <x:c r="A209" s="24" t="n">
        <x:v>179</x:v>
      </x:c>
      <x:c r="B209" s="24" t="str">
        <x:v>BME/CMMS</x:v>
      </x:c>
      <x:c r="C209" s="24" t="str">
        <x:v>Preventive Maint.</x:v>
      </x:c>
      <x:c r="D209" s="24" t="str">
        <x:v>PM task checklist per equipment type</x:v>
      </x:c>
      <x:c r="E209" s="24" t="str">
        <x:v>RFC+ACMSRC</x:v>
      </x:c>
      <x:c r="F209" s="24" t="str"/>
      <x:c r="G209" s="67" t="str">
        <x:v>Done</x:v>
      </x:c>
      <x:c r="H209" s="24" t="str">
        <x:v>§M24, CL-10</x:v>
      </x:c>
      <x:c r="I209" s="24" t="str">
        <x:v>Y</x:v>
      </x:c>
      <x:c r="J209" s="24" t="str">
        <x:v>N</x:v>
      </x:c>
      <x:c r="K209" s="24" t="str">
        <x:v>N</x:v>
      </x:c>
      <x:c r="L209" s="24" t="str">
        <x:v>API Client + Playwright UI</x:v>
      </x:c>
      <x:c r="M209" s="24" t="str">
        <x:v>Basic happy-path, CRUD, and regression coverage</x:v>
      </x:c>
      <x:c r="N209" s="68" t="str">
        <x:v>Planned</x:v>
      </x:c>
      <x:c r="O209" s="24" t="str">
        <x:v>No dedicated seeded tests yet</x:v>
      </x:c>
      <x:c r="P209" s="24" t="str">
        <x:v>Write API client and Playwright happy-path coverage</x:v>
      </x:c>
    </x:row>
    <x:row r="210" ht="20" customHeight="1">
      <x:c r="A210" s="24" t="n">
        <x:v>180</x:v>
      </x:c>
      <x:c r="B210" s="24" t="str">
        <x:v>BME/CMMS</x:v>
      </x:c>
      <x:c r="C210" s="24" t="str">
        <x:v>Preventive Maint.</x:v>
      </x:c>
      <x:c r="D210" s="24" t="str">
        <x:v>PM compliance dashboard (done vs overdue vs upcoming)</x:v>
      </x:c>
      <x:c r="E210" s="24" t="str">
        <x:v>RFC+ACMSRC</x:v>
      </x:c>
      <x:c r="F210" s="24" t="str"/>
      <x:c r="G210" s="67" t="str">
        <x:v>Done</x:v>
      </x:c>
      <x:c r="H210" s="24" t="str">
        <x:v>§M24, CL-10</x:v>
      </x:c>
      <x:c r="I210" s="24" t="str">
        <x:v>Y</x:v>
      </x:c>
      <x:c r="J210" s="24" t="str">
        <x:v>N</x:v>
      </x:c>
      <x:c r="K210" s="24" t="str">
        <x:v>N</x:v>
      </x:c>
      <x:c r="L210" s="24" t="str">
        <x:v>API Client + Playwright UI</x:v>
      </x:c>
      <x:c r="M210" s="24" t="str">
        <x:v>Basic happy-path, CRUD, and regression coverage</x:v>
      </x:c>
      <x:c r="N210" s="68" t="str">
        <x:v>Planned</x:v>
      </x:c>
      <x:c r="O210" s="24" t="str">
        <x:v>No dedicated seeded tests yet</x:v>
      </x:c>
      <x:c r="P210" s="24" t="str">
        <x:v>Write API client and Playwright happy-path coverage</x:v>
      </x:c>
    </x:row>
    <x:row r="211" ht="20" customHeight="1">
      <x:c r="A211" s="24" t="n">
        <x:v>181</x:v>
      </x:c>
      <x:c r="B211" s="24" t="str">
        <x:v>BME/CMMS</x:v>
      </x:c>
      <x:c r="C211" s="24" t="str">
        <x:v>Preventive Maint.</x:v>
      </x:c>
      <x:c r="D211" s="24" t="str">
        <x:v>Work order generation and assignment</x:v>
      </x:c>
      <x:c r="E211" s="24" t="str">
        <x:v>RFC+ACMSRC</x:v>
      </x:c>
      <x:c r="F211" s="24" t="str"/>
      <x:c r="G211" s="67" t="str">
        <x:v>Done</x:v>
      </x:c>
      <x:c r="H211" s="24" t="str">
        <x:v>§M24, CL-10</x:v>
      </x:c>
      <x:c r="I211" s="24" t="str">
        <x:v>Y</x:v>
      </x:c>
      <x:c r="J211" s="24" t="str">
        <x:v>N</x:v>
      </x:c>
      <x:c r="K211" s="24" t="str">
        <x:v>N</x:v>
      </x:c>
      <x:c r="L211" s="24" t="str">
        <x:v>API Client + Playwright UI</x:v>
      </x:c>
      <x:c r="M211" s="24" t="str">
        <x:v>Basic happy-path, CRUD, and regression coverage</x:v>
      </x:c>
      <x:c r="N211" s="68" t="str">
        <x:v>Planned</x:v>
      </x:c>
      <x:c r="O211" s="24" t="str">
        <x:v>No dedicated seeded tests yet</x:v>
      </x:c>
      <x:c r="P211" s="24" t="str">
        <x:v>Write API client and Playwright happy-path coverage</x:v>
      </x:c>
    </x:row>
    <x:row r="212" ht="20" customHeight="1">
      <x:c r="A212" s="24" t="n">
        <x:v>182</x:v>
      </x:c>
      <x:c r="B212" s="24" t="str">
        <x:v>BME/CMMS</x:v>
      </x:c>
      <x:c r="C212" s="24" t="str">
        <x:v>Preventive Maint.</x:v>
      </x:c>
      <x:c r="D212" s="24" t="str">
        <x:v>PM completion documentation with technician sign-off</x:v>
      </x:c>
      <x:c r="E212" s="24" t="str">
        <x:v>RFC+ACMSRC</x:v>
      </x:c>
      <x:c r="F212" s="24" t="str"/>
      <x:c r="G212" s="67" t="str">
        <x:v>Done</x:v>
      </x:c>
      <x:c r="H212" s="24" t="str">
        <x:v>§M24, CL-10</x:v>
      </x:c>
      <x:c r="I212" s="24" t="str">
        <x:v>Y</x:v>
      </x:c>
      <x:c r="J212" s="24" t="str">
        <x:v>N</x:v>
      </x:c>
      <x:c r="K212" s="24" t="str">
        <x:v>N</x:v>
      </x:c>
      <x:c r="L212" s="24" t="str">
        <x:v>API Client + Playwright UI</x:v>
      </x:c>
      <x:c r="M212" s="24" t="str">
        <x:v>Basic happy-path, CRUD, and regression coverage</x:v>
      </x:c>
      <x:c r="N212" s="68" t="str">
        <x:v>Planned</x:v>
      </x:c>
      <x:c r="O212" s="24" t="str">
        <x:v>No dedicated seeded tests yet</x:v>
      </x:c>
      <x:c r="P212" s="24" t="str">
        <x:v>Write API client and Playwright happy-path coverage</x:v>
      </x:c>
    </x:row>
    <x:row r="213" ht="20" customHeight="1">
      <x:c r="A213" s="24" t="n">
        <x:v>183</x:v>
      </x:c>
      <x:c r="B213" s="24" t="str">
        <x:v>BME/CMMS</x:v>
      </x:c>
      <x:c r="C213" s="24" t="str">
        <x:v>Preventive Maint.</x:v>
      </x:c>
      <x:c r="D213" s="24" t="str">
        <x:v>PM history per equipment</x:v>
      </x:c>
      <x:c r="E213" s="24" t="str">
        <x:v>RFC+ACMSRC</x:v>
      </x:c>
      <x:c r="F213" s="24" t="str"/>
      <x:c r="G213" s="67" t="str">
        <x:v>Done</x:v>
      </x:c>
      <x:c r="H213" s="24" t="str">
        <x:v>§M24, CL-10</x:v>
      </x:c>
      <x:c r="I213" s="24" t="str">
        <x:v>Y</x:v>
      </x:c>
      <x:c r="J213" s="24" t="str">
        <x:v>N</x:v>
      </x:c>
      <x:c r="K213" s="24" t="str">
        <x:v>N</x:v>
      </x:c>
      <x:c r="L213" s="24" t="str">
        <x:v>API Client + Playwright UI</x:v>
      </x:c>
      <x:c r="M213" s="24" t="str">
        <x:v>Basic happy-path, CRUD, and regression coverage</x:v>
      </x:c>
      <x:c r="N213" s="68" t="str">
        <x:v>Planned</x:v>
      </x:c>
      <x:c r="O213" s="24" t="str">
        <x:v>No dedicated seeded tests yet</x:v>
      </x:c>
      <x:c r="P213" s="24" t="str">
        <x:v>Write API client and Playwright happy-path coverage</x:v>
      </x:c>
    </x:row>
    <x:row r="214" ht="20" customHeight="1">
      <x:c r="A214" s="24" t="str">
        <x:v>18.3 Calibration Management</x:v>
      </x:c>
      <x:c r="B214" s="24" t="str"/>
      <x:c r="C214" s="24" t="str"/>
      <x:c r="D214" s="24" t="str"/>
      <x:c r="E214" s="24" t="str"/>
      <x:c r="F214" s="24" t="str"/>
      <x:c r="G214" s="69" t="str">
        <x:v>Pending</x:v>
      </x:c>
      <x:c r="H214" s="24" t="str"/>
      <x:c r="I214" s="24" t="str"/>
      <x:c r="J214" s="24" t="str"/>
      <x:c r="K214" s="24" t="str"/>
      <x:c r="L214" s="24" t="str">
        <x:v>Backlog Review</x:v>
      </x:c>
      <x:c r="M214" s="24" t="str">
        <x:v>Feature implementation pending before test authoring</x:v>
      </x:c>
      <x:c r="N214" s="70" t="str">
        <x:v>Blocked</x:v>
      </x:c>
      <x:c r="O214" s="24" t="str">
        <x:v>Blocked until feature build progresses</x:v>
      </x:c>
      <x:c r="P214" s="24" t="str">
        <x:v>Implement or stabilize feature before test work</x:v>
      </x:c>
    </x:row>
    <x:row r="215" ht="20" customHeight="1">
      <x:c r="A215" s="24" t="n">
        <x:v>184</x:v>
      </x:c>
      <x:c r="B215" s="24" t="str">
        <x:v>BME/CMMS</x:v>
      </x:c>
      <x:c r="C215" s="24" t="str">
        <x:v>Calibration</x:v>
      </x:c>
      <x:c r="D215" s="24" t="str">
        <x:v>Calibration schedule per equipment (per RFC equipment tables)</x:v>
      </x:c>
      <x:c r="E215" s="24" t="str">
        <x:v>ACMSRC</x:v>
      </x:c>
      <x:c r="F215" s="24" t="str"/>
      <x:c r="G215" s="67" t="str">
        <x:v>Done</x:v>
      </x:c>
      <x:c r="H215" s="24" t="str">
        <x:v>CL-10 C</x:v>
      </x:c>
      <x:c r="I215" s="24" t="str">
        <x:v>Y</x:v>
      </x:c>
      <x:c r="J215" s="24" t="str">
        <x:v>N</x:v>
      </x:c>
      <x:c r="K215" s="24" t="str">
        <x:v>N</x:v>
      </x:c>
      <x:c r="L215" s="24" t="str">
        <x:v>API Client + Playwright UI</x:v>
      </x:c>
      <x:c r="M215" s="24" t="str">
        <x:v>Basic happy-path, CRUD, and regression coverage</x:v>
      </x:c>
      <x:c r="N215" s="68" t="str">
        <x:v>Planned</x:v>
      </x:c>
      <x:c r="O215" s="24" t="str">
        <x:v>No dedicated seeded tests yet</x:v>
      </x:c>
      <x:c r="P215" s="24" t="str">
        <x:v>Write API client and Playwright happy-path coverage</x:v>
      </x:c>
    </x:row>
    <x:row r="216" ht="20" customHeight="1">
      <x:c r="A216" s="24" t="n">
        <x:v>185</x:v>
      </x:c>
      <x:c r="B216" s="24" t="str">
        <x:v>BME/CMMS</x:v>
      </x:c>
      <x:c r="C216" s="24" t="str">
        <x:v>Calibration</x:v>
      </x:c>
      <x:c r="D216" s="24" t="str">
        <x:v>Calibration due alert system</x:v>
      </x:c>
      <x:c r="E216" s="24" t="str">
        <x:v>ACMSRC</x:v>
      </x:c>
      <x:c r="F216" s="24" t="str"/>
      <x:c r="G216" s="67" t="str">
        <x:v>Done</x:v>
      </x:c>
      <x:c r="H216" s="24" t="str">
        <x:v>CL-10 C</x:v>
      </x:c>
      <x:c r="I216" s="24" t="str">
        <x:v>Y</x:v>
      </x:c>
      <x:c r="J216" s="24" t="str">
        <x:v>N</x:v>
      </x:c>
      <x:c r="K216" s="24" t="str">
        <x:v>N</x:v>
      </x:c>
      <x:c r="L216" s="24" t="str">
        <x:v>API Client + Playwright UI</x:v>
      </x:c>
      <x:c r="M216" s="24" t="str">
        <x:v>Basic happy-path, CRUD, and regression coverage</x:v>
      </x:c>
      <x:c r="N216" s="68" t="str">
        <x:v>Planned</x:v>
      </x:c>
      <x:c r="O216" s="24" t="str">
        <x:v>No dedicated seeded tests yet</x:v>
      </x:c>
      <x:c r="P216" s="24" t="str">
        <x:v>Write API client and Playwright happy-path coverage</x:v>
      </x:c>
    </x:row>
    <x:row r="217" ht="20" customHeight="1">
      <x:c r="A217" s="24" t="n">
        <x:v>186</x:v>
      </x:c>
      <x:c r="B217" s="24" t="str">
        <x:v>BME/CMMS</x:v>
      </x:c>
      <x:c r="C217" s="24" t="str">
        <x:v>Calibration</x:v>
      </x:c>
      <x:c r="D217" s="24" t="str">
        <x:v>Calibration certificate storage</x:v>
      </x:c>
      <x:c r="E217" s="24" t="str">
        <x:v>ACMSRC</x:v>
      </x:c>
      <x:c r="F217" s="24" t="str"/>
      <x:c r="G217" s="67" t="str">
        <x:v>Done</x:v>
      </x:c>
      <x:c r="H217" s="24" t="str">
        <x:v>CL-10 C</x:v>
      </x:c>
      <x:c r="I217" s="24" t="str">
        <x:v>Y</x:v>
      </x:c>
      <x:c r="J217" s="24" t="str">
        <x:v>N</x:v>
      </x:c>
      <x:c r="K217" s="24" t="str">
        <x:v>N</x:v>
      </x:c>
      <x:c r="L217" s="24" t="str">
        <x:v>API Client + Playwright UI</x:v>
      </x:c>
      <x:c r="M217" s="24" t="str">
        <x:v>Basic happy-path, CRUD, and regression coverage</x:v>
      </x:c>
      <x:c r="N217" s="68" t="str">
        <x:v>Planned</x:v>
      </x:c>
      <x:c r="O217" s="24" t="str">
        <x:v>No dedicated seeded tests yet</x:v>
      </x:c>
      <x:c r="P217" s="24" t="str">
        <x:v>Write API client and Playwright happy-path coverage</x:v>
      </x:c>
    </x:row>
    <x:row r="218" ht="20" customHeight="1">
      <x:c r="A218" s="24" t="n">
        <x:v>187</x:v>
      </x:c>
      <x:c r="B218" s="24" t="str">
        <x:v>BME/CMMS</x:v>
      </x:c>
      <x:c r="C218" s="24" t="str">
        <x:v>Calibration</x:v>
      </x:c>
      <x:c r="D218" s="24" t="str">
        <x:v>Out-of-calibration equipment auto-lock/alert</x:v>
      </x:c>
      <x:c r="E218" s="24" t="str">
        <x:v>ACMSRC</x:v>
      </x:c>
      <x:c r="F218" s="24" t="str"/>
      <x:c r="G218" s="67" t="str">
        <x:v>Done</x:v>
      </x:c>
      <x:c r="H218" s="24" t="str">
        <x:v>CL-10 C</x:v>
      </x:c>
      <x:c r="I218" s="24" t="str">
        <x:v>Y</x:v>
      </x:c>
      <x:c r="J218" s="24" t="str">
        <x:v>N</x:v>
      </x:c>
      <x:c r="K218" s="24" t="str">
        <x:v>N</x:v>
      </x:c>
      <x:c r="L218" s="24" t="str">
        <x:v>API Client + Playwright UI</x:v>
      </x:c>
      <x:c r="M218" s="24" t="str">
        <x:v>Basic happy-path, CRUD, and regression coverage</x:v>
      </x:c>
      <x:c r="N218" s="68" t="str">
        <x:v>Planned</x:v>
      </x:c>
      <x:c r="O218" s="24" t="str">
        <x:v>No dedicated seeded tests yet</x:v>
      </x:c>
      <x:c r="P218" s="24" t="str">
        <x:v>Write API client and Playwright happy-path coverage</x:v>
      </x:c>
    </x:row>
    <x:row r="219" ht="20" customHeight="1">
      <x:c r="A219" s="24" t="n">
        <x:v>188</x:v>
      </x:c>
      <x:c r="B219" s="24" t="str">
        <x:v>BME/CMMS</x:v>
      </x:c>
      <x:c r="C219" s="24" t="str">
        <x:v>Calibration</x:v>
      </x:c>
      <x:c r="D219" s="24" t="str">
        <x:v>Third-party calibration vendor management</x:v>
      </x:c>
      <x:c r="E219" s="24" t="str">
        <x:v>ACMSRC</x:v>
      </x:c>
      <x:c r="F219" s="24" t="str"/>
      <x:c r="G219" s="67" t="str">
        <x:v>Done</x:v>
      </x:c>
      <x:c r="H219" s="24" t="str">
        <x:v>CL-10 C</x:v>
      </x:c>
      <x:c r="I219" s="24" t="str">
        <x:v>Y</x:v>
      </x:c>
      <x:c r="J219" s="24" t="str">
        <x:v>N</x:v>
      </x:c>
      <x:c r="K219" s="24" t="str">
        <x:v>N</x:v>
      </x:c>
      <x:c r="L219" s="24" t="str">
        <x:v>API Client + Playwright UI</x:v>
      </x:c>
      <x:c r="M219" s="24" t="str">
        <x:v>Basic happy-path, CRUD, and regression coverage</x:v>
      </x:c>
      <x:c r="N219" s="68" t="str">
        <x:v>Planned</x:v>
      </x:c>
      <x:c r="O219" s="24" t="str">
        <x:v>No dedicated seeded tests yet</x:v>
      </x:c>
      <x:c r="P219" s="24" t="str">
        <x:v>Write API client and Playwright happy-path coverage</x:v>
      </x:c>
    </x:row>
    <x:row r="220" ht="20" customHeight="1">
      <x:c r="A220" s="24" t="str">
        <x:v>18.4 AMC/CMC Contract Management</x:v>
      </x:c>
      <x:c r="B220" s="24" t="str"/>
      <x:c r="C220" s="24" t="str"/>
      <x:c r="D220" s="24" t="str"/>
      <x:c r="E220" s="24" t="str"/>
      <x:c r="F220" s="24" t="str"/>
      <x:c r="G220" s="69" t="str">
        <x:v>Pending</x:v>
      </x:c>
      <x:c r="H220" s="24" t="str"/>
      <x:c r="I220" s="24" t="str"/>
      <x:c r="J220" s="24" t="str"/>
      <x:c r="K220" s="24" t="str"/>
      <x:c r="L220" s="24" t="str">
        <x:v>Backlog Review</x:v>
      </x:c>
      <x:c r="M220" s="24" t="str">
        <x:v>Feature implementation pending before test authoring</x:v>
      </x:c>
      <x:c r="N220" s="70" t="str">
        <x:v>Blocked</x:v>
      </x:c>
      <x:c r="O220" s="24" t="str">
        <x:v>Blocked until feature build progresses</x:v>
      </x:c>
      <x:c r="P220" s="24" t="str">
        <x:v>Implement or stabilize feature before test work</x:v>
      </x:c>
    </x:row>
    <x:row r="221" ht="20" customHeight="1">
      <x:c r="A221" s="24" t="n">
        <x:v>189</x:v>
      </x:c>
      <x:c r="B221" s="24" t="str">
        <x:v>BME/CMMS</x:v>
      </x:c>
      <x:c r="C221" s="24" t="str">
        <x:v>AMC/CMC</x:v>
      </x:c>
      <x:c r="D221" s="24" t="str">
        <x:v>AMC/CMC contract tracking with validity, coverage, exclusions</x:v>
      </x:c>
      <x:c r="E221" s="24" t="str">
        <x:v>RFC+ACMSRC</x:v>
      </x:c>
      <x:c r="F221" s="24" t="str"/>
      <x:c r="G221" s="67" t="str">
        <x:v>Done</x:v>
      </x:c>
      <x:c r="H221" s="24" t="str">
        <x:v>§M24, CL-10</x:v>
      </x:c>
      <x:c r="I221" s="24" t="str">
        <x:v>Y</x:v>
      </x:c>
      <x:c r="J221" s="24" t="str">
        <x:v>N</x:v>
      </x:c>
      <x:c r="K221" s="24" t="str">
        <x:v>N</x:v>
      </x:c>
      <x:c r="L221" s="24" t="str">
        <x:v>API Client + Playwright UI</x:v>
      </x:c>
      <x:c r="M221" s="24" t="str">
        <x:v>Basic happy-path, CRUD, and regression coverage</x:v>
      </x:c>
      <x:c r="N221" s="68" t="str">
        <x:v>Planned</x:v>
      </x:c>
      <x:c r="O221" s="24" t="str">
        <x:v>No dedicated seeded tests yet</x:v>
      </x:c>
      <x:c r="P221" s="24" t="str">
        <x:v>Write API client and Playwright happy-path coverage</x:v>
      </x:c>
    </x:row>
    <x:row r="222" ht="20" customHeight="1">
      <x:c r="A222" s="24" t="n">
        <x:v>190</x:v>
      </x:c>
      <x:c r="B222" s="24" t="str">
        <x:v>BME/CMMS</x:v>
      </x:c>
      <x:c r="C222" s="24" t="str">
        <x:v>AMC/CMC</x:v>
      </x:c>
      <x:c r="D222" s="24" t="str">
        <x:v>Renewal alerts (30/60/90 days before expiry)</x:v>
      </x:c>
      <x:c r="E222" s="24" t="str">
        <x:v>RFC+ACMSRC</x:v>
      </x:c>
      <x:c r="F222" s="24" t="str"/>
      <x:c r="G222" s="67" t="str">
        <x:v>Done</x:v>
      </x:c>
      <x:c r="H222" s="24" t="str">
        <x:v>§M24, CL-10</x:v>
      </x:c>
      <x:c r="I222" s="24" t="str">
        <x:v>Y</x:v>
      </x:c>
      <x:c r="J222" s="24" t="str">
        <x:v>N</x:v>
      </x:c>
      <x:c r="K222" s="24" t="str">
        <x:v>N</x:v>
      </x:c>
      <x:c r="L222" s="24" t="str">
        <x:v>API Client + Playwright UI</x:v>
      </x:c>
      <x:c r="M222" s="24" t="str">
        <x:v>Basic happy-path, CRUD, and regression coverage</x:v>
      </x:c>
      <x:c r="N222" s="68" t="str">
        <x:v>Planned</x:v>
      </x:c>
      <x:c r="O222" s="24" t="str">
        <x:v>No dedicated seeded tests yet</x:v>
      </x:c>
      <x:c r="P222" s="24" t="str">
        <x:v>Write API client and Playwright happy-path coverage</x:v>
      </x:c>
    </x:row>
    <x:row r="223" ht="20" customHeight="1">
      <x:c r="A223" s="24" t="n">
        <x:v>191</x:v>
      </x:c>
      <x:c r="B223" s="24" t="str">
        <x:v>BME/CMMS</x:v>
      </x:c>
      <x:c r="C223" s="24" t="str">
        <x:v>AMC/CMC</x:v>
      </x:c>
      <x:c r="D223" s="24" t="str">
        <x:v>Vendor response time tracking (SLA)</x:v>
      </x:c>
      <x:c r="E223" s="24" t="str">
        <x:v>RFC+ACMSRC</x:v>
      </x:c>
      <x:c r="F223" s="24" t="str"/>
      <x:c r="G223" s="67" t="str">
        <x:v>Done</x:v>
      </x:c>
      <x:c r="H223" s="24" t="str">
        <x:v>§M24, CL-10</x:v>
      </x:c>
      <x:c r="I223" s="24" t="str">
        <x:v>Y</x:v>
      </x:c>
      <x:c r="J223" s="24" t="str">
        <x:v>N</x:v>
      </x:c>
      <x:c r="K223" s="24" t="str">
        <x:v>N</x:v>
      </x:c>
      <x:c r="L223" s="24" t="str">
        <x:v>API Client + Playwright UI</x:v>
      </x:c>
      <x:c r="M223" s="24" t="str">
        <x:v>Basic happy-path, CRUD, and regression coverage</x:v>
      </x:c>
      <x:c r="N223" s="68" t="str">
        <x:v>Planned</x:v>
      </x:c>
      <x:c r="O223" s="24" t="str">
        <x:v>No dedicated seeded tests yet</x:v>
      </x:c>
      <x:c r="P223" s="24" t="str">
        <x:v>Write API client and Playwright happy-path coverage</x:v>
      </x:c>
    </x:row>
    <x:row r="224" ht="20" customHeight="1">
      <x:c r="A224" s="24" t="n">
        <x:v>192</x:v>
      </x:c>
      <x:c r="B224" s="24" t="str">
        <x:v>BME/CMMS</x:v>
      </x:c>
      <x:c r="C224" s="24" t="str">
        <x:v>AMC/CMC</x:v>
      </x:c>
      <x:c r="D224" s="24" t="str">
        <x:v>Contract cost vs breakdown cost analysis</x:v>
      </x:c>
      <x:c r="E224" s="24" t="str">
        <x:v>RFC+ACMSRC</x:v>
      </x:c>
      <x:c r="F224" s="24" t="str"/>
      <x:c r="G224" s="67" t="str">
        <x:v>Done</x:v>
      </x:c>
      <x:c r="H224" s="24" t="str">
        <x:v>§M24, CL-10</x:v>
      </x:c>
      <x:c r="I224" s="24" t="str">
        <x:v>Y</x:v>
      </x:c>
      <x:c r="J224" s="24" t="str">
        <x:v>N</x:v>
      </x:c>
      <x:c r="K224" s="24" t="str">
        <x:v>N</x:v>
      </x:c>
      <x:c r="L224" s="24" t="str">
        <x:v>API Client + Playwright UI</x:v>
      </x:c>
      <x:c r="M224" s="24" t="str">
        <x:v>Basic happy-path, CRUD, and regression coverage</x:v>
      </x:c>
      <x:c r="N224" s="68" t="str">
        <x:v>Planned</x:v>
      </x:c>
      <x:c r="O224" s="24" t="str">
        <x:v>No dedicated seeded tests yet</x:v>
      </x:c>
      <x:c r="P224" s="24" t="str">
        <x:v>Write API client and Playwright happy-path coverage</x:v>
      </x:c>
    </x:row>
    <x:row r="225" ht="20" customHeight="1">
      <x:c r="A225" s="24" t="n">
        <x:v>193</x:v>
      </x:c>
      <x:c r="B225" s="24" t="str">
        <x:v>BME/CMMS</x:v>
      </x:c>
      <x:c r="C225" s="24" t="str">
        <x:v>AMC/CMC</x:v>
      </x:c>
      <x:c r="D225" s="24" t="str">
        <x:v>Vendor performance evaluation</x:v>
      </x:c>
      <x:c r="E225" s="24" t="str">
        <x:v>RFC+ACMSRC</x:v>
      </x:c>
      <x:c r="F225" s="24" t="str"/>
      <x:c r="G225" s="67" t="str">
        <x:v>Done</x:v>
      </x:c>
      <x:c r="H225" s="24" t="str">
        <x:v>§M24, CL-10</x:v>
      </x:c>
      <x:c r="I225" s="24" t="str">
        <x:v>Y</x:v>
      </x:c>
      <x:c r="J225" s="24" t="str">
        <x:v>N</x:v>
      </x:c>
      <x:c r="K225" s="24" t="str">
        <x:v>N</x:v>
      </x:c>
      <x:c r="L225" s="24" t="str">
        <x:v>API Client + Playwright UI</x:v>
      </x:c>
      <x:c r="M225" s="24" t="str">
        <x:v>Basic happy-path, CRUD, and regression coverage</x:v>
      </x:c>
      <x:c r="N225" s="68" t="str">
        <x:v>Planned</x:v>
      </x:c>
      <x:c r="O225" s="24" t="str">
        <x:v>No dedicated seeded tests yet</x:v>
      </x:c>
      <x:c r="P225" s="24" t="str">
        <x:v>Write API client and Playwright happy-path coverage</x:v>
      </x:c>
    </x:row>
    <x:row r="226" ht="20" customHeight="1">
      <x:c r="A226" s="24" t="str">
        <x:v>18.5 Breakdown &amp; Corrective Maintenance</x:v>
      </x:c>
      <x:c r="B226" s="24" t="str"/>
      <x:c r="C226" s="24" t="str"/>
      <x:c r="D226" s="24" t="str"/>
      <x:c r="E226" s="24" t="str"/>
      <x:c r="F226" s="24" t="str"/>
      <x:c r="G226" s="69" t="str">
        <x:v>Pending</x:v>
      </x:c>
      <x:c r="H226" s="24" t="str"/>
      <x:c r="I226" s="24" t="str"/>
      <x:c r="J226" s="24" t="str"/>
      <x:c r="K226" s="24" t="str"/>
      <x:c r="L226" s="24" t="str">
        <x:v>Backlog Review</x:v>
      </x:c>
      <x:c r="M226" s="24" t="str">
        <x:v>Feature implementation pending before test authoring</x:v>
      </x:c>
      <x:c r="N226" s="70" t="str">
        <x:v>Blocked</x:v>
      </x:c>
      <x:c r="O226" s="24" t="str">
        <x:v>Blocked until feature build progresses</x:v>
      </x:c>
      <x:c r="P226" s="24" t="str">
        <x:v>Implement or stabilize feature before test work</x:v>
      </x:c>
    </x:row>
    <x:row r="227" ht="20" customHeight="1">
      <x:c r="A227" s="24" t="n">
        <x:v>194</x:v>
      </x:c>
      <x:c r="B227" s="24" t="str">
        <x:v>BME/CMMS</x:v>
      </x:c>
      <x:c r="C227" s="24" t="str">
        <x:v>Breakdown Maint.</x:v>
      </x:c>
      <x:c r="D227" s="24" t="str">
        <x:v>Breakdown reporting (department → BME) with timestamp</x:v>
      </x:c>
      <x:c r="E227" s="24" t="str">
        <x:v>ACMSRC</x:v>
      </x:c>
      <x:c r="F227" s="24" t="str"/>
      <x:c r="G227" s="67" t="str">
        <x:v>Done</x:v>
      </x:c>
      <x:c r="H227" s="24" t="str">
        <x:v>CL-10 E</x:v>
      </x:c>
      <x:c r="I227" s="24" t="str">
        <x:v>Y</x:v>
      </x:c>
      <x:c r="J227" s="24" t="str">
        <x:v>N</x:v>
      </x:c>
      <x:c r="K227" s="24" t="str">
        <x:v>N</x:v>
      </x:c>
      <x:c r="L227" s="24" t="str">
        <x:v>API Client + Playwright UI</x:v>
      </x:c>
      <x:c r="M227" s="24" t="str">
        <x:v>Basic happy-path, CRUD, and regression coverage</x:v>
      </x:c>
      <x:c r="N227" s="68" t="str">
        <x:v>Planned</x:v>
      </x:c>
      <x:c r="O227" s="24" t="str">
        <x:v>No dedicated seeded tests yet</x:v>
      </x:c>
      <x:c r="P227" s="24" t="str">
        <x:v>Write API client and Playwright happy-path coverage</x:v>
      </x:c>
    </x:row>
    <x:row r="228" ht="20" customHeight="1">
      <x:c r="A228" s="24" t="n">
        <x:v>195</x:v>
      </x:c>
      <x:c r="B228" s="24" t="str">
        <x:v>BME/CMMS</x:v>
      </x:c>
      <x:c r="C228" s="24" t="str">
        <x:v>Breakdown Maint.</x:v>
      </x:c>
      <x:c r="D228" s="24" t="str">
        <x:v>Priority classification (critical equipment — immediate response)</x:v>
      </x:c>
      <x:c r="E228" s="24" t="str">
        <x:v>ACMSRC</x:v>
      </x:c>
      <x:c r="F228" s="24" t="str"/>
      <x:c r="G228" s="67" t="str">
        <x:v>Done</x:v>
      </x:c>
      <x:c r="H228" s="24" t="str">
        <x:v>CL-10 E</x:v>
      </x:c>
      <x:c r="I228" s="24" t="str">
        <x:v>Y</x:v>
      </x:c>
      <x:c r="J228" s="24" t="str">
        <x:v>N</x:v>
      </x:c>
      <x:c r="K228" s="24" t="str">
        <x:v>N</x:v>
      </x:c>
      <x:c r="L228" s="24" t="str">
        <x:v>API Client + Playwright UI</x:v>
      </x:c>
      <x:c r="M228" s="24" t="str">
        <x:v>Basic happy-path, CRUD, and regression coverage</x:v>
      </x:c>
      <x:c r="N228" s="68" t="str">
        <x:v>Planned</x:v>
      </x:c>
      <x:c r="O228" s="24" t="str">
        <x:v>No dedicated seeded tests yet</x:v>
      </x:c>
      <x:c r="P228" s="24" t="str">
        <x:v>Write API client and Playwright happy-path coverage</x:v>
      </x:c>
    </x:row>
    <x:row r="229" ht="20" customHeight="1">
      <x:c r="A229" s="24" t="n">
        <x:v>196</x:v>
      </x:c>
      <x:c r="B229" s="24" t="str">
        <x:v>BME/CMMS</x:v>
      </x:c>
      <x:c r="C229" s="24" t="str">
        <x:v>Breakdown Maint.</x:v>
      </x:c>
      <x:c r="D229" s="24" t="str">
        <x:v>Downtime tracking per equipment</x:v>
      </x:c>
      <x:c r="E229" s="24" t="str">
        <x:v>ACMSRC</x:v>
      </x:c>
      <x:c r="F229" s="24" t="str"/>
      <x:c r="G229" s="67" t="str">
        <x:v>Done</x:v>
      </x:c>
      <x:c r="H229" s="24" t="str">
        <x:v>CL-10 E</x:v>
      </x:c>
      <x:c r="I229" s="24" t="str">
        <x:v>Y</x:v>
      </x:c>
      <x:c r="J229" s="24" t="str">
        <x:v>N</x:v>
      </x:c>
      <x:c r="K229" s="24" t="str">
        <x:v>N</x:v>
      </x:c>
      <x:c r="L229" s="24" t="str">
        <x:v>API Client + Playwright UI</x:v>
      </x:c>
      <x:c r="M229" s="24" t="str">
        <x:v>Basic happy-path, CRUD, and regression coverage</x:v>
      </x:c>
      <x:c r="N229" s="68" t="str">
        <x:v>Planned</x:v>
      </x:c>
      <x:c r="O229" s="24" t="str">
        <x:v>No dedicated seeded tests yet</x:v>
      </x:c>
      <x:c r="P229" s="24" t="str">
        <x:v>Write API client and Playwright happy-path coverage</x:v>
      </x:c>
    </x:row>
    <x:row r="230" ht="20" customHeight="1">
      <x:c r="A230" s="24" t="n">
        <x:v>197</x:v>
      </x:c>
      <x:c r="B230" s="24" t="str">
        <x:v>BME/CMMS</x:v>
      </x:c>
      <x:c r="C230" s="24" t="str">
        <x:v>Breakdown Maint.</x:v>
      </x:c>
      <x:c r="D230" s="24" t="str">
        <x:v>Repair documentation (spare parts used, vendor visit, cost)</x:v>
      </x:c>
      <x:c r="E230" s="24" t="str">
        <x:v>ACMSRC</x:v>
      </x:c>
      <x:c r="F230" s="24" t="str"/>
      <x:c r="G230" s="67" t="str">
        <x:v>Done</x:v>
      </x:c>
      <x:c r="H230" s="24" t="str">
        <x:v>CL-10 E</x:v>
      </x:c>
      <x:c r="I230" s="24" t="str">
        <x:v>Y</x:v>
      </x:c>
      <x:c r="J230" s="24" t="str">
        <x:v>N</x:v>
      </x:c>
      <x:c r="K230" s="24" t="str">
        <x:v>N</x:v>
      </x:c>
      <x:c r="L230" s="24" t="str">
        <x:v>API Client + Playwright UI</x:v>
      </x:c>
      <x:c r="M230" s="24" t="str">
        <x:v>Basic happy-path, CRUD, and regression coverage</x:v>
      </x:c>
      <x:c r="N230" s="68" t="str">
        <x:v>Planned</x:v>
      </x:c>
      <x:c r="O230" s="24" t="str">
        <x:v>No dedicated seeded tests yet</x:v>
      </x:c>
      <x:c r="P230" s="24" t="str">
        <x:v>Write API client and Playwright happy-path coverage</x:v>
      </x:c>
    </x:row>
    <x:row r="231" ht="20" customHeight="1">
      <x:c r="A231" s="24" t="n">
        <x:v>198</x:v>
      </x:c>
      <x:c r="B231" s="24" t="str">
        <x:v>BME/CMMS</x:v>
      </x:c>
      <x:c r="C231" s="24" t="str">
        <x:v>Breakdown Maint.</x:v>
      </x:c>
      <x:c r="D231" s="24" t="str">
        <x:v>Mean Time Between Failures (MTBF) tracking</x:v>
      </x:c>
      <x:c r="E231" s="24" t="str">
        <x:v>ACMSRC</x:v>
      </x:c>
      <x:c r="F231" s="24" t="str"/>
      <x:c r="G231" s="67" t="str">
        <x:v>Done</x:v>
      </x:c>
      <x:c r="H231" s="24" t="str">
        <x:v>CL-10 E</x:v>
      </x:c>
      <x:c r="I231" s="24" t="str">
        <x:v>Y</x:v>
      </x:c>
      <x:c r="J231" s="24" t="str">
        <x:v>N</x:v>
      </x:c>
      <x:c r="K231" s="24" t="str">
        <x:v>N</x:v>
      </x:c>
      <x:c r="L231" s="24" t="str">
        <x:v>API Client + Playwright UI</x:v>
      </x:c>
      <x:c r="M231" s="24" t="str">
        <x:v>Basic happy-path, CRUD, and regression coverage</x:v>
      </x:c>
      <x:c r="N231" s="68" t="str">
        <x:v>Planned</x:v>
      </x:c>
      <x:c r="O231" s="24" t="str">
        <x:v>No dedicated seeded tests yet</x:v>
      </x:c>
      <x:c r="P231" s="24" t="str">
        <x:v>Write API client and Playwright happy-path coverage</x:v>
      </x:c>
    </x:row>
    <x:row r="232" ht="20" customHeight="1">
      <x:c r="A232" s="24" t="n">
        <x:v>199</x:v>
      </x:c>
      <x:c r="B232" s="24" t="str">
        <x:v>BME/CMMS</x:v>
      </x:c>
      <x:c r="C232" s="24" t="str">
        <x:v>Breakdown Maint.</x:v>
      </x:c>
      <x:c r="D232" s="24" t="str">
        <x:v>Equipment uptime percentage reporting for NABH</x:v>
      </x:c>
      <x:c r="E232" s="24" t="str">
        <x:v>ACMSRC</x:v>
      </x:c>
      <x:c r="F232" s="24" t="str"/>
      <x:c r="G232" s="67" t="str">
        <x:v>Done</x:v>
      </x:c>
      <x:c r="H232" s="24" t="str">
        <x:v>CL-10 E</x:v>
      </x:c>
      <x:c r="I232" s="24" t="str">
        <x:v>Y</x:v>
      </x:c>
      <x:c r="J232" s="24" t="str">
        <x:v>N</x:v>
      </x:c>
      <x:c r="K232" s="24" t="str">
        <x:v>N</x:v>
      </x:c>
      <x:c r="L232" s="24" t="str">
        <x:v>API Client + Playwright UI</x:v>
      </x:c>
      <x:c r="M232" s="24" t="str">
        <x:v>Basic happy-path, CRUD, and regression coverage</x:v>
      </x:c>
      <x:c r="N232" s="68" t="str">
        <x:v>Planned</x:v>
      </x:c>
      <x:c r="O232" s="24" t="str">
        <x:v>No dedicated seeded tests yet</x:v>
      </x:c>
      <x:c r="P232" s="24" t="str">
        <x:v>Write API client and Playwright happy-path coverage</x:v>
      </x:c>
    </x:row>
    <x:row r="233" ht="20" customHeight="1">
      <x:c r="A233" s="24" t="str">
        <x:v>19. FACILITIES &amp; MAINTENANCE</x:v>
      </x:c>
      <x:c r="B233" s="24" t="str"/>
      <x:c r="C233" s="24" t="str"/>
      <x:c r="D233" s="24" t="str"/>
      <x:c r="E233" s="24" t="str"/>
      <x:c r="F233" s="24" t="str"/>
      <x:c r="G233" s="69" t="str">
        <x:v>Pending</x:v>
      </x:c>
      <x:c r="H233" s="24" t="str"/>
      <x:c r="I233" s="24" t="str"/>
      <x:c r="J233" s="24" t="str"/>
      <x:c r="K233" s="24" t="str"/>
      <x:c r="L233" s="24" t="str">
        <x:v>Backlog Review</x:v>
      </x:c>
      <x:c r="M233" s="24" t="str">
        <x:v>Feature implementation pending before test authoring</x:v>
      </x:c>
      <x:c r="N233" s="70" t="str">
        <x:v>Blocked</x:v>
      </x:c>
      <x:c r="O233" s="24" t="str">
        <x:v>Blocked until feature build progresses</x:v>
      </x:c>
      <x:c r="P233" s="24" t="str">
        <x:v>Implement or stabilize feature before test work</x:v>
      </x:c>
    </x:row>
    <x:row r="234" ht="20" customHeight="1">
      <x:c r="A234" s="24" t="str">
        <x:v>19.1 Medical Gas Pipeline System (MGPS) — RFC v2.1 B1</x:v>
      </x:c>
      <x:c r="B234" s="24" t="str"/>
      <x:c r="C234" s="24" t="str"/>
      <x:c r="D234" s="24" t="str"/>
      <x:c r="E234" s="24" t="str"/>
      <x:c r="F234" s="24" t="str"/>
      <x:c r="G234" s="69" t="str">
        <x:v>Pending</x:v>
      </x:c>
      <x:c r="H234" s="24" t="str"/>
      <x:c r="I234" s="24" t="str"/>
      <x:c r="J234" s="24" t="str"/>
      <x:c r="K234" s="24" t="str"/>
      <x:c r="L234" s="24" t="str">
        <x:v>Backlog Review</x:v>
      </x:c>
      <x:c r="M234" s="24" t="str">
        <x:v>Feature implementation pending before test authoring</x:v>
      </x:c>
      <x:c r="N234" s="70" t="str">
        <x:v>Blocked</x:v>
      </x:c>
      <x:c r="O234" s="24" t="str">
        <x:v>Blocked until feature build progresses</x:v>
      </x:c>
      <x:c r="P234" s="24" t="str">
        <x:v>Implement or stabilize feature before test work</x:v>
      </x:c>
    </x:row>
    <x:row r="235" ht="20" customHeight="1">
      <x:c r="A235" s="24" t="n">
        <x:v>200</x:v>
      </x:c>
      <x:c r="B235" s="24" t="str">
        <x:v>Facilities</x:v>
      </x:c>
      <x:c r="C235" s="24" t="str">
        <x:v>MGPS</x:v>
      </x:c>
      <x:c r="D235" s="24" t="str">
        <x:v>PSA O2 plant monitoring (purity &gt;93%, pressure, flow, temperature)</x:v>
      </x:c>
      <x:c r="E235" s="24" t="str">
        <x:v>ACMSRC</x:v>
      </x:c>
      <x:c r="F235" s="24" t="str"/>
      <x:c r="G235" s="67" t="str">
        <x:v>Done</x:v>
      </x:c>
      <x:c r="H235" s="24" t="str">
        <x:v>CL-18 A</x:v>
      </x:c>
      <x:c r="I235" s="24" t="str">
        <x:v>Y</x:v>
      </x:c>
      <x:c r="J235" s="24" t="str">
        <x:v>Y</x:v>
      </x:c>
      <x:c r="K235" s="24" t="str">
        <x:v>N</x:v>
      </x:c>
      <x:c r="L235" s="24" t="str">
        <x:v>API Client + Playwright UI + Mobile Later</x:v>
      </x:c>
      <x:c r="M235" s="24" t="str">
        <x:v>Basic happy-path, CRUD, and regression coverage</x:v>
      </x:c>
      <x:c r="N235" s="68" t="str">
        <x:v>Planned</x:v>
      </x:c>
      <x:c r="O235" s="24" t="str">
        <x:v>No dedicated seeded tests yet</x:v>
      </x:c>
      <x:c r="P235" s="24" t="str">
        <x:v>Write API client and Playwright happy-path coverage</x:v>
      </x:c>
    </x:row>
    <x:row r="236" ht="20" customHeight="1">
      <x:c r="A236" s="24" t="n">
        <x:v>201</x:v>
      </x:c>
      <x:c r="B236" s="24" t="str">
        <x:v>Facilities</x:v>
      </x:c>
      <x:c r="C236" s="24" t="str">
        <x:v>MGPS</x:v>
      </x:c>
      <x:c r="D236" s="24" t="str">
        <x:v>LMO tank level monitoring with IoT alerts</x:v>
      </x:c>
      <x:c r="E236" s="24" t="str">
        <x:v>ACMSRC</x:v>
      </x:c>
      <x:c r="F236" s="24" t="str"/>
      <x:c r="G236" s="67" t="str">
        <x:v>Done</x:v>
      </x:c>
      <x:c r="H236" s="24" t="str">
        <x:v>CL-18 A</x:v>
      </x:c>
      <x:c r="I236" s="24" t="str">
        <x:v>Y</x:v>
      </x:c>
      <x:c r="J236" s="24" t="str">
        <x:v>Y</x:v>
      </x:c>
      <x:c r="K236" s="24" t="str">
        <x:v>N</x:v>
      </x:c>
      <x:c r="L236" s="24" t="str">
        <x:v>API Client + Playwright UI + Mobile Later</x:v>
      </x:c>
      <x:c r="M236" s="24" t="str">
        <x:v>Basic happy-path, CRUD, and regression coverage</x:v>
      </x:c>
      <x:c r="N236" s="68" t="str">
        <x:v>Planned</x:v>
      </x:c>
      <x:c r="O236" s="24" t="str">
        <x:v>No dedicated seeded tests yet</x:v>
      </x:c>
      <x:c r="P236" s="24" t="str">
        <x:v>Write API client and Playwright happy-path coverage</x:v>
      </x:c>
    </x:row>
    <x:row r="237" ht="20" customHeight="1">
      <x:c r="A237" s="24" t="n">
        <x:v>202</x:v>
      </x:c>
      <x:c r="B237" s="24" t="str">
        <x:v>Facilities</x:v>
      </x:c>
      <x:c r="C237" s="24" t="str">
        <x:v>MGPS</x:v>
      </x:c>
      <x:c r="D237" s="24" t="str">
        <x:v>Cylinder manifold status and auto-switchover monitoring</x:v>
      </x:c>
      <x:c r="E237" s="24" t="str">
        <x:v>ACMSRC</x:v>
      </x:c>
      <x:c r="F237" s="24" t="str"/>
      <x:c r="G237" s="67" t="str">
        <x:v>Done</x:v>
      </x:c>
      <x:c r="H237" s="24" t="str">
        <x:v>CL-18 A</x:v>
      </x:c>
      <x:c r="I237" s="24" t="str">
        <x:v>Y</x:v>
      </x:c>
      <x:c r="J237" s="24" t="str">
        <x:v>Y</x:v>
      </x:c>
      <x:c r="K237" s="24" t="str">
        <x:v>N</x:v>
      </x:c>
      <x:c r="L237" s="24" t="str">
        <x:v>API Client + Playwright UI + Mobile Later</x:v>
      </x:c>
      <x:c r="M237" s="24" t="str">
        <x:v>Basic happy-path, CRUD, and regression coverage</x:v>
      </x:c>
      <x:c r="N237" s="68" t="str">
        <x:v>Planned</x:v>
      </x:c>
      <x:c r="O237" s="24" t="str">
        <x:v>No dedicated seeded tests yet</x:v>
      </x:c>
      <x:c r="P237" s="24" t="str">
        <x:v>Write API client and Playwright happy-path coverage</x:v>
      </x:c>
    </x:row>
    <x:row r="238" ht="20" customHeight="1">
      <x:c r="A238" s="24" t="n">
        <x:v>203</x:v>
      </x:c>
      <x:c r="B238" s="24" t="str">
        <x:v>Facilities</x:v>
      </x:c>
      <x:c r="C238" s="24" t="str">
        <x:v>MGPS</x:v>
      </x:c>
      <x:c r="D238" s="24" t="str">
        <x:v>Zone valve status per floor/department</x:v>
      </x:c>
      <x:c r="E238" s="24" t="str">
        <x:v>ACMSRC</x:v>
      </x:c>
      <x:c r="F238" s="24" t="str"/>
      <x:c r="G238" s="67" t="str">
        <x:v>Done</x:v>
      </x:c>
      <x:c r="H238" s="24" t="str">
        <x:v>CL-18 A</x:v>
      </x:c>
      <x:c r="I238" s="24" t="str">
        <x:v>Y</x:v>
      </x:c>
      <x:c r="J238" s="24" t="str">
        <x:v>Y</x:v>
      </x:c>
      <x:c r="K238" s="24" t="str">
        <x:v>N</x:v>
      </x:c>
      <x:c r="L238" s="24" t="str">
        <x:v>API Client + Playwright UI + Mobile Later</x:v>
      </x:c>
      <x:c r="M238" s="24" t="str">
        <x:v>Basic happy-path, CRUD, and regression coverage</x:v>
      </x:c>
      <x:c r="N238" s="68" t="str">
        <x:v>Planned</x:v>
      </x:c>
      <x:c r="O238" s="24" t="str">
        <x:v>No dedicated seeded tests yet</x:v>
      </x:c>
      <x:c r="P238" s="24" t="str">
        <x:v>Write API client and Playwright happy-path coverage</x:v>
      </x:c>
    </x:row>
    <x:row r="239" ht="20" customHeight="1">
      <x:c r="A239" s="24" t="n">
        <x:v>204</x:v>
      </x:c>
      <x:c r="B239" s="24" t="str">
        <x:v>Facilities</x:v>
      </x:c>
      <x:c r="C239" s="24" t="str">
        <x:v>MGPS</x:v>
      </x:c>
      <x:c r="D239" s="24" t="str">
        <x:v>Pipeline pressure monitoring at key points (3.5-4 bar outlet)</x:v>
      </x:c>
      <x:c r="E239" s="24" t="str">
        <x:v>ACMSRC</x:v>
      </x:c>
      <x:c r="F239" s="24" t="str"/>
      <x:c r="G239" s="67" t="str">
        <x:v>Done</x:v>
      </x:c>
      <x:c r="H239" s="24" t="str">
        <x:v>CL-18 A</x:v>
      </x:c>
      <x:c r="I239" s="24" t="str">
        <x:v>Y</x:v>
      </x:c>
      <x:c r="J239" s="24" t="str">
        <x:v>Y</x:v>
      </x:c>
      <x:c r="K239" s="24" t="str">
        <x:v>N</x:v>
      </x:c>
      <x:c r="L239" s="24" t="str">
        <x:v>API Client + Playwright UI + Mobile Later</x:v>
      </x:c>
      <x:c r="M239" s="24" t="str">
        <x:v>Basic happy-path, CRUD, and regression coverage</x:v>
      </x:c>
      <x:c r="N239" s="68" t="str">
        <x:v>Planned</x:v>
      </x:c>
      <x:c r="O239" s="24" t="str">
        <x:v>No dedicated seeded tests yet</x:v>
      </x:c>
      <x:c r="P239" s="24" t="str">
        <x:v>Write API client and Playwright happy-path coverage</x:v>
      </x:c>
    </x:row>
    <x:row r="240" ht="20" customHeight="1">
      <x:c r="A240" s="24" t="n">
        <x:v>205</x:v>
      </x:c>
      <x:c r="B240" s="24" t="str">
        <x:v>Facilities</x:v>
      </x:c>
      <x:c r="C240" s="24" t="str">
        <x:v>MGPS</x:v>
      </x:c>
      <x:c r="D240" s="24" t="str">
        <x:v>Daily O2 consumption per department</x:v>
      </x:c>
      <x:c r="E240" s="24" t="str">
        <x:v>ACMSRC</x:v>
      </x:c>
      <x:c r="F240" s="24" t="str"/>
      <x:c r="G240" s="67" t="str">
        <x:v>Done</x:v>
      </x:c>
      <x:c r="H240" s="24" t="str">
        <x:v>CL-18 A</x:v>
      </x:c>
      <x:c r="I240" s="24" t="str">
        <x:v>Y</x:v>
      </x:c>
      <x:c r="J240" s="24" t="str">
        <x:v>Y</x:v>
      </x:c>
      <x:c r="K240" s="24" t="str">
        <x:v>N</x:v>
      </x:c>
      <x:c r="L240" s="24" t="str">
        <x:v>API Client + Playwright UI + Mobile Later</x:v>
      </x:c>
      <x:c r="M240" s="24" t="str">
        <x:v>Basic happy-path, CRUD, and regression coverage</x:v>
      </x:c>
      <x:c r="N240" s="68" t="str">
        <x:v>Planned</x:v>
      </x:c>
      <x:c r="O240" s="24" t="str">
        <x:v>No dedicated seeded tests yet</x:v>
      </x:c>
      <x:c r="P240" s="24" t="str">
        <x:v>Write API client and Playwright happy-path coverage</x:v>
      </x:c>
    </x:row>
    <x:row r="241" ht="20" customHeight="1">
      <x:c r="A241" s="24" t="n">
        <x:v>206</x:v>
      </x:c>
      <x:c r="B241" s="24" t="str">
        <x:v>Facilities</x:v>
      </x:c>
      <x:c r="C241" s="24" t="str">
        <x:v>MGPS</x:v>
      </x:c>
      <x:c r="D241" s="24" t="str">
        <x:v>Gas purity analyzer integration</x:v>
      </x:c>
      <x:c r="E241" s="24" t="str">
        <x:v>ACMSRC</x:v>
      </x:c>
      <x:c r="F241" s="24" t="str"/>
      <x:c r="G241" s="69" t="str">
        <x:v>Partial</x:v>
      </x:c>
      <x:c r="H241" s="24" t="str">
        <x:v>CL-18 A</x:v>
      </x:c>
      <x:c r="I241" s="24" t="str">
        <x:v>Y</x:v>
      </x:c>
      <x:c r="J241" s="24" t="str">
        <x:v>Y</x:v>
      </x:c>
      <x:c r="K241" s="24" t="str">
        <x:v>N</x:v>
      </x:c>
      <x:c r="L241" s="24" t="str">
        <x:v>API Client + Playwright UI + Mobile Later</x:v>
      </x:c>
      <x:c r="M241" s="24" t="str">
        <x:v>Basic happy-path, CRUD, and regression coverage</x:v>
      </x:c>
      <x:c r="N241" s="68" t="str">
        <x:v>Planned</x:v>
      </x:c>
      <x:c r="O241" s="24" t="str">
        <x:v>No dedicated seeded tests yet</x:v>
      </x:c>
      <x:c r="P241" s="24" t="str">
        <x:v>Write API client and Playwright happy-path coverage</x:v>
      </x:c>
    </x:row>
    <x:row r="242" ht="20" customHeight="1">
      <x:c r="A242" s="24" t="n">
        <x:v>207</x:v>
      </x:c>
      <x:c r="B242" s="24" t="str">
        <x:v>Facilities</x:v>
      </x:c>
      <x:c r="C242" s="24" t="str">
        <x:v>MGPS</x:v>
      </x:c>
      <x:c r="D242" s="24" t="str">
        <x:v>PESO compliance documentation and Drug License tracking</x:v>
      </x:c>
      <x:c r="E242" s="24" t="str">
        <x:v>ACMSRC</x:v>
      </x:c>
      <x:c r="F242" s="24" t="str"/>
      <x:c r="G242" s="67" t="str">
        <x:v>Done</x:v>
      </x:c>
      <x:c r="H242" s="24" t="str">
        <x:v>CL-18 A</x:v>
      </x:c>
      <x:c r="I242" s="24" t="str">
        <x:v>Y</x:v>
      </x:c>
      <x:c r="J242" s="24" t="str">
        <x:v>Y</x:v>
      </x:c>
      <x:c r="K242" s="24" t="str">
        <x:v>N</x:v>
      </x:c>
      <x:c r="L242" s="24" t="str">
        <x:v>API Client + Playwright UI + Mobile Later</x:v>
      </x:c>
      <x:c r="M242" s="24" t="str">
        <x:v>Basic happy-path, CRUD, and regression coverage</x:v>
      </x:c>
      <x:c r="N242" s="68" t="str">
        <x:v>Planned</x:v>
      </x:c>
      <x:c r="O242" s="24" t="str">
        <x:v>No dedicated seeded tests yet</x:v>
      </x:c>
      <x:c r="P242" s="24" t="str">
        <x:v>Write API client and Playwright happy-path coverage</x:v>
      </x:c>
    </x:row>
    <x:row r="243" ht="20" customHeight="1">
      <x:c r="A243" s="24" t="str">
        <x:v>19.2 Fire Safety &amp; Emergency — RFC v2.1 B3</x:v>
      </x:c>
      <x:c r="B243" s="24" t="str"/>
      <x:c r="C243" s="24" t="str"/>
      <x:c r="D243" s="24" t="str"/>
      <x:c r="E243" s="24" t="str"/>
      <x:c r="F243" s="24" t="str"/>
      <x:c r="G243" s="69" t="str">
        <x:v>Pending</x:v>
      </x:c>
      <x:c r="H243" s="24" t="str"/>
      <x:c r="I243" s="24" t="str"/>
      <x:c r="J243" s="24" t="str"/>
      <x:c r="K243" s="24" t="str"/>
      <x:c r="L243" s="24" t="str">
        <x:v>Backlog Review</x:v>
      </x:c>
      <x:c r="M243" s="24" t="str">
        <x:v>Feature implementation pending before test authoring</x:v>
      </x:c>
      <x:c r="N243" s="70" t="str">
        <x:v>Blocked</x:v>
      </x:c>
      <x:c r="O243" s="24" t="str">
        <x:v>Blocked until feature build progresses</x:v>
      </x:c>
      <x:c r="P243" s="24" t="str">
        <x:v>Implement or stabilize feature before test work</x:v>
      </x:c>
    </x:row>
    <x:row r="244" ht="20" customHeight="1">
      <x:c r="A244" s="24" t="n">
        <x:v>208</x:v>
      </x:c>
      <x:c r="B244" s="24" t="str">
        <x:v>Facilities</x:v>
      </x:c>
      <x:c r="C244" s="24" t="str">
        <x:v>Fire Safety</x:v>
      </x:c>
      <x:c r="D244" s="24" t="str">
        <x:v>Fire equipment inventory (extinguishers, hydrants, detectors) with QR code tagging</x:v>
      </x:c>
      <x:c r="E244" s="24" t="str">
        <x:v>ACMSRC</x:v>
      </x:c>
      <x:c r="F244" s="24" t="str"/>
      <x:c r="G244" s="67" t="str">
        <x:v>Done</x:v>
      </x:c>
      <x:c r="H244" s="24" t="str">
        <x:v>CL-18 B</x:v>
      </x:c>
      <x:c r="I244" s="24" t="str">
        <x:v>Y</x:v>
      </x:c>
      <x:c r="J244" s="24" t="str">
        <x:v>N</x:v>
      </x:c>
      <x:c r="K244" s="24" t="str">
        <x:v>N</x:v>
      </x:c>
      <x:c r="L244" s="24" t="str">
        <x:v>API Client + Playwright UI</x:v>
      </x:c>
      <x:c r="M244" s="24" t="str">
        <x:v>Basic happy-path, CRUD, and regression coverage</x:v>
      </x:c>
      <x:c r="N244" s="68" t="str">
        <x:v>Planned</x:v>
      </x:c>
      <x:c r="O244" s="24" t="str">
        <x:v>No dedicated seeded tests yet</x:v>
      </x:c>
      <x:c r="P244" s="24" t="str">
        <x:v>Write API client and Playwright happy-path coverage</x:v>
      </x:c>
    </x:row>
    <x:row r="245" ht="20" customHeight="1">
      <x:c r="A245" s="24" t="n">
        <x:v>209</x:v>
      </x:c>
      <x:c r="B245" s="24" t="str">
        <x:v>Facilities</x:v>
      </x:c>
      <x:c r="C245" s="24" t="str">
        <x:v>Fire Safety</x:v>
      </x:c>
      <x:c r="D245" s="24" t="str">
        <x:v>Fire equipment inspection schedule and compliance tracking</x:v>
      </x:c>
      <x:c r="E245" s="24" t="str">
        <x:v>ACMSRC</x:v>
      </x:c>
      <x:c r="F245" s="24" t="str"/>
      <x:c r="G245" s="67" t="str">
        <x:v>Done</x:v>
      </x:c>
      <x:c r="H245" s="24" t="str">
        <x:v>CL-18 B</x:v>
      </x:c>
      <x:c r="I245" s="24" t="str">
        <x:v>Y</x:v>
      </x:c>
      <x:c r="J245" s="24" t="str">
        <x:v>N</x:v>
      </x:c>
      <x:c r="K245" s="24" t="str">
        <x:v>N</x:v>
      </x:c>
      <x:c r="L245" s="24" t="str">
        <x:v>API Client + Playwright UI</x:v>
      </x:c>
      <x:c r="M245" s="24" t="str">
        <x:v>Basic happy-path, CRUD, and regression coverage</x:v>
      </x:c>
      <x:c r="N245" s="68" t="str">
        <x:v>Planned</x:v>
      </x:c>
      <x:c r="O245" s="24" t="str">
        <x:v>No dedicated seeded tests yet</x:v>
      </x:c>
      <x:c r="P245" s="24" t="str">
        <x:v>Write API client and Playwright happy-path coverage</x:v>
      </x:c>
    </x:row>
    <x:row r="246" ht="20" customHeight="1">
      <x:c r="A246" s="24" t="n">
        <x:v>210</x:v>
      </x:c>
      <x:c r="B246" s="24" t="str">
        <x:v>Facilities</x:v>
      </x:c>
      <x:c r="C246" s="24" t="str">
        <x:v>Fire Safety</x:v>
      </x:c>
      <x:c r="D246" s="24" t="str">
        <x:v>Mock drill management (quarterly per NABH) with drill report generation</x:v>
      </x:c>
      <x:c r="E246" s="24" t="str">
        <x:v>ACMSRC</x:v>
      </x:c>
      <x:c r="F246" s="24" t="str"/>
      <x:c r="G246" s="67" t="str">
        <x:v>Done</x:v>
      </x:c>
      <x:c r="H246" s="24" t="str">
        <x:v>CL-18 B</x:v>
      </x:c>
      <x:c r="I246" s="24" t="str">
        <x:v>Y</x:v>
      </x:c>
      <x:c r="J246" s="24" t="str">
        <x:v>N</x:v>
      </x:c>
      <x:c r="K246" s="24" t="str">
        <x:v>N</x:v>
      </x:c>
      <x:c r="L246" s="24" t="str">
        <x:v>API Client + Playwright UI</x:v>
      </x:c>
      <x:c r="M246" s="24" t="str">
        <x:v>Basic happy-path, CRUD, and regression coverage</x:v>
      </x:c>
      <x:c r="N246" s="68" t="str">
        <x:v>Planned</x:v>
      </x:c>
      <x:c r="O246" s="24" t="str">
        <x:v>No dedicated seeded tests yet</x:v>
      </x:c>
      <x:c r="P246" s="24" t="str">
        <x:v>Write API client and Playwright happy-path coverage</x:v>
      </x:c>
    </x:row>
    <x:row r="247" ht="20" customHeight="1">
      <x:c r="A247" s="24" t="n">
        <x:v>211</x:v>
      </x:c>
      <x:c r="B247" s="24" t="str">
        <x:v>Facilities</x:v>
      </x:c>
      <x:c r="C247" s="24" t="str">
        <x:v>Fire Safety</x:v>
      </x:c>
      <x:c r="D247" s="24" t="str">
        <x:v>Fire NOC validity tracking with renewal alerts</x:v>
      </x:c>
      <x:c r="E247" s="24" t="str">
        <x:v>ACMSRC</x:v>
      </x:c>
      <x:c r="F247" s="24" t="str"/>
      <x:c r="G247" s="67" t="str">
        <x:v>Done</x:v>
      </x:c>
      <x:c r="H247" s="24" t="str">
        <x:v>CL-18 B</x:v>
      </x:c>
      <x:c r="I247" s="24" t="str">
        <x:v>Y</x:v>
      </x:c>
      <x:c r="J247" s="24" t="str">
        <x:v>N</x:v>
      </x:c>
      <x:c r="K247" s="24" t="str">
        <x:v>N</x:v>
      </x:c>
      <x:c r="L247" s="24" t="str">
        <x:v>API Client + Playwright UI</x:v>
      </x:c>
      <x:c r="M247" s="24" t="str">
        <x:v>Basic happy-path, CRUD, and regression coverage</x:v>
      </x:c>
      <x:c r="N247" s="68" t="str">
        <x:v>Planned</x:v>
      </x:c>
      <x:c r="O247" s="24" t="str">
        <x:v>No dedicated seeded tests yet</x:v>
      </x:c>
      <x:c r="P247" s="24" t="str">
        <x:v>Write API client and Playwright happy-path coverage</x:v>
      </x:c>
    </x:row>
    <x:row r="248" ht="20" customHeight="1">
      <x:c r="A248" s="24" t="n">
        <x:v>212</x:v>
      </x:c>
      <x:c r="B248" s="24" t="str">
        <x:v>Facilities</x:v>
      </x:c>
      <x:c r="C248" s="24" t="str">
        <x:v>Fire Safety</x:v>
      </x:c>
      <x:c r="D248" s="24" t="str">
        <x:v>Code Red activation workflow with zone-wise evacuation plan</x:v>
      </x:c>
      <x:c r="E248" s="24" t="str">
        <x:v>ACMSRC</x:v>
      </x:c>
      <x:c r="F248" s="24" t="str"/>
      <x:c r="G248" s="67" t="str">
        <x:v>Done</x:v>
      </x:c>
      <x:c r="H248" s="24" t="str">
        <x:v>CL-18 B</x:v>
      </x:c>
      <x:c r="I248" s="24" t="str">
        <x:v>Y</x:v>
      </x:c>
      <x:c r="J248" s="24" t="str">
        <x:v>N</x:v>
      </x:c>
      <x:c r="K248" s="24" t="str">
        <x:v>N</x:v>
      </x:c>
      <x:c r="L248" s="24" t="str">
        <x:v>API Client + Playwright UI</x:v>
      </x:c>
      <x:c r="M248" s="24" t="str">
        <x:v>Basic happy-path, CRUD, and regression coverage</x:v>
      </x:c>
      <x:c r="N248" s="68" t="str">
        <x:v>Planned</x:v>
      </x:c>
      <x:c r="O248" s="24" t="str">
        <x:v>No dedicated seeded tests yet</x:v>
      </x:c>
      <x:c r="P248" s="24" t="str">
        <x:v>Write API client and Playwright happy-path coverage</x:v>
      </x:c>
    </x:row>
    <x:row r="249" ht="20" customHeight="1">
      <x:c r="A249" s="24" t="str">
        <x:v>19.3 Water Quality &amp; Dialysis Water — RFC v2.1 B4</x:v>
      </x:c>
      <x:c r="B249" s="24" t="str"/>
      <x:c r="C249" s="24" t="str"/>
      <x:c r="D249" s="24" t="str"/>
      <x:c r="E249" s="24" t="str"/>
      <x:c r="F249" s="24" t="str"/>
      <x:c r="G249" s="69" t="str">
        <x:v>Pending</x:v>
      </x:c>
      <x:c r="H249" s="24" t="str"/>
      <x:c r="I249" s="24" t="str"/>
      <x:c r="J249" s="24" t="str"/>
      <x:c r="K249" s="24" t="str"/>
      <x:c r="L249" s="24" t="str">
        <x:v>Backlog Review</x:v>
      </x:c>
      <x:c r="M249" s="24" t="str">
        <x:v>Feature implementation pending before test authoring</x:v>
      </x:c>
      <x:c r="N249" s="70" t="str">
        <x:v>Blocked</x:v>
      </x:c>
      <x:c r="O249" s="24" t="str">
        <x:v>Blocked until feature build progresses</x:v>
      </x:c>
      <x:c r="P249" s="24" t="str">
        <x:v>Implement or stabilize feature before test work</x:v>
      </x:c>
    </x:row>
    <x:row r="250" ht="20" customHeight="1">
      <x:c r="A250" s="24" t="n">
        <x:v>213</x:v>
      </x:c>
      <x:c r="B250" s="24" t="str">
        <x:v>Facilities</x:v>
      </x:c>
      <x:c r="C250" s="24" t="str">
        <x:v>Water Quality</x:v>
      </x:c>
      <x:c r="D250" s="24" t="str">
        <x:v>Water quality testing schedule and result tracking (bacteriological + chemical)</x:v>
      </x:c>
      <x:c r="E250" s="24" t="str">
        <x:v>ACMSRC</x:v>
      </x:c>
      <x:c r="F250" s="24" t="str"/>
      <x:c r="G250" s="67" t="str">
        <x:v>Done</x:v>
      </x:c>
      <x:c r="H250" s="24" t="str">
        <x:v>CL-18 C</x:v>
      </x:c>
      <x:c r="I250" s="24" t="str">
        <x:v>Y</x:v>
      </x:c>
      <x:c r="J250" s="24" t="str">
        <x:v>N</x:v>
      </x:c>
      <x:c r="K250" s="24" t="str">
        <x:v>N</x:v>
      </x:c>
      <x:c r="L250" s="24" t="str">
        <x:v>API Client + Playwright UI</x:v>
      </x:c>
      <x:c r="M250" s="24" t="str">
        <x:v>Basic happy-path, CRUD, and regression coverage</x:v>
      </x:c>
      <x:c r="N250" s="68" t="str">
        <x:v>Planned</x:v>
      </x:c>
      <x:c r="O250" s="24" t="str">
        <x:v>No dedicated seeded tests yet</x:v>
      </x:c>
      <x:c r="P250" s="24" t="str">
        <x:v>Write API client and Playwright happy-path coverage</x:v>
      </x:c>
    </x:row>
    <x:row r="251" ht="20" customHeight="1">
      <x:c r="A251" s="24" t="n">
        <x:v>214</x:v>
      </x:c>
      <x:c r="B251" s="24" t="str">
        <x:v>Facilities</x:v>
      </x:c>
      <x:c r="C251" s="24" t="str">
        <x:v>Water Quality</x:v>
      </x:c>
      <x:c r="D251" s="24" t="str">
        <x:v>Dialysis RO water monitoring (conductivity, endotoxin, bacteria — IoT sensors)</x:v>
      </x:c>
      <x:c r="E251" s="24" t="str">
        <x:v>ACMSRC</x:v>
      </x:c>
      <x:c r="F251" s="24" t="str"/>
      <x:c r="G251" s="69" t="str">
        <x:v>Partial</x:v>
      </x:c>
      <x:c r="H251" s="24" t="str">
        <x:v>CL-18 C</x:v>
      </x:c>
      <x:c r="I251" s="24" t="str">
        <x:v>Y</x:v>
      </x:c>
      <x:c r="J251" s="24" t="str">
        <x:v>N</x:v>
      </x:c>
      <x:c r="K251" s="24" t="str">
        <x:v>N</x:v>
      </x:c>
      <x:c r="L251" s="24" t="str">
        <x:v>API Client + Playwright UI</x:v>
      </x:c>
      <x:c r="M251" s="24" t="str">
        <x:v>Basic happy-path, CRUD, and regression coverage</x:v>
      </x:c>
      <x:c r="N251" s="68" t="str">
        <x:v>Planned</x:v>
      </x:c>
      <x:c r="O251" s="24" t="str">
        <x:v>No dedicated seeded tests yet</x:v>
      </x:c>
      <x:c r="P251" s="24" t="str">
        <x:v>Write API client and Playwright happy-path coverage</x:v>
      </x:c>
    </x:row>
    <x:row r="252" ht="20" customHeight="1">
      <x:c r="A252" s="24" t="n">
        <x:v>215</x:v>
      </x:c>
      <x:c r="B252" s="24" t="str">
        <x:v>Facilities</x:v>
      </x:c>
      <x:c r="C252" s="24" t="str">
        <x:v>Water Quality</x:v>
      </x:c>
      <x:c r="D252" s="24" t="str">
        <x:v>Legionella prevention (hot water temperature monitoring, tank cleaning schedule)</x:v>
      </x:c>
      <x:c r="E252" s="24" t="str">
        <x:v>ACMSRC</x:v>
      </x:c>
      <x:c r="F252" s="24" t="str"/>
      <x:c r="G252" s="67" t="str">
        <x:v>Done</x:v>
      </x:c>
      <x:c r="H252" s="24" t="str">
        <x:v>CL-18 C</x:v>
      </x:c>
      <x:c r="I252" s="24" t="str">
        <x:v>Y</x:v>
      </x:c>
      <x:c r="J252" s="24" t="str">
        <x:v>N</x:v>
      </x:c>
      <x:c r="K252" s="24" t="str">
        <x:v>N</x:v>
      </x:c>
      <x:c r="L252" s="24" t="str">
        <x:v>API Client + Playwright UI</x:v>
      </x:c>
      <x:c r="M252" s="24" t="str">
        <x:v>Basic happy-path, CRUD, and regression coverage</x:v>
      </x:c>
      <x:c r="N252" s="68" t="str">
        <x:v>Planned</x:v>
      </x:c>
      <x:c r="O252" s="24" t="str">
        <x:v>No dedicated seeded tests yet</x:v>
      </x:c>
      <x:c r="P252" s="24" t="str">
        <x:v>Write API client and Playwright happy-path coverage</x:v>
      </x:c>
    </x:row>
    <x:row r="253" ht="20" customHeight="1">
      <x:c r="A253" s="24" t="n">
        <x:v>216</x:v>
      </x:c>
      <x:c r="B253" s="24" t="str">
        <x:v>Facilities</x:v>
      </x:c>
      <x:c r="C253" s="24" t="str">
        <x:v>Water Quality</x:v>
      </x:c>
      <x:c r="D253" s="24" t="str">
        <x:v>Water tank cleaning schedule (6-monthly per NABH)</x:v>
      </x:c>
      <x:c r="E253" s="24" t="str">
        <x:v>ACMSRC</x:v>
      </x:c>
      <x:c r="F253" s="24" t="str"/>
      <x:c r="G253" s="67" t="str">
        <x:v>Done</x:v>
      </x:c>
      <x:c r="H253" s="24" t="str">
        <x:v>CL-18 C</x:v>
      </x:c>
      <x:c r="I253" s="24" t="str">
        <x:v>Y</x:v>
      </x:c>
      <x:c r="J253" s="24" t="str">
        <x:v>N</x:v>
      </x:c>
      <x:c r="K253" s="24" t="str">
        <x:v>N</x:v>
      </x:c>
      <x:c r="L253" s="24" t="str">
        <x:v>API Client + Playwright UI</x:v>
      </x:c>
      <x:c r="M253" s="24" t="str">
        <x:v>Basic happy-path, CRUD, and regression coverage</x:v>
      </x:c>
      <x:c r="N253" s="68" t="str">
        <x:v>Planned</x:v>
      </x:c>
      <x:c r="O253" s="24" t="str">
        <x:v>No dedicated seeded tests yet</x:v>
      </x:c>
      <x:c r="P253" s="24" t="str">
        <x:v>Write API client and Playwright happy-path coverage</x:v>
      </x:c>
    </x:row>
    <x:row r="254" ht="20" customHeight="1">
      <x:c r="A254" s="24" t="n">
        <x:v>217</x:v>
      </x:c>
      <x:c r="B254" s="24" t="str">
        <x:v>Facilities</x:v>
      </x:c>
      <x:c r="C254" s="24" t="str">
        <x:v>Water Quality</x:v>
      </x:c>
      <x:c r="D254" s="24" t="str">
        <x:v>STP treated water quality and reuse tracking</x:v>
      </x:c>
      <x:c r="E254" s="24" t="str">
        <x:v>ACMSRC</x:v>
      </x:c>
      <x:c r="F254" s="24" t="str"/>
      <x:c r="G254" s="67" t="str">
        <x:v>Done</x:v>
      </x:c>
      <x:c r="H254" s="24" t="str">
        <x:v>CL-18 C</x:v>
      </x:c>
      <x:c r="I254" s="24" t="str">
        <x:v>Y</x:v>
      </x:c>
      <x:c r="J254" s="24" t="str">
        <x:v>N</x:v>
      </x:c>
      <x:c r="K254" s="24" t="str">
        <x:v>N</x:v>
      </x:c>
      <x:c r="L254" s="24" t="str">
        <x:v>API Client + Playwright UI</x:v>
      </x:c>
      <x:c r="M254" s="24" t="str">
        <x:v>Basic happy-path, CRUD, and regression coverage</x:v>
      </x:c>
      <x:c r="N254" s="68" t="str">
        <x:v>Planned</x:v>
      </x:c>
      <x:c r="O254" s="24" t="str">
        <x:v>No dedicated seeded tests yet</x:v>
      </x:c>
      <x:c r="P254" s="24" t="str">
        <x:v>Write API client and Playwright happy-path coverage</x:v>
      </x:c>
    </x:row>
    <x:row r="255" ht="20" customHeight="1">
      <x:c r="A255" s="24" t="str">
        <x:v>19.4 Energy Management</x:v>
      </x:c>
      <x:c r="B255" s="24" t="str"/>
      <x:c r="C255" s="24" t="str"/>
      <x:c r="D255" s="24" t="str"/>
      <x:c r="E255" s="24" t="str"/>
      <x:c r="F255" s="24" t="str"/>
      <x:c r="G255" s="69" t="str">
        <x:v>Pending</x:v>
      </x:c>
      <x:c r="H255" s="24" t="str"/>
      <x:c r="I255" s="24" t="str"/>
      <x:c r="J255" s="24" t="str"/>
      <x:c r="K255" s="24" t="str"/>
      <x:c r="L255" s="24" t="str">
        <x:v>Backlog Review</x:v>
      </x:c>
      <x:c r="M255" s="24" t="str">
        <x:v>Feature implementation pending before test authoring</x:v>
      </x:c>
      <x:c r="N255" s="70" t="str">
        <x:v>Blocked</x:v>
      </x:c>
      <x:c r="O255" s="24" t="str">
        <x:v>Blocked until feature build progresses</x:v>
      </x:c>
      <x:c r="P255" s="24" t="str">
        <x:v>Implement or stabilize feature before test work</x:v>
      </x:c>
    </x:row>
    <x:row r="256" ht="20" customHeight="1">
      <x:c r="A256" s="24" t="n">
        <x:v>218</x:v>
      </x:c>
      <x:c r="B256" s="24" t="str">
        <x:v>Facilities</x:v>
      </x:c>
      <x:c r="C256" s="24" t="str">
        <x:v>Energy Mgmt</x:v>
      </x:c>
      <x:c r="D256" s="24" t="str">
        <x:v>Grid power, DG, UPS, solar monitoring dashboard</x:v>
      </x:c>
      <x:c r="E256" s="24" t="str">
        <x:v>ACMSRC</x:v>
      </x:c>
      <x:c r="F256" s="24" t="str"/>
      <x:c r="G256" s="67" t="str">
        <x:v>Done</x:v>
      </x:c>
      <x:c r="H256" s="24" t="str">
        <x:v>CL-18 D</x:v>
      </x:c>
      <x:c r="I256" s="24" t="str">
        <x:v>Y</x:v>
      </x:c>
      <x:c r="J256" s="24" t="str">
        <x:v>N</x:v>
      </x:c>
      <x:c r="K256" s="24" t="str">
        <x:v>N</x:v>
      </x:c>
      <x:c r="L256" s="24" t="str">
        <x:v>API Client + Playwright UI</x:v>
      </x:c>
      <x:c r="M256" s="24" t="str">
        <x:v>Basic happy-path, CRUD, and regression coverage</x:v>
      </x:c>
      <x:c r="N256" s="68" t="str">
        <x:v>Planned</x:v>
      </x:c>
      <x:c r="O256" s="24" t="str">
        <x:v>No dedicated seeded tests yet</x:v>
      </x:c>
      <x:c r="P256" s="24" t="str">
        <x:v>Write API client and Playwright happy-path coverage</x:v>
      </x:c>
    </x:row>
    <x:row r="257" ht="20" customHeight="1">
      <x:c r="A257" s="24" t="n">
        <x:v>219</x:v>
      </x:c>
      <x:c r="B257" s="24" t="str">
        <x:v>Facilities</x:v>
      </x:c>
      <x:c r="C257" s="24" t="str">
        <x:v>Energy Mgmt</x:v>
      </x:c>
      <x:c r="D257" s="24" t="str">
        <x:v>DG runtime, fuel consumption, load percentage tracking</x:v>
      </x:c>
      <x:c r="E257" s="24" t="str">
        <x:v>ACMSRC</x:v>
      </x:c>
      <x:c r="F257" s="24" t="str"/>
      <x:c r="G257" s="67" t="str">
        <x:v>Done</x:v>
      </x:c>
      <x:c r="H257" s="24" t="str">
        <x:v>CL-18 D</x:v>
      </x:c>
      <x:c r="I257" s="24" t="str">
        <x:v>Y</x:v>
      </x:c>
      <x:c r="J257" s="24" t="str">
        <x:v>N</x:v>
      </x:c>
      <x:c r="K257" s="24" t="str">
        <x:v>N</x:v>
      </x:c>
      <x:c r="L257" s="24" t="str">
        <x:v>API Client + Playwright UI</x:v>
      </x:c>
      <x:c r="M257" s="24" t="str">
        <x:v>Basic happy-path, CRUD, and regression coverage</x:v>
      </x:c>
      <x:c r="N257" s="68" t="str">
        <x:v>Planned</x:v>
      </x:c>
      <x:c r="O257" s="24" t="str">
        <x:v>No dedicated seeded tests yet</x:v>
      </x:c>
      <x:c r="P257" s="24" t="str">
        <x:v>Write API client and Playwright happy-path coverage</x:v>
      </x:c>
    </x:row>
    <x:row r="258" ht="20" customHeight="1">
      <x:c r="A258" s="24" t="n">
        <x:v>220</x:v>
      </x:c>
      <x:c r="B258" s="24" t="str">
        <x:v>Facilities</x:v>
      </x:c>
      <x:c r="C258" s="24" t="str">
        <x:v>Energy Mgmt</x:v>
      </x:c>
      <x:c r="D258" s="24" t="str">
        <x:v>UPS battery health and runtime monitoring per critical area</x:v>
      </x:c>
      <x:c r="E258" s="24" t="str">
        <x:v>ACMSRC</x:v>
      </x:c>
      <x:c r="F258" s="24" t="str"/>
      <x:c r="G258" s="67" t="str">
        <x:v>Done</x:v>
      </x:c>
      <x:c r="H258" s="24" t="str">
        <x:v>CL-18 D</x:v>
      </x:c>
      <x:c r="I258" s="24" t="str">
        <x:v>Y</x:v>
      </x:c>
      <x:c r="J258" s="24" t="str">
        <x:v>N</x:v>
      </x:c>
      <x:c r="K258" s="24" t="str">
        <x:v>N</x:v>
      </x:c>
      <x:c r="L258" s="24" t="str">
        <x:v>API Client + Playwright UI</x:v>
      </x:c>
      <x:c r="M258" s="24" t="str">
        <x:v>Basic happy-path, CRUD, and regression coverage</x:v>
      </x:c>
      <x:c r="N258" s="68" t="str">
        <x:v>Planned</x:v>
      </x:c>
      <x:c r="O258" s="24" t="str">
        <x:v>No dedicated seeded tests yet</x:v>
      </x:c>
      <x:c r="P258" s="24" t="str">
        <x:v>Write API client and Playwright happy-path coverage</x:v>
      </x:c>
    </x:row>
    <x:row r="259" ht="20" customHeight="1">
      <x:c r="A259" s="24" t="n">
        <x:v>221</x:v>
      </x:c>
      <x:c r="B259" s="24" t="str">
        <x:v>Facilities</x:v>
      </x:c>
      <x:c r="C259" s="24" t="str">
        <x:v>Energy Mgmt</x:v>
      </x:c>
      <x:c r="D259" s="24" t="str">
        <x:v>Power switchover test tracking (&lt;15 sec for OT/ICU/NICU/Blood Bank)</x:v>
      </x:c>
      <x:c r="E259" s="24" t="str">
        <x:v>ACMSRC</x:v>
      </x:c>
      <x:c r="F259" s="24" t="str"/>
      <x:c r="G259" s="67" t="str">
        <x:v>Done</x:v>
      </x:c>
      <x:c r="H259" s="24" t="str">
        <x:v>CL-18 D</x:v>
      </x:c>
      <x:c r="I259" s="24" t="str">
        <x:v>Y</x:v>
      </x:c>
      <x:c r="J259" s="24" t="str">
        <x:v>N</x:v>
      </x:c>
      <x:c r="K259" s="24" t="str">
        <x:v>N</x:v>
      </x:c>
      <x:c r="L259" s="24" t="str">
        <x:v>API Client + Playwright UI</x:v>
      </x:c>
      <x:c r="M259" s="24" t="str">
        <x:v>Basic happy-path, CRUD, and regression coverage</x:v>
      </x:c>
      <x:c r="N259" s="68" t="str">
        <x:v>Planned</x:v>
      </x:c>
      <x:c r="O259" s="24" t="str">
        <x:v>No dedicated seeded tests yet</x:v>
      </x:c>
      <x:c r="P259" s="24" t="str">
        <x:v>Write API client and Playwright happy-path coverage</x:v>
      </x:c>
    </x:row>
    <x:row r="260" ht="20" customHeight="1">
      <x:c r="A260" s="24" t="n">
        <x:v>222</x:v>
      </x:c>
      <x:c r="B260" s="24" t="str">
        <x:v>Facilities</x:v>
      </x:c>
      <x:c r="C260" s="24" t="str">
        <x:v>Energy Mgmt</x:v>
      </x:c>
      <x:c r="D260" s="24" t="str">
        <x:v>CEA (Central Electricity Authority) safety compliance</x:v>
      </x:c>
      <x:c r="E260" s="24" t="str">
        <x:v>ACMSRC</x:v>
      </x:c>
      <x:c r="F260" s="24" t="str"/>
      <x:c r="G260" s="69" t="str">
        <x:v>Partial</x:v>
      </x:c>
      <x:c r="H260" s="24" t="str">
        <x:v>CL-18 D</x:v>
      </x:c>
      <x:c r="I260" s="24" t="str">
        <x:v>Y</x:v>
      </x:c>
      <x:c r="J260" s="24" t="str">
        <x:v>N</x:v>
      </x:c>
      <x:c r="K260" s="24" t="str">
        <x:v>N</x:v>
      </x:c>
      <x:c r="L260" s="24" t="str">
        <x:v>API Client + Playwright UI</x:v>
      </x:c>
      <x:c r="M260" s="24" t="str">
        <x:v>Basic happy-path, CRUD, and regression coverage</x:v>
      </x:c>
      <x:c r="N260" s="68" t="str">
        <x:v>Planned</x:v>
      </x:c>
      <x:c r="O260" s="24" t="str">
        <x:v>No dedicated seeded tests yet</x:v>
      </x:c>
      <x:c r="P260" s="24" t="str">
        <x:v>Write API client and Playwright happy-path coverage</x:v>
      </x:c>
    </x:row>
    <x:row r="261" ht="20" customHeight="1">
      <x:c r="A261" s="24" t="str">
        <x:v>19.5 Work Order Management</x:v>
      </x:c>
      <x:c r="B261" s="24" t="str"/>
      <x:c r="C261" s="24" t="str"/>
      <x:c r="D261" s="24" t="str"/>
      <x:c r="E261" s="24" t="str"/>
      <x:c r="F261" s="24" t="str"/>
      <x:c r="G261" s="69" t="str">
        <x:v>Pending</x:v>
      </x:c>
      <x:c r="H261" s="24" t="str"/>
      <x:c r="I261" s="24" t="str"/>
      <x:c r="J261" s="24" t="str"/>
      <x:c r="K261" s="24" t="str"/>
      <x:c r="L261" s="24" t="str">
        <x:v>Backlog Review</x:v>
      </x:c>
      <x:c r="M261" s="24" t="str">
        <x:v>Feature implementation pending before test authoring</x:v>
      </x:c>
      <x:c r="N261" s="70" t="str">
        <x:v>Blocked</x:v>
      </x:c>
      <x:c r="O261" s="24" t="str">
        <x:v>Blocked until feature build progresses</x:v>
      </x:c>
      <x:c r="P261" s="24" t="str">
        <x:v>Implement or stabilize feature before test work</x:v>
      </x:c>
    </x:row>
    <x:row r="262" ht="20" customHeight="1">
      <x:c r="A262" s="24" t="n">
        <x:v>223</x:v>
      </x:c>
      <x:c r="B262" s="24" t="str">
        <x:v>Facilities</x:v>
      </x:c>
      <x:c r="C262" s="24" t="str">
        <x:v>Work Orders</x:v>
      </x:c>
      <x:c r="D262" s="24" t="str">
        <x:v>Department maintenance request submission</x:v>
      </x:c>
      <x:c r="E262" s="24" t="str">
        <x:v>ACMSRC</x:v>
      </x:c>
      <x:c r="F262" s="24" t="str"/>
      <x:c r="G262" s="67" t="str">
        <x:v>Done</x:v>
      </x:c>
      <x:c r="H262" s="24" t="str">
        <x:v>CL-18 E</x:v>
      </x:c>
      <x:c r="I262" s="24" t="str">
        <x:v>Y</x:v>
      </x:c>
      <x:c r="J262" s="24" t="str">
        <x:v>N</x:v>
      </x:c>
      <x:c r="K262" s="24" t="str">
        <x:v>N</x:v>
      </x:c>
      <x:c r="L262" s="24" t="str">
        <x:v>API Client + Playwright UI</x:v>
      </x:c>
      <x:c r="M262" s="24" t="str">
        <x:v>Basic happy-path, CRUD, and regression coverage</x:v>
      </x:c>
      <x:c r="N262" s="68" t="str">
        <x:v>Planned</x:v>
      </x:c>
      <x:c r="O262" s="24" t="str">
        <x:v>No dedicated seeded tests yet</x:v>
      </x:c>
      <x:c r="P262" s="24" t="str">
        <x:v>Write API client and Playwright happy-path coverage</x:v>
      </x:c>
    </x:row>
    <x:row r="263" ht="20" customHeight="1">
      <x:c r="A263" s="24" t="n">
        <x:v>224</x:v>
      </x:c>
      <x:c r="B263" s="24" t="str">
        <x:v>Facilities</x:v>
      </x:c>
      <x:c r="C263" s="24" t="str">
        <x:v>Work Orders</x:v>
      </x:c>
      <x:c r="D263" s="24" t="str">
        <x:v>Work order assignment and tracking</x:v>
      </x:c>
      <x:c r="E263" s="24" t="str">
        <x:v>ACMSRC</x:v>
      </x:c>
      <x:c r="F263" s="24" t="str"/>
      <x:c r="G263" s="67" t="str">
        <x:v>Done</x:v>
      </x:c>
      <x:c r="H263" s="24" t="str">
        <x:v>CL-18 E</x:v>
      </x:c>
      <x:c r="I263" s="24" t="str">
        <x:v>Y</x:v>
      </x:c>
      <x:c r="J263" s="24" t="str">
        <x:v>N</x:v>
      </x:c>
      <x:c r="K263" s="24" t="str">
        <x:v>N</x:v>
      </x:c>
      <x:c r="L263" s="24" t="str">
        <x:v>API Client + Playwright UI</x:v>
      </x:c>
      <x:c r="M263" s="24" t="str">
        <x:v>Basic happy-path, CRUD, and regression coverage</x:v>
      </x:c>
      <x:c r="N263" s="68" t="str">
        <x:v>Planned</x:v>
      </x:c>
      <x:c r="O263" s="24" t="str">
        <x:v>No dedicated seeded tests yet</x:v>
      </x:c>
      <x:c r="P263" s="24" t="str">
        <x:v>Write API client and Playwright happy-path coverage</x:v>
      </x:c>
    </x:row>
    <x:row r="264" ht="20" customHeight="1">
      <x:c r="A264" s="24" t="n">
        <x:v>225</x:v>
      </x:c>
      <x:c r="B264" s="24" t="str">
        <x:v>Facilities</x:v>
      </x:c>
      <x:c r="C264" s="24" t="str">
        <x:v>Work Orders</x:v>
      </x:c>
      <x:c r="D264" s="24" t="str">
        <x:v>Completion documentation with sign-off</x:v>
      </x:c>
      <x:c r="E264" s="24" t="str">
        <x:v>ACMSRC</x:v>
      </x:c>
      <x:c r="F264" s="24" t="str"/>
      <x:c r="G264" s="67" t="str">
        <x:v>Done</x:v>
      </x:c>
      <x:c r="H264" s="24" t="str">
        <x:v>CL-18 E</x:v>
      </x:c>
      <x:c r="I264" s="24" t="str">
        <x:v>Y</x:v>
      </x:c>
      <x:c r="J264" s="24" t="str">
        <x:v>N</x:v>
      </x:c>
      <x:c r="K264" s="24" t="str">
        <x:v>N</x:v>
      </x:c>
      <x:c r="L264" s="24" t="str">
        <x:v>API Client + Playwright UI</x:v>
      </x:c>
      <x:c r="M264" s="24" t="str">
        <x:v>Basic happy-path, CRUD, and regression coverage</x:v>
      </x:c>
      <x:c r="N264" s="68" t="str">
        <x:v>Planned</x:v>
      </x:c>
      <x:c r="O264" s="24" t="str">
        <x:v>No dedicated seeded tests yet</x:v>
      </x:c>
      <x:c r="P264" s="24" t="str">
        <x:v>Write API client and Playwright happy-path coverage</x:v>
      </x:c>
    </x:row>
    <x:row r="265" ht="20" customHeight="1">
      <x:c r="A265" s="24" t="n">
        <x:v>226</x:v>
      </x:c>
      <x:c r="B265" s="24" t="str">
        <x:v>Facilities</x:v>
      </x:c>
      <x:c r="C265" s="24" t="str">
        <x:v>Work Orders</x:v>
      </x:c>
      <x:c r="D265" s="24" t="str">
        <x:v>Vendor service report management</x:v>
      </x:c>
      <x:c r="E265" s="24" t="str">
        <x:v>ACMSRC</x:v>
      </x:c>
      <x:c r="F265" s="24" t="str"/>
      <x:c r="G265" s="67" t="str">
        <x:v>Done</x:v>
      </x:c>
      <x:c r="H265" s="24" t="str">
        <x:v>CL-18 E</x:v>
      </x:c>
      <x:c r="I265" s="24" t="str">
        <x:v>Y</x:v>
      </x:c>
      <x:c r="J265" s="24" t="str">
        <x:v>N</x:v>
      </x:c>
      <x:c r="K265" s="24" t="str">
        <x:v>N</x:v>
      </x:c>
      <x:c r="L265" s="24" t="str">
        <x:v>API Client + Playwright UI</x:v>
      </x:c>
      <x:c r="M265" s="24" t="str">
        <x:v>Basic happy-path, CRUD, and regression coverage</x:v>
      </x:c>
      <x:c r="N265" s="68" t="str">
        <x:v>Planned</x:v>
      </x:c>
      <x:c r="O265" s="24" t="str">
        <x:v>No dedicated seeded tests yet</x:v>
      </x:c>
      <x:c r="P265" s="24" t="str">
        <x:v>Write API client and Playwright happy-path coverage</x:v>
      </x:c>
    </x:row>
    <x:row r="266" ht="20" customHeight="1">
      <x:c r="A266" s="24" t="n">
        <x:v>227</x:v>
      </x:c>
      <x:c r="B266" s="24" t="str">
        <x:v>Facilities</x:v>
      </x:c>
      <x:c r="C266" s="24" t="str">
        <x:v>Work Orders</x:v>
      </x:c>
      <x:c r="D266" s="24" t="str">
        <x:v>Preventive maintenance schedule for all infrastructure</x:v>
      </x:c>
      <x:c r="E266" s="24" t="str">
        <x:v>ACMSRC</x:v>
      </x:c>
      <x:c r="F266" s="24" t="str"/>
      <x:c r="G266" s="67" t="str">
        <x:v>Done</x:v>
      </x:c>
      <x:c r="H266" s="24" t="str">
        <x:v>CL-18 E</x:v>
      </x:c>
      <x:c r="I266" s="24" t="str">
        <x:v>Y</x:v>
      </x:c>
      <x:c r="J266" s="24" t="str">
        <x:v>N</x:v>
      </x:c>
      <x:c r="K266" s="24" t="str">
        <x:v>N</x:v>
      </x:c>
      <x:c r="L266" s="24" t="str">
        <x:v>API Client + Playwright UI</x:v>
      </x:c>
      <x:c r="M266" s="24" t="str">
        <x:v>Basic happy-path, CRUD, and regression coverage</x:v>
      </x:c>
      <x:c r="N266" s="68" t="str">
        <x:v>Planned</x:v>
      </x:c>
      <x:c r="O266" s="24" t="str">
        <x:v>No dedicated seeded tests yet</x:v>
      </x:c>
      <x:c r="P266" s="24" t="str">
        <x:v>Write API client and Playwright happy-path coverage</x:v>
      </x:c>
    </x:row>
    <x:row r="267" ht="20" customHeight="1">
      <x:c r="A267" s="24" t="str">
        <x:v>20. SECURITY DEPARTMENT</x:v>
      </x:c>
      <x:c r="B267" s="24" t="str"/>
      <x:c r="C267" s="24" t="str"/>
      <x:c r="D267" s="24" t="str"/>
      <x:c r="E267" s="24" t="str"/>
      <x:c r="F267" s="24" t="str"/>
      <x:c r="G267" s="69" t="str">
        <x:v>Pending</x:v>
      </x:c>
      <x:c r="H267" s="24" t="str"/>
      <x:c r="I267" s="24" t="str"/>
      <x:c r="J267" s="24" t="str"/>
      <x:c r="K267" s="24" t="str"/>
      <x:c r="L267" s="24" t="str">
        <x:v>Backlog Review</x:v>
      </x:c>
      <x:c r="M267" s="24" t="str">
        <x:v>Feature implementation pending before test authoring</x:v>
      </x:c>
      <x:c r="N267" s="70" t="str">
        <x:v>Blocked</x:v>
      </x:c>
      <x:c r="O267" s="24" t="str">
        <x:v>Blocked until feature build progresses</x:v>
      </x:c>
      <x:c r="P267" s="24" t="str">
        <x:v>Implement or stabilize feature before test work</x:v>
      </x:c>
    </x:row>
    <x:row r="268" ht="20" customHeight="1">
      <x:c r="A268" s="24" t="str">
        <x:v>20.1 Physical Access Control</x:v>
      </x:c>
      <x:c r="B268" s="24" t="str"/>
      <x:c r="C268" s="24" t="str"/>
      <x:c r="D268" s="24" t="str"/>
      <x:c r="E268" s="24" t="str"/>
      <x:c r="F268" s="24" t="str"/>
      <x:c r="G268" s="69" t="str">
        <x:v>Pending</x:v>
      </x:c>
      <x:c r="H268" s="24" t="str"/>
      <x:c r="I268" s="24" t="str"/>
      <x:c r="J268" s="24" t="str"/>
      <x:c r="K268" s="24" t="str"/>
      <x:c r="L268" s="24" t="str">
        <x:v>Backlog Review</x:v>
      </x:c>
      <x:c r="M268" s="24" t="str">
        <x:v>Feature implementation pending before test authoring</x:v>
      </x:c>
      <x:c r="N268" s="70" t="str">
        <x:v>Blocked</x:v>
      </x:c>
      <x:c r="O268" s="24" t="str">
        <x:v>Blocked until feature build progresses</x:v>
      </x:c>
      <x:c r="P268" s="24" t="str">
        <x:v>Implement or stabilize feature before test work</x:v>
      </x:c>
    </x:row>
    <x:row r="269" ht="20" customHeight="1">
      <x:c r="A269" s="24" t="n">
        <x:v>228</x:v>
      </x:c>
      <x:c r="B269" s="24" t="str">
        <x:v>Security Dept</x:v>
      </x:c>
      <x:c r="C269" s="24" t="str">
        <x:v>Physical Access</x:v>
      </x:c>
      <x:c r="D269" s="24" t="str">
        <x:v>Integration with card/biometric/PIN door access system</x:v>
      </x:c>
      <x:c r="E269" s="24" t="str">
        <x:v>ACMSRC</x:v>
      </x:c>
      <x:c r="F269" s="24" t="str"/>
      <x:c r="G269" s="69" t="str">
        <x:v>Partial</x:v>
      </x:c>
      <x:c r="H269" s="24" t="str">
        <x:v>CL-20 A</x:v>
      </x:c>
      <x:c r="I269" s="24" t="str">
        <x:v>Y</x:v>
      </x:c>
      <x:c r="J269" s="24" t="str">
        <x:v>Y</x:v>
      </x:c>
      <x:c r="K269" s="24" t="str">
        <x:v>N</x:v>
      </x:c>
      <x:c r="L269" s="24" t="str">
        <x:v>API Client + Playwright UI + Mobile Later</x:v>
      </x:c>
      <x:c r="M269" s="24" t="str">
        <x:v>Basic happy-path, CRUD, and regression coverage</x:v>
      </x:c>
      <x:c r="N269" s="68" t="str">
        <x:v>Planned</x:v>
      </x:c>
      <x:c r="O269" s="24" t="str">
        <x:v>No dedicated seeded tests yet</x:v>
      </x:c>
      <x:c r="P269" s="24" t="str">
        <x:v>Write API client and Playwright happy-path coverage</x:v>
      </x:c>
    </x:row>
    <x:row r="270" ht="20" customHeight="1">
      <x:c r="A270" s="24" t="n">
        <x:v>229</x:v>
      </x:c>
      <x:c r="B270" s="24" t="str">
        <x:v>Security Dept</x:v>
      </x:c>
      <x:c r="C270" s="24" t="str">
        <x:v>Physical Access</x:v>
      </x:c>
      <x:c r="D270" s="24" t="str">
        <x:v>Zone definitions (Public, Semi-restricted, Restricted, Highly Restricted)</x:v>
      </x:c>
      <x:c r="E270" s="24" t="str">
        <x:v>ACMSRC</x:v>
      </x:c>
      <x:c r="F270" s="24" t="str"/>
      <x:c r="G270" s="67" t="str">
        <x:v>Done</x:v>
      </x:c>
      <x:c r="H270" s="24" t="str">
        <x:v>CL-20 A</x:v>
      </x:c>
      <x:c r="I270" s="24" t="str">
        <x:v>Y</x:v>
      </x:c>
      <x:c r="J270" s="24" t="str">
        <x:v>N</x:v>
      </x:c>
      <x:c r="K270" s="24" t="str">
        <x:v>N</x:v>
      </x:c>
      <x:c r="L270" s="24" t="str">
        <x:v>API Client + Playwright UI</x:v>
      </x:c>
      <x:c r="M270" s="24" t="str">
        <x:v>Basic happy-path, CRUD, and regression coverage</x:v>
      </x:c>
      <x:c r="N270" s="68" t="str">
        <x:v>Planned</x:v>
      </x:c>
      <x:c r="O270" s="24" t="str">
        <x:v>No dedicated seeded tests yet</x:v>
      </x:c>
      <x:c r="P270" s="24" t="str">
        <x:v>Write API client and Playwright happy-path coverage</x:v>
      </x:c>
    </x:row>
    <x:row r="271" ht="20" customHeight="1">
      <x:c r="A271" s="24" t="n">
        <x:v>230</x:v>
      </x:c>
      <x:c r="B271" s="24" t="str">
        <x:v>Security Dept</x:v>
      </x:c>
      <x:c r="C271" s="24" t="str">
        <x:v>Physical Access</x:v>
      </x:c>
      <x:c r="D271" s="24" t="str">
        <x:v>Access log for each zone entry/exit</x:v>
      </x:c>
      <x:c r="E271" s="24" t="str">
        <x:v>ACMSRC</x:v>
      </x:c>
      <x:c r="F271" s="24" t="str"/>
      <x:c r="G271" s="67" t="str">
        <x:v>Done</x:v>
      </x:c>
      <x:c r="H271" s="24" t="str">
        <x:v>CL-20 A</x:v>
      </x:c>
      <x:c r="I271" s="24" t="str">
        <x:v>Y</x:v>
      </x:c>
      <x:c r="J271" s="24" t="str">
        <x:v>N</x:v>
      </x:c>
      <x:c r="K271" s="24" t="str">
        <x:v>N</x:v>
      </x:c>
      <x:c r="L271" s="24" t="str">
        <x:v>API Client + Playwright UI</x:v>
      </x:c>
      <x:c r="M271" s="24" t="str">
        <x:v>Basic happy-path, CRUD, and regression coverage</x:v>
      </x:c>
      <x:c r="N271" s="68" t="str">
        <x:v>Planned</x:v>
      </x:c>
      <x:c r="O271" s="24" t="str">
        <x:v>No dedicated seeded tests yet</x:v>
      </x:c>
      <x:c r="P271" s="24" t="str">
        <x:v>Write API client and Playwright happy-path coverage</x:v>
      </x:c>
    </x:row>
    <x:row r="272" ht="20" customHeight="1">
      <x:c r="A272" s="24" t="n">
        <x:v>231</x:v>
      </x:c>
      <x:c r="B272" s="24" t="str">
        <x:v>Security Dept</x:v>
      </x:c>
      <x:c r="C272" s="24" t="str">
        <x:v>Physical Access</x:v>
      </x:c>
      <x:c r="D272" s="24" t="str">
        <x:v>Access card provisioning linked to HR module (auto-deactivate on separation)</x:v>
      </x:c>
      <x:c r="E272" s="24" t="str">
        <x:v>ACMSRC</x:v>
      </x:c>
      <x:c r="F272" s="24" t="str"/>
      <x:c r="G272" s="67" t="str">
        <x:v>Done</x:v>
      </x:c>
      <x:c r="H272" s="24" t="str">
        <x:v>CL-20 A</x:v>
      </x:c>
      <x:c r="I272" s="24" t="str">
        <x:v>Y</x:v>
      </x:c>
      <x:c r="J272" s="24" t="str">
        <x:v>N</x:v>
      </x:c>
      <x:c r="K272" s="24" t="str">
        <x:v>N</x:v>
      </x:c>
      <x:c r="L272" s="24" t="str">
        <x:v>API Client + Playwright UI</x:v>
      </x:c>
      <x:c r="M272" s="24" t="str">
        <x:v>Basic happy-path, CRUD, and regression coverage</x:v>
      </x:c>
      <x:c r="N272" s="68" t="str">
        <x:v>Planned</x:v>
      </x:c>
      <x:c r="O272" s="24" t="str">
        <x:v>No dedicated seeded tests yet</x:v>
      </x:c>
      <x:c r="P272" s="24" t="str">
        <x:v>Write API client and Playwright happy-path coverage</x:v>
      </x:c>
    </x:row>
    <x:row r="273" ht="20" customHeight="1">
      <x:c r="A273" s="24" t="n">
        <x:v>232</x:v>
      </x:c>
      <x:c r="B273" s="24" t="str">
        <x:v>Security Dept</x:v>
      </x:c>
      <x:c r="C273" s="24" t="str">
        <x:v>Physical Access</x:v>
      </x:c>
      <x:c r="D273" s="24" t="str">
        <x:v>After-hours access tracking with alerts</x:v>
      </x:c>
      <x:c r="E273" s="24" t="str">
        <x:v>ACMSRC</x:v>
      </x:c>
      <x:c r="F273" s="24" t="str"/>
      <x:c r="G273" s="67" t="str">
        <x:v>Done</x:v>
      </x:c>
      <x:c r="H273" s="24" t="str">
        <x:v>CL-20 A</x:v>
      </x:c>
      <x:c r="I273" s="24" t="str">
        <x:v>Y</x:v>
      </x:c>
      <x:c r="J273" s="24" t="str">
        <x:v>N</x:v>
      </x:c>
      <x:c r="K273" s="24" t="str">
        <x:v>N</x:v>
      </x:c>
      <x:c r="L273" s="24" t="str">
        <x:v>API Client + Playwright UI</x:v>
      </x:c>
      <x:c r="M273" s="24" t="str">
        <x:v>Basic happy-path, CRUD, and regression coverage</x:v>
      </x:c>
      <x:c r="N273" s="68" t="str">
        <x:v>Planned</x:v>
      </x:c>
      <x:c r="O273" s="24" t="str">
        <x:v>No dedicated seeded tests yet</x:v>
      </x:c>
      <x:c r="P273" s="24" t="str">
        <x:v>Write API client and Playwright happy-path coverage</x:v>
      </x:c>
    </x:row>
    <x:row r="274" ht="20" customHeight="1">
      <x:c r="A274" s="24" t="str">
        <x:v>20.2 CCTV &amp; Incident Management</x:v>
      </x:c>
      <x:c r="B274" s="24" t="str"/>
      <x:c r="C274" s="24" t="str"/>
      <x:c r="D274" s="24" t="str"/>
      <x:c r="E274" s="24" t="str"/>
      <x:c r="F274" s="24" t="str"/>
      <x:c r="G274" s="69" t="str">
        <x:v>Pending</x:v>
      </x:c>
      <x:c r="H274" s="24" t="str"/>
      <x:c r="I274" s="24" t="str"/>
      <x:c r="J274" s="24" t="str"/>
      <x:c r="K274" s="24" t="str"/>
      <x:c r="L274" s="24" t="str">
        <x:v>Backlog Review</x:v>
      </x:c>
      <x:c r="M274" s="24" t="str">
        <x:v>Feature implementation pending before test authoring</x:v>
      </x:c>
      <x:c r="N274" s="70" t="str">
        <x:v>Blocked</x:v>
      </x:c>
      <x:c r="O274" s="24" t="str">
        <x:v>Blocked until feature build progresses</x:v>
      </x:c>
      <x:c r="P274" s="24" t="str">
        <x:v>Implement or stabilize feature before test work</x:v>
      </x:c>
    </x:row>
    <x:row r="275" ht="20" customHeight="1">
      <x:c r="A275" s="24" t="n">
        <x:v>233</x:v>
      </x:c>
      <x:c r="B275" s="24" t="str">
        <x:v>Security Dept</x:v>
      </x:c>
      <x:c r="C275" s="24" t="str">
        <x:v>CCTV &amp; Incidents</x:v>
      </x:c>
      <x:c r="D275" s="24" t="str">
        <x:v>Camera inventory management (location, type, status)</x:v>
      </x:c>
      <x:c r="E275" s="24" t="str">
        <x:v>ACMSRC</x:v>
      </x:c>
      <x:c r="F275" s="24" t="str"/>
      <x:c r="G275" s="67" t="str">
        <x:v>Done</x:v>
      </x:c>
      <x:c r="H275" s="24" t="str">
        <x:v>CL-20 B</x:v>
      </x:c>
      <x:c r="I275" s="24" t="str">
        <x:v>Y</x:v>
      </x:c>
      <x:c r="J275" s="24" t="str">
        <x:v>Y</x:v>
      </x:c>
      <x:c r="K275" s="24" t="str">
        <x:v>Y</x:v>
      </x:c>
      <x:c r="L275" s="24" t="str">
        <x:v>API Client + Playwright UI + Mobile Later + TV Later</x:v>
      </x:c>
      <x:c r="M275" s="24" t="str">
        <x:v>Basic happy-path, CRUD, and regression coverage</x:v>
      </x:c>
      <x:c r="N275" s="68" t="str">
        <x:v>Planned</x:v>
      </x:c>
      <x:c r="O275" s="24" t="str">
        <x:v>No dedicated seeded tests yet</x:v>
      </x:c>
      <x:c r="P275" s="24" t="str">
        <x:v>Write API client and Playwright happy-path coverage</x:v>
      </x:c>
    </x:row>
    <x:row r="276" ht="20" customHeight="1">
      <x:c r="A276" s="24" t="n">
        <x:v>234</x:v>
      </x:c>
      <x:c r="B276" s="24" t="str">
        <x:v>Security Dept</x:v>
      </x:c>
      <x:c r="C276" s="24" t="str">
        <x:v>CCTV &amp; Incidents</x:v>
      </x:c>
      <x:c r="D276" s="24" t="str">
        <x:v>Incident-linked video retrieval (auto-tag timestamps on incident report)</x:v>
      </x:c>
      <x:c r="E276" s="24" t="str">
        <x:v>ACMSRC</x:v>
      </x:c>
      <x:c r="F276" s="24" t="str"/>
      <x:c r="G276" s="69" t="str">
        <x:v>Partial</x:v>
      </x:c>
      <x:c r="H276" s="24" t="str">
        <x:v>CL-20 B</x:v>
      </x:c>
      <x:c r="I276" s="24" t="str">
        <x:v>Y</x:v>
      </x:c>
      <x:c r="J276" s="24" t="str">
        <x:v>N</x:v>
      </x:c>
      <x:c r="K276" s="24" t="str">
        <x:v>Y</x:v>
      </x:c>
      <x:c r="L276" s="24" t="str">
        <x:v>API Client + Playwright UI + TV Later</x:v>
      </x:c>
      <x:c r="M276" s="24" t="str">
        <x:v>Basic happy-path, CRUD, and regression coverage</x:v>
      </x:c>
      <x:c r="N276" s="68" t="str">
        <x:v>Planned</x:v>
      </x:c>
      <x:c r="O276" s="24" t="str">
        <x:v>No dedicated seeded tests yet</x:v>
      </x:c>
      <x:c r="P276" s="24" t="str">
        <x:v>Write API client and Playwright happy-path coverage</x:v>
      </x:c>
    </x:row>
    <x:row r="277" ht="20" customHeight="1">
      <x:c r="A277" s="24" t="n">
        <x:v>235</x:v>
      </x:c>
      <x:c r="B277" s="24" t="str">
        <x:v>Security Dept</x:v>
      </x:c>
      <x:c r="C277" s="24" t="str">
        <x:v>CCTV &amp; Incidents</x:v>
      </x:c>
      <x:c r="D277" s="24" t="str">
        <x:v>Recording retention policy management (30/90 days, permanent for incidents)</x:v>
      </x:c>
      <x:c r="E277" s="24" t="str">
        <x:v>ACMSRC</x:v>
      </x:c>
      <x:c r="F277" s="24" t="str"/>
      <x:c r="G277" s="67" t="str">
        <x:v>Done</x:v>
      </x:c>
      <x:c r="H277" s="24" t="str">
        <x:v>CL-20 B</x:v>
      </x:c>
      <x:c r="I277" s="24" t="str">
        <x:v>Y</x:v>
      </x:c>
      <x:c r="J277" s="24" t="str">
        <x:v>N</x:v>
      </x:c>
      <x:c r="K277" s="24" t="str">
        <x:v>Y</x:v>
      </x:c>
      <x:c r="L277" s="24" t="str">
        <x:v>API Client + Playwright UI + TV Later</x:v>
      </x:c>
      <x:c r="M277" s="24" t="str">
        <x:v>Basic happy-path, CRUD, and regression coverage</x:v>
      </x:c>
      <x:c r="N277" s="68" t="str">
        <x:v>Planned</x:v>
      </x:c>
      <x:c r="O277" s="24" t="str">
        <x:v>No dedicated seeded tests yet</x:v>
      </x:c>
      <x:c r="P277" s="24" t="str">
        <x:v>Write API client and Playwright happy-path coverage</x:v>
      </x:c>
    </x:row>
    <x:row r="278" ht="20" customHeight="1">
      <x:c r="A278" s="24" t="n">
        <x:v>236</x:v>
      </x:c>
      <x:c r="B278" s="24" t="str">
        <x:v>Security Dept</x:v>
      </x:c>
      <x:c r="C278" s="24" t="str">
        <x:v>CCTV &amp; Incidents</x:v>
      </x:c>
      <x:c r="D278" s="24" t="str">
        <x:v>Incident reporting with classification and response documentation</x:v>
      </x:c>
      <x:c r="E278" s="24" t="str">
        <x:v>ACMSRC</x:v>
      </x:c>
      <x:c r="F278" s="24" t="str"/>
      <x:c r="G278" s="67" t="str">
        <x:v>Done</x:v>
      </x:c>
      <x:c r="H278" s="24" t="str">
        <x:v>CL-20 B</x:v>
      </x:c>
      <x:c r="I278" s="24" t="str">
        <x:v>Y</x:v>
      </x:c>
      <x:c r="J278" s="24" t="str">
        <x:v>N</x:v>
      </x:c>
      <x:c r="K278" s="24" t="str">
        <x:v>Y</x:v>
      </x:c>
      <x:c r="L278" s="24" t="str">
        <x:v>API Client + Playwright UI + TV Later</x:v>
      </x:c>
      <x:c r="M278" s="24" t="str">
        <x:v>Basic happy-path, CRUD, and regression coverage</x:v>
      </x:c>
      <x:c r="N278" s="68" t="str">
        <x:v>Planned</x:v>
      </x:c>
      <x:c r="O278" s="24" t="str">
        <x:v>No dedicated seeded tests yet</x:v>
      </x:c>
      <x:c r="P278" s="24" t="str">
        <x:v>Write API client and Playwright happy-path coverage</x:v>
      </x:c>
    </x:row>
    <x:row r="279" ht="20" customHeight="1">
      <x:c r="A279" s="24" t="str">
        <x:v>20.3 Patient &amp; Infant Security</x:v>
      </x:c>
      <x:c r="B279" s="24" t="str"/>
      <x:c r="C279" s="24" t="str"/>
      <x:c r="D279" s="24" t="str"/>
      <x:c r="E279" s="24" t="str"/>
      <x:c r="F279" s="24" t="str"/>
      <x:c r="G279" s="69" t="str">
        <x:v>Pending</x:v>
      </x:c>
      <x:c r="H279" s="24" t="str"/>
      <x:c r="I279" s="24" t="str"/>
      <x:c r="J279" s="24" t="str"/>
      <x:c r="K279" s="24" t="str"/>
      <x:c r="L279" s="24" t="str">
        <x:v>Backlog Review</x:v>
      </x:c>
      <x:c r="M279" s="24" t="str">
        <x:v>Feature implementation pending before test authoring</x:v>
      </x:c>
      <x:c r="N279" s="70" t="str">
        <x:v>Blocked</x:v>
      </x:c>
      <x:c r="O279" s="24" t="str">
        <x:v>Blocked until feature build progresses</x:v>
      </x:c>
      <x:c r="P279" s="24" t="str">
        <x:v>Implement or stabilize feature before test work</x:v>
      </x:c>
    </x:row>
    <x:row r="280" ht="20" customHeight="1">
      <x:c r="A280" s="24" t="n">
        <x:v>237</x:v>
      </x:c>
      <x:c r="B280" s="24" t="str">
        <x:v>Security Dept</x:v>
      </x:c>
      <x:c r="C280" s="24" t="str">
        <x:v>Patient Security</x:v>
      </x:c>
      <x:c r="D280" s="24" t="str">
        <x:v>Infant RFID tagging system (mother-baby matching)</x:v>
      </x:c>
      <x:c r="E280" s="24" t="str">
        <x:v>ACMSRC</x:v>
      </x:c>
      <x:c r="F280" s="24" t="str"/>
      <x:c r="G280" s="69" t="str">
        <x:v>Partial</x:v>
      </x:c>
      <x:c r="H280" s="24" t="str">
        <x:v>CL-20 C</x:v>
      </x:c>
      <x:c r="I280" s="24" t="str">
        <x:v>Y</x:v>
      </x:c>
      <x:c r="J280" s="24" t="str">
        <x:v>N</x:v>
      </x:c>
      <x:c r="K280" s="24" t="str">
        <x:v>N</x:v>
      </x:c>
      <x:c r="L280" s="24" t="str">
        <x:v>API Client + Playwright UI</x:v>
      </x:c>
      <x:c r="M280" s="24" t="str">
        <x:v>Basic happy-path, CRUD, and regression coverage</x:v>
      </x:c>
      <x:c r="N280" s="68" t="str">
        <x:v>Planned</x:v>
      </x:c>
      <x:c r="O280" s="24" t="str">
        <x:v>No dedicated seeded tests yet</x:v>
      </x:c>
      <x:c r="P280" s="24" t="str">
        <x:v>Write API client and Playwright happy-path coverage</x:v>
      </x:c>
    </x:row>
    <x:row r="281" ht="20" customHeight="1">
      <x:c r="A281" s="24" t="n">
        <x:v>238</x:v>
      </x:c>
      <x:c r="B281" s="24" t="str">
        <x:v>Security Dept</x:v>
      </x:c>
      <x:c r="C281" s="24" t="str">
        <x:v>Patient Security</x:v>
      </x:c>
      <x:c r="D281" s="24" t="str">
        <x:v>Zone alert if infant tag exits designated area</x:v>
      </x:c>
      <x:c r="E281" s="24" t="str">
        <x:v>ACMSRC</x:v>
      </x:c>
      <x:c r="F281" s="24" t="str"/>
      <x:c r="G281" s="69" t="str">
        <x:v>Partial</x:v>
      </x:c>
      <x:c r="H281" s="24" t="str">
        <x:v>CL-20 C</x:v>
      </x:c>
      <x:c r="I281" s="24" t="str">
        <x:v>Y</x:v>
      </x:c>
      <x:c r="J281" s="24" t="str">
        <x:v>N</x:v>
      </x:c>
      <x:c r="K281" s="24" t="str">
        <x:v>N</x:v>
      </x:c>
      <x:c r="L281" s="24" t="str">
        <x:v>API Client + Playwright UI</x:v>
      </x:c>
      <x:c r="M281" s="24" t="str">
        <x:v>Basic happy-path, CRUD, and regression coverage</x:v>
      </x:c>
      <x:c r="N281" s="68" t="str">
        <x:v>Planned</x:v>
      </x:c>
      <x:c r="O281" s="24" t="str">
        <x:v>No dedicated seeded tests yet</x:v>
      </x:c>
      <x:c r="P281" s="24" t="str">
        <x:v>Write API client and Playwright happy-path coverage</x:v>
      </x:c>
    </x:row>
    <x:row r="282" ht="20" customHeight="1">
      <x:c r="A282" s="24" t="n">
        <x:v>239</x:v>
      </x:c>
      <x:c r="B282" s="24" t="str">
        <x:v>Security Dept</x:v>
      </x:c>
      <x:c r="C282" s="24" t="str">
        <x:v>Patient Security</x:v>
      </x:c>
      <x:c r="D282" s="24" t="str">
        <x:v>Code Pink activation workflow for missing infant</x:v>
      </x:c>
      <x:c r="E282" s="24" t="str">
        <x:v>ACMSRC</x:v>
      </x:c>
      <x:c r="F282" s="24" t="str"/>
      <x:c r="G282" s="67" t="str">
        <x:v>Done</x:v>
      </x:c>
      <x:c r="H282" s="24" t="str">
        <x:v>CL-20 C</x:v>
      </x:c>
      <x:c r="I282" s="24" t="str">
        <x:v>Y</x:v>
      </x:c>
      <x:c r="J282" s="24" t="str">
        <x:v>N</x:v>
      </x:c>
      <x:c r="K282" s="24" t="str">
        <x:v>N</x:v>
      </x:c>
      <x:c r="L282" s="24" t="str">
        <x:v>API Client + Playwright UI</x:v>
      </x:c>
      <x:c r="M282" s="24" t="str">
        <x:v>Basic happy-path, CRUD, and regression coverage</x:v>
      </x:c>
      <x:c r="N282" s="68" t="str">
        <x:v>Planned</x:v>
      </x:c>
      <x:c r="O282" s="24" t="str">
        <x:v>No dedicated seeded tests yet</x:v>
      </x:c>
      <x:c r="P282" s="24" t="str">
        <x:v>Write API client and Playwright happy-path coverage</x:v>
      </x:c>
    </x:row>
    <x:row r="283" ht="20" customHeight="1">
      <x:c r="A283" s="24" t="n">
        <x:v>240</x:v>
      </x:c>
      <x:c r="B283" s="24" t="str">
        <x:v>Security Dept</x:v>
      </x:c>
      <x:c r="C283" s="24" t="str">
        <x:v>Patient Security</x:v>
      </x:c>
      <x:c r="D283" s="24" t="str">
        <x:v>Absconder/elopement patient protocol (psychiatric, MLC)</x:v>
      </x:c>
      <x:c r="E283" s="24" t="str">
        <x:v>ACMSRC</x:v>
      </x:c>
      <x:c r="F283" s="24" t="str"/>
      <x:c r="G283" s="67" t="str">
        <x:v>Done</x:v>
      </x:c>
      <x:c r="H283" s="24" t="str">
        <x:v>CL-20 C</x:v>
      </x:c>
      <x:c r="I283" s="24" t="str">
        <x:v>Y</x:v>
      </x:c>
      <x:c r="J283" s="24" t="str">
        <x:v>N</x:v>
      </x:c>
      <x:c r="K283" s="24" t="str">
        <x:v>N</x:v>
      </x:c>
      <x:c r="L283" s="24" t="str">
        <x:v>API Client + Playwright UI</x:v>
      </x:c>
      <x:c r="M283" s="24" t="str">
        <x:v>Basic happy-path, CRUD, and regression coverage</x:v>
      </x:c>
      <x:c r="N283" s="68" t="str">
        <x:v>Planned</x:v>
      </x:c>
      <x:c r="O283" s="24" t="str">
        <x:v>No dedicated seeded tests yet</x:v>
      </x:c>
      <x:c r="P283" s="24" t="str">
        <x:v>Write API client and Playwright happy-path coverage</x:v>
      </x:c>
    </x:row>
    <x:row r="284" ht="20" customHeight="1">
      <x:c r="A284" s="24" t="n">
        <x:v>241</x:v>
      </x:c>
      <x:c r="B284" s="24" t="str">
        <x:v>Security Dept</x:v>
      </x:c>
      <x:c r="C284" s="24" t="str">
        <x:v>Patient Security</x:v>
      </x:c>
      <x:c r="D284" s="24" t="str">
        <x:v>Wander guard for dementia patients</x:v>
      </x:c>
      <x:c r="E284" s="24" t="str">
        <x:v>ACMSRC</x:v>
      </x:c>
      <x:c r="F284" s="24" t="str"/>
      <x:c r="G284" s="69" t="str">
        <x:v>Partial</x:v>
      </x:c>
      <x:c r="H284" s="24" t="str">
        <x:v>CL-20 C</x:v>
      </x:c>
      <x:c r="I284" s="24" t="str">
        <x:v>Y</x:v>
      </x:c>
      <x:c r="J284" s="24" t="str">
        <x:v>N</x:v>
      </x:c>
      <x:c r="K284" s="24" t="str">
        <x:v>N</x:v>
      </x:c>
      <x:c r="L284" s="24" t="str">
        <x:v>API Client + Playwright UI</x:v>
      </x:c>
      <x:c r="M284" s="24" t="str">
        <x:v>Basic happy-path, CRUD, and regression coverage</x:v>
      </x:c>
      <x:c r="N284" s="68" t="str">
        <x:v>Planned</x:v>
      </x:c>
      <x:c r="O284" s="24" t="str">
        <x:v>No dedicated seeded tests yet</x:v>
      </x:c>
      <x:c r="P284" s="24" t="str">
        <x:v>Write API client and Playwright happy-path coverage</x:v>
      </x:c>
    </x:row>
    <x:row r="285" ht="20" customHeight="1">
      <x:c r="A285" s="24" t="str">
        <x:v>20.4 Emergency Code Protocols</x:v>
      </x:c>
      <x:c r="B285" s="24" t="str"/>
      <x:c r="C285" s="24" t="str"/>
      <x:c r="D285" s="24" t="str"/>
      <x:c r="E285" s="24" t="str"/>
      <x:c r="F285" s="24" t="str"/>
      <x:c r="G285" s="69" t="str">
        <x:v>Pending</x:v>
      </x:c>
      <x:c r="H285" s="24" t="str"/>
      <x:c r="I285" s="24" t="str"/>
      <x:c r="J285" s="24" t="str"/>
      <x:c r="K285" s="24" t="str"/>
      <x:c r="L285" s="24" t="str">
        <x:v>Backlog Review</x:v>
      </x:c>
      <x:c r="M285" s="24" t="str">
        <x:v>Feature implementation pending before test authoring</x:v>
      </x:c>
      <x:c r="N285" s="70" t="str">
        <x:v>Blocked</x:v>
      </x:c>
      <x:c r="O285" s="24" t="str">
        <x:v>Blocked until feature build progresses</x:v>
      </x:c>
      <x:c r="P285" s="24" t="str">
        <x:v>Implement or stabilize feature before test work</x:v>
      </x:c>
    </x:row>
    <x:row r="286" ht="20" customHeight="1">
      <x:c r="A286" s="24" t="n">
        <x:v>242</x:v>
      </x:c>
      <x:c r="B286" s="24" t="str">
        <x:v>Security Dept</x:v>
      </x:c>
      <x:c r="C286" s="24" t="str">
        <x:v>Code Protocols</x:v>
      </x:c>
      <x:c r="D286" s="24" t="str">
        <x:v>Code Blue (cardiac arrest) — activation and response team assembly</x:v>
      </x:c>
      <x:c r="E286" s="24" t="str">
        <x:v>ACMSRC</x:v>
      </x:c>
      <x:c r="F286" s="24" t="str"/>
      <x:c r="G286" s="67" t="str">
        <x:v>Done</x:v>
      </x:c>
      <x:c r="H286" s="24" t="str">
        <x:v>CL-20 D</x:v>
      </x:c>
      <x:c r="I286" s="24" t="str">
        <x:v>Y</x:v>
      </x:c>
      <x:c r="J286" s="24" t="str">
        <x:v>N</x:v>
      </x:c>
      <x:c r="K286" s="24" t="str">
        <x:v>N</x:v>
      </x:c>
      <x:c r="L286" s="24" t="str">
        <x:v>API Client + Playwright UI</x:v>
      </x:c>
      <x:c r="M286" s="24" t="str">
        <x:v>Basic happy-path, CRUD, and regression coverage</x:v>
      </x:c>
      <x:c r="N286" s="68" t="str">
        <x:v>Planned</x:v>
      </x:c>
      <x:c r="O286" s="24" t="str">
        <x:v>No dedicated seeded tests yet</x:v>
      </x:c>
      <x:c r="P286" s="24" t="str">
        <x:v>Write API client and Playwright happy-path coverage</x:v>
      </x:c>
    </x:row>
    <x:row r="287" ht="20" customHeight="1">
      <x:c r="A287" s="24" t="n">
        <x:v>243</x:v>
      </x:c>
      <x:c r="B287" s="24" t="str">
        <x:v>Security Dept</x:v>
      </x:c>
      <x:c r="C287" s="24" t="str">
        <x:v>Code Protocols</x:v>
      </x:c>
      <x:c r="D287" s="24" t="str">
        <x:v>Code Red (fire) — RACE protocol and evacuation</x:v>
      </x:c>
      <x:c r="E287" s="24" t="str">
        <x:v>ACMSRC</x:v>
      </x:c>
      <x:c r="F287" s="24" t="str"/>
      <x:c r="G287" s="67" t="str">
        <x:v>Done</x:v>
      </x:c>
      <x:c r="H287" s="24" t="str">
        <x:v>CL-20 D</x:v>
      </x:c>
      <x:c r="I287" s="24" t="str">
        <x:v>Y</x:v>
      </x:c>
      <x:c r="J287" s="24" t="str">
        <x:v>N</x:v>
      </x:c>
      <x:c r="K287" s="24" t="str">
        <x:v>N</x:v>
      </x:c>
      <x:c r="L287" s="24" t="str">
        <x:v>API Client + Playwright UI</x:v>
      </x:c>
      <x:c r="M287" s="24" t="str">
        <x:v>Basic happy-path, CRUD, and regression coverage</x:v>
      </x:c>
      <x:c r="N287" s="68" t="str">
        <x:v>Planned</x:v>
      </x:c>
      <x:c r="O287" s="24" t="str">
        <x:v>No dedicated seeded tests yet</x:v>
      </x:c>
      <x:c r="P287" s="24" t="str">
        <x:v>Write API client and Playwright happy-path coverage</x:v>
      </x:c>
    </x:row>
    <x:row r="288" ht="20" customHeight="1">
      <x:c r="A288" s="24" t="n">
        <x:v>244</x:v>
      </x:c>
      <x:c r="B288" s="24" t="str">
        <x:v>Security Dept</x:v>
      </x:c>
      <x:c r="C288" s="24" t="str">
        <x:v>Code Protocols</x:v>
      </x:c>
      <x:c r="D288" s="24" t="str">
        <x:v>Code Pink (infant abduction) — lockdown procedure</x:v>
      </x:c>
      <x:c r="E288" s="24" t="str">
        <x:v>ACMSRC</x:v>
      </x:c>
      <x:c r="F288" s="24" t="str"/>
      <x:c r="G288" s="67" t="str">
        <x:v>Done</x:v>
      </x:c>
      <x:c r="H288" s="24" t="str">
        <x:v>CL-20 D</x:v>
      </x:c>
      <x:c r="I288" s="24" t="str">
        <x:v>Y</x:v>
      </x:c>
      <x:c r="J288" s="24" t="str">
        <x:v>N</x:v>
      </x:c>
      <x:c r="K288" s="24" t="str">
        <x:v>N</x:v>
      </x:c>
      <x:c r="L288" s="24" t="str">
        <x:v>API Client + Playwright UI</x:v>
      </x:c>
      <x:c r="M288" s="24" t="str">
        <x:v>Basic happy-path, CRUD, and regression coverage</x:v>
      </x:c>
      <x:c r="N288" s="68" t="str">
        <x:v>Planned</x:v>
      </x:c>
      <x:c r="O288" s="24" t="str">
        <x:v>No dedicated seeded tests yet</x:v>
      </x:c>
      <x:c r="P288" s="24" t="str">
        <x:v>Write API client and Playwright happy-path coverage</x:v>
      </x:c>
    </x:row>
    <x:row r="289" ht="20" customHeight="1">
      <x:c r="A289" s="24" t="n">
        <x:v>245</x:v>
      </x:c>
      <x:c r="B289" s="24" t="str">
        <x:v>Security Dept</x:v>
      </x:c>
      <x:c r="C289" s="24" t="str">
        <x:v>Code Protocols</x:v>
      </x:c>
      <x:c r="D289" s="24" t="str">
        <x:v>Code Silver (weapon/hostage), Code Orange (hazmat), Code Black (bomb)</x:v>
      </x:c>
      <x:c r="E289" s="24" t="str">
        <x:v>ACMSRC</x:v>
      </x:c>
      <x:c r="F289" s="24" t="str"/>
      <x:c r="G289" s="67" t="str">
        <x:v>Done</x:v>
      </x:c>
      <x:c r="H289" s="24" t="str">
        <x:v>CL-20 D</x:v>
      </x:c>
      <x:c r="I289" s="24" t="str">
        <x:v>Y</x:v>
      </x:c>
      <x:c r="J289" s="24" t="str">
        <x:v>N</x:v>
      </x:c>
      <x:c r="K289" s="24" t="str">
        <x:v>N</x:v>
      </x:c>
      <x:c r="L289" s="24" t="str">
        <x:v>API Client + Playwright UI</x:v>
      </x:c>
      <x:c r="M289" s="24" t="str">
        <x:v>Basic happy-path, CRUD, and regression coverage</x:v>
      </x:c>
      <x:c r="N289" s="68" t="str">
        <x:v>Planned</x:v>
      </x:c>
      <x:c r="O289" s="24" t="str">
        <x:v>No dedicated seeded tests yet</x:v>
      </x:c>
      <x:c r="P289" s="24" t="str">
        <x:v>Write API client and Playwright happy-path coverage</x:v>
      </x:c>
    </x:row>
    <x:row r="290" ht="20" customHeight="1">
      <x:c r="A290" s="24" t="n">
        <x:v>246</x:v>
      </x:c>
      <x:c r="B290" s="24" t="str">
        <x:v>Security Dept</x:v>
      </x:c>
      <x:c r="C290" s="24" t="str">
        <x:v>Code Protocols</x:v>
      </x:c>
      <x:c r="D290" s="24" t="str">
        <x:v>Code Yellow (mass casualty) integration with ER</x:v>
      </x:c>
      <x:c r="E290" s="24" t="str">
        <x:v>ACMSRC</x:v>
      </x:c>
      <x:c r="F290" s="24" t="str"/>
      <x:c r="G290" s="67" t="str">
        <x:v>Done</x:v>
      </x:c>
      <x:c r="H290" s="24" t="str">
        <x:v>CL-20 D</x:v>
      </x:c>
      <x:c r="I290" s="24" t="str">
        <x:v>Y</x:v>
      </x:c>
      <x:c r="J290" s="24" t="str">
        <x:v>N</x:v>
      </x:c>
      <x:c r="K290" s="24" t="str">
        <x:v>N</x:v>
      </x:c>
      <x:c r="L290" s="24" t="str">
        <x:v>API Client + Playwright UI</x:v>
      </x:c>
      <x:c r="M290" s="24" t="str">
        <x:v>Basic happy-path, CRUD, and regression coverage</x:v>
      </x:c>
      <x:c r="N290" s="68" t="str">
        <x:v>Planned</x:v>
      </x:c>
      <x:c r="O290" s="24" t="str">
        <x:v>No dedicated seeded tests yet</x:v>
      </x:c>
      <x:c r="P290" s="24" t="str">
        <x:v>Write API client and Playwright happy-path coverage</x:v>
      </x:c>
    </x:row>
    <x:row r="291" ht="20" customHeight="1">
      <x:c r="A291" s="24" t="n">
        <x:v>247</x:v>
      </x:c>
      <x:c r="B291" s="24" t="str">
        <x:v>Security Dept</x:v>
      </x:c>
      <x:c r="C291" s="24" t="str">
        <x:v>Code Protocols</x:v>
      </x:c>
      <x:c r="D291" s="24" t="str">
        <x:v>Post-event debrief scheduling and documentation</x:v>
      </x:c>
      <x:c r="E291" s="24" t="str">
        <x:v>ACMSRC</x:v>
      </x:c>
      <x:c r="F291" s="24" t="str"/>
      <x:c r="G291" s="67" t="str">
        <x:v>Done</x:v>
      </x:c>
      <x:c r="H291" s="24" t="str">
        <x:v>CL-20 D</x:v>
      </x:c>
      <x:c r="I291" s="24" t="str">
        <x:v>Y</x:v>
      </x:c>
      <x:c r="J291" s="24" t="str">
        <x:v>N</x:v>
      </x:c>
      <x:c r="K291" s="24" t="str">
        <x:v>N</x:v>
      </x:c>
      <x:c r="L291" s="24" t="str">
        <x:v>API Client + Playwright UI</x:v>
      </x:c>
      <x:c r="M291" s="24" t="str">
        <x:v>Basic happy-path, CRUD, and regression coverage</x:v>
      </x:c>
      <x:c r="N291" s="68" t="str">
        <x:v>Planned</x:v>
      </x:c>
      <x:c r="O291" s="24" t="str">
        <x:v>No dedicated seeded tests yet</x:v>
      </x:c>
      <x:c r="P291" s="24" t="str">
        <x:v>Write API client and Playwright happy-path coverage</x:v>
      </x:c>
    </x:row>
    <x:row r="292" ht="20" customHeight="1">
      <x:c r="A292" s="24" t="str">
        <x:v>21. FRONT OFFICE &amp; RECEPTION</x:v>
      </x:c>
      <x:c r="B292" s="24" t="str"/>
      <x:c r="C292" s="24" t="str"/>
      <x:c r="D292" s="24" t="str"/>
      <x:c r="E292" s="24" t="str"/>
      <x:c r="F292" s="24" t="str"/>
      <x:c r="G292" s="69" t="str">
        <x:v>Pending</x:v>
      </x:c>
      <x:c r="H292" s="24" t="str"/>
      <x:c r="I292" s="24" t="str"/>
      <x:c r="J292" s="24" t="str"/>
      <x:c r="K292" s="24" t="str"/>
      <x:c r="L292" s="24" t="str">
        <x:v>Backlog Review</x:v>
      </x:c>
      <x:c r="M292" s="24" t="str">
        <x:v>Feature implementation pending before test authoring</x:v>
      </x:c>
      <x:c r="N292" s="70" t="str">
        <x:v>Blocked</x:v>
      </x:c>
      <x:c r="O292" s="24" t="str">
        <x:v>Blocked until feature build progresses</x:v>
      </x:c>
      <x:c r="P292" s="24" t="str">
        <x:v>Implement or stabilize feature before test work</x:v>
      </x:c>
    </x:row>
    <x:row r="293" ht="20" customHeight="1">
      <x:c r="A293" s="24" t="str">
        <x:v>21.1 Appointments &amp; Queue</x:v>
      </x:c>
      <x:c r="B293" s="24" t="str"/>
      <x:c r="C293" s="24" t="str"/>
      <x:c r="D293" s="24" t="str"/>
      <x:c r="E293" s="24" t="str"/>
      <x:c r="F293" s="24" t="str"/>
      <x:c r="G293" s="69" t="str">
        <x:v>Pending</x:v>
      </x:c>
      <x:c r="H293" s="24" t="str"/>
      <x:c r="I293" s="24" t="str"/>
      <x:c r="J293" s="24" t="str"/>
      <x:c r="K293" s="24" t="str"/>
      <x:c r="L293" s="24" t="str">
        <x:v>Backlog Review</x:v>
      </x:c>
      <x:c r="M293" s="24" t="str">
        <x:v>Feature implementation pending before test authoring</x:v>
      </x:c>
      <x:c r="N293" s="70" t="str">
        <x:v>Blocked</x:v>
      </x:c>
      <x:c r="O293" s="24" t="str">
        <x:v>Blocked until feature build progresses</x:v>
      </x:c>
      <x:c r="P293" s="24" t="str">
        <x:v>Implement or stabilize feature before test work</x:v>
      </x:c>
    </x:row>
    <x:row r="294" ht="20" customHeight="1">
      <x:c r="A294" s="24" t="n">
        <x:v>248</x:v>
      </x:c>
      <x:c r="B294" s="24" t="str">
        <x:v>Front Office</x:v>
      </x:c>
      <x:c r="C294" s="24" t="str">
        <x:v>Queue Mgmt</x:v>
      </x:c>
      <x:c r="D294" s="24" t="str">
        <x:v>Appointment booking (slot-based or token-based, configurable per doctor)</x:v>
      </x:c>
      <x:c r="E294" s="24" t="str">
        <x:v>ACMSRC</x:v>
      </x:c>
      <x:c r="F294" s="24" t="str"/>
      <x:c r="G294" s="67" t="str">
        <x:v>Done</x:v>
      </x:c>
      <x:c r="H294" s="24" t="str">
        <x:v>CL-13 B</x:v>
      </x:c>
      <x:c r="I294" s="24" t="str">
        <x:v>Y</x:v>
      </x:c>
      <x:c r="J294" s="24" t="str">
        <x:v>Y</x:v>
      </x:c>
      <x:c r="K294" s="24" t="str">
        <x:v>Y</x:v>
      </x:c>
      <x:c r="L294" s="24" t="str">
        <x:v>API Client + Playwright UI + Mobile Later + TV Later</x:v>
      </x:c>
      <x:c r="M294" s="24" t="str">
        <x:v>Basic happy-path, CRUD, and regression coverage</x:v>
      </x:c>
      <x:c r="N294" s="68" t="str">
        <x:v>Planned</x:v>
      </x:c>
      <x:c r="O294" s="24" t="str">
        <x:v>No dedicated seeded tests yet</x:v>
      </x:c>
      <x:c r="P294" s="24" t="str">
        <x:v>Write API client and Playwright happy-path coverage</x:v>
      </x:c>
    </x:row>
    <x:row r="295" ht="20" customHeight="1">
      <x:c r="A295" s="24" t="n">
        <x:v>249</x:v>
      </x:c>
      <x:c r="B295" s="24" t="str">
        <x:v>Front Office</x:v>
      </x:c>
      <x:c r="C295" s="24" t="str">
        <x:v>Queue Mgmt</x:v>
      </x:c>
      <x:c r="D295" s="24" t="str">
        <x:v>Real-time doctor availability display</x:v>
      </x:c>
      <x:c r="E295" s="24" t="str">
        <x:v>ACMSRC</x:v>
      </x:c>
      <x:c r="F295" s="24" t="str"/>
      <x:c r="G295" s="67" t="str">
        <x:v>Done</x:v>
      </x:c>
      <x:c r="H295" s="24" t="str">
        <x:v>CL-13 B</x:v>
      </x:c>
      <x:c r="I295" s="24" t="str">
        <x:v>Y</x:v>
      </x:c>
      <x:c r="J295" s="24" t="str">
        <x:v>N</x:v>
      </x:c>
      <x:c r="K295" s="24" t="str">
        <x:v>Y</x:v>
      </x:c>
      <x:c r="L295" s="24" t="str">
        <x:v>API Client + Playwright UI + TV Later</x:v>
      </x:c>
      <x:c r="M295" s="24" t="str">
        <x:v>Basic happy-path, CRUD, and regression coverage</x:v>
      </x:c>
      <x:c r="N295" s="68" t="str">
        <x:v>Planned</x:v>
      </x:c>
      <x:c r="O295" s="24" t="str">
        <x:v>No dedicated seeded tests yet</x:v>
      </x:c>
      <x:c r="P295" s="24" t="str">
        <x:v>Write API client and Playwright happy-path coverage</x:v>
      </x:c>
    </x:row>
    <x:row r="296" ht="20" customHeight="1">
      <x:c r="A296" s="24" t="n">
        <x:v>250</x:v>
      </x:c>
      <x:c r="B296" s="24" t="str">
        <x:v>Front Office</x:v>
      </x:c>
      <x:c r="C296" s="24" t="str">
        <x:v>Queue Mgmt</x:v>
      </x:c>
      <x:c r="D296" s="24" t="str">
        <x:v>Walk-in vs scheduled patient differentiation</x:v>
      </x:c>
      <x:c r="E296" s="24" t="str">
        <x:v>ACMSRC</x:v>
      </x:c>
      <x:c r="F296" s="24" t="str"/>
      <x:c r="G296" s="67" t="str">
        <x:v>Done</x:v>
      </x:c>
      <x:c r="H296" s="24" t="str">
        <x:v>CL-13 B</x:v>
      </x:c>
      <x:c r="I296" s="24" t="str">
        <x:v>Y</x:v>
      </x:c>
      <x:c r="J296" s="24" t="str">
        <x:v>N</x:v>
      </x:c>
      <x:c r="K296" s="24" t="str">
        <x:v>Y</x:v>
      </x:c>
      <x:c r="L296" s="24" t="str">
        <x:v>API Client + Playwright UI + TV Later</x:v>
      </x:c>
      <x:c r="M296" s="24" t="str">
        <x:v>Basic happy-path, CRUD, and regression coverage</x:v>
      </x:c>
      <x:c r="N296" s="68" t="str">
        <x:v>Planned</x:v>
      </x:c>
      <x:c r="O296" s="24" t="str">
        <x:v>No dedicated seeded tests yet</x:v>
      </x:c>
      <x:c r="P296" s="24" t="str">
        <x:v>Write API client and Playwright happy-path coverage</x:v>
      </x:c>
    </x:row>
    <x:row r="297" ht="20" customHeight="1">
      <x:c r="A297" s="24" t="n">
        <x:v>251</x:v>
      </x:c>
      <x:c r="B297" s="24" t="str">
        <x:v>Front Office</x:v>
      </x:c>
      <x:c r="C297" s="24" t="str">
        <x:v>Queue Mgmt</x:v>
      </x:c>
      <x:c r="D297" s="24" t="str">
        <x:v>Token generation with estimated wait time</x:v>
      </x:c>
      <x:c r="E297" s="24" t="str">
        <x:v>ACMSRC</x:v>
      </x:c>
      <x:c r="F297" s="24" t="str"/>
      <x:c r="G297" s="67" t="str">
        <x:v>Done</x:v>
      </x:c>
      <x:c r="H297" s="24" t="str">
        <x:v>CL-13 B</x:v>
      </x:c>
      <x:c r="I297" s="24" t="str">
        <x:v>Y</x:v>
      </x:c>
      <x:c r="J297" s="24" t="str">
        <x:v>N</x:v>
      </x:c>
      <x:c r="K297" s="24" t="str">
        <x:v>Y</x:v>
      </x:c>
      <x:c r="L297" s="24" t="str">
        <x:v>API Client + Playwright UI + TV Later</x:v>
      </x:c>
      <x:c r="M297" s="24" t="str">
        <x:v>Basic happy-path, CRUD, and regression coverage</x:v>
      </x:c>
      <x:c r="N297" s="68" t="str">
        <x:v>Planned</x:v>
      </x:c>
      <x:c r="O297" s="24" t="str">
        <x:v>No dedicated seeded tests yet</x:v>
      </x:c>
      <x:c r="P297" s="24" t="str">
        <x:v>Write API client and Playwright happy-path coverage</x:v>
      </x:c>
    </x:row>
    <x:row r="298" ht="20" customHeight="1">
      <x:c r="A298" s="24" t="n">
        <x:v>252</x:v>
      </x:c>
      <x:c r="B298" s="24" t="str">
        <x:v>Front Office</x:v>
      </x:c>
      <x:c r="C298" s="24" t="str">
        <x:v>Queue Mgmt</x:v>
      </x:c>
      <x:c r="D298" s="24" t="str">
        <x:v>Queue display on waiting area screens</x:v>
      </x:c>
      <x:c r="E298" s="24" t="str">
        <x:v>ACMSRC</x:v>
      </x:c>
      <x:c r="F298" s="24" t="str"/>
      <x:c r="G298" s="67" t="str">
        <x:v>Done</x:v>
      </x:c>
      <x:c r="H298" s="24" t="str">
        <x:v>CL-13 B</x:v>
      </x:c>
      <x:c r="I298" s="24" t="str">
        <x:v>Y</x:v>
      </x:c>
      <x:c r="J298" s="24" t="str">
        <x:v>N</x:v>
      </x:c>
      <x:c r="K298" s="24" t="str">
        <x:v>Y</x:v>
      </x:c>
      <x:c r="L298" s="24" t="str">
        <x:v>API Client + Playwright UI + TV Later</x:v>
      </x:c>
      <x:c r="M298" s="24" t="str">
        <x:v>Basic happy-path, CRUD, and regression coverage</x:v>
      </x:c>
      <x:c r="N298" s="68" t="str">
        <x:v>Planned</x:v>
      </x:c>
      <x:c r="O298" s="24" t="str">
        <x:v>No dedicated seeded tests yet</x:v>
      </x:c>
      <x:c r="P298" s="24" t="str">
        <x:v>Write API client and Playwright happy-path coverage</x:v>
      </x:c>
    </x:row>
    <x:row r="299" ht="20" customHeight="1">
      <x:c r="A299" s="24" t="n">
        <x:v>253</x:v>
      </x:c>
      <x:c r="B299" s="24" t="str">
        <x:v>Front Office</x:v>
      </x:c>
      <x:c r="C299" s="24" t="str">
        <x:v>Queue Mgmt</x:v>
      </x:c>
      <x:c r="D299" s="24" t="str">
        <x:v>SMS/WhatsApp notification 3 patients before turn</x:v>
      </x:c>
      <x:c r="E299" s="24" t="str">
        <x:v>ACMSRC</x:v>
      </x:c>
      <x:c r="F299" s="24" t="str"/>
      <x:c r="G299" s="69" t="str">
        <x:v>Partial</x:v>
      </x:c>
      <x:c r="H299" s="24" t="str">
        <x:v>CL-13 B</x:v>
      </x:c>
      <x:c r="I299" s="24" t="str">
        <x:v>Y</x:v>
      </x:c>
      <x:c r="J299" s="24" t="str">
        <x:v>Y</x:v>
      </x:c>
      <x:c r="K299" s="24" t="str">
        <x:v>Y</x:v>
      </x:c>
      <x:c r="L299" s="24" t="str">
        <x:v>API Client + Playwright UI + Mobile Later + TV Later</x:v>
      </x:c>
      <x:c r="M299" s="24" t="str">
        <x:v>Basic happy-path, CRUD, and regression coverage</x:v>
      </x:c>
      <x:c r="N299" s="68" t="str">
        <x:v>Planned</x:v>
      </x:c>
      <x:c r="O299" s="24" t="str">
        <x:v>No dedicated seeded tests yet</x:v>
      </x:c>
      <x:c r="P299" s="24" t="str">
        <x:v>Write API client and Playwright happy-path coverage</x:v>
      </x:c>
    </x:row>
    <x:row r="300" ht="20" customHeight="1">
      <x:c r="A300" s="24" t="n">
        <x:v>254</x:v>
      </x:c>
      <x:c r="B300" s="24" t="str">
        <x:v>Front Office</x:v>
      </x:c>
      <x:c r="C300" s="24" t="str">
        <x:v>Queue Mgmt</x:v>
      </x:c>
      <x:c r="D300" s="24" t="str">
        <x:v>Priority queue for disabled, elderly, pregnant, emergency referral</x:v>
      </x:c>
      <x:c r="E300" s="24" t="str">
        <x:v>ACMSRC</x:v>
      </x:c>
      <x:c r="F300" s="24" t="str"/>
      <x:c r="G300" s="67" t="str">
        <x:v>Done</x:v>
      </x:c>
      <x:c r="H300" s="24" t="str">
        <x:v>CL-13 B</x:v>
      </x:c>
      <x:c r="I300" s="24" t="str">
        <x:v>Y</x:v>
      </x:c>
      <x:c r="J300" s="24" t="str">
        <x:v>N</x:v>
      </x:c>
      <x:c r="K300" s="24" t="str">
        <x:v>Y</x:v>
      </x:c>
      <x:c r="L300" s="24" t="str">
        <x:v>API Client + Playwright UI + TV Later</x:v>
      </x:c>
      <x:c r="M300" s="24" t="str">
        <x:v>Basic happy-path, CRUD, and regression coverage</x:v>
      </x:c>
      <x:c r="N300" s="68" t="str">
        <x:v>Planned</x:v>
      </x:c>
      <x:c r="O300" s="24" t="str">
        <x:v>No dedicated seeded tests yet</x:v>
      </x:c>
      <x:c r="P300" s="24" t="str">
        <x:v>Write API client and Playwright happy-path coverage</x:v>
      </x:c>
    </x:row>
    <x:row r="301" ht="20" customHeight="1">
      <x:c r="A301" s="24" t="n">
        <x:v>255</x:v>
      </x:c>
      <x:c r="B301" s="24" t="str">
        <x:v>Front Office</x:v>
      </x:c>
      <x:c r="C301" s="24" t="str">
        <x:v>Queue Mgmt</x:v>
      </x:c>
      <x:c r="D301" s="24" t="str">
        <x:v>Lab sample collection queue, radiology queue, pharmacy queue</x:v>
      </x:c>
      <x:c r="E301" s="24" t="str">
        <x:v>ACMSRC</x:v>
      </x:c>
      <x:c r="F301" s="24" t="str"/>
      <x:c r="G301" s="69" t="str">
        <x:v>Partial</x:v>
      </x:c>
      <x:c r="H301" s="24" t="str">
        <x:v>CL-13 B</x:v>
      </x:c>
      <x:c r="I301" s="24" t="str">
        <x:v>Y</x:v>
      </x:c>
      <x:c r="J301" s="24" t="str">
        <x:v>N</x:v>
      </x:c>
      <x:c r="K301" s="24" t="str">
        <x:v>Y</x:v>
      </x:c>
      <x:c r="L301" s="24" t="str">
        <x:v>API Client + Playwright UI + TV Later</x:v>
      </x:c>
      <x:c r="M301" s="24" t="str">
        <x:v>Basic happy-path, CRUD, and regression coverage</x:v>
      </x:c>
      <x:c r="N301" s="68" t="str">
        <x:v>Planned</x:v>
      </x:c>
      <x:c r="O301" s="24" t="str">
        <x:v>No dedicated seeded tests yet</x:v>
      </x:c>
      <x:c r="P301" s="24" t="str">
        <x:v>Write API client and Playwright happy-path coverage</x:v>
      </x:c>
    </x:row>
    <x:row r="302" ht="20" customHeight="1">
      <x:c r="A302" s="24" t="str">
        <x:v>21.2 Visitor Management (RFC v2.1 C1)</x:v>
      </x:c>
      <x:c r="B302" s="24" t="str"/>
      <x:c r="C302" s="24" t="str"/>
      <x:c r="D302" s="24" t="str"/>
      <x:c r="E302" s="24" t="str"/>
      <x:c r="F302" s="24" t="str"/>
      <x:c r="G302" s="69" t="str">
        <x:v>Pending</x:v>
      </x:c>
      <x:c r="H302" s="24" t="str"/>
      <x:c r="I302" s="24" t="str"/>
      <x:c r="J302" s="24" t="str"/>
      <x:c r="K302" s="24" t="str"/>
      <x:c r="L302" s="24" t="str">
        <x:v>Backlog Review</x:v>
      </x:c>
      <x:c r="M302" s="24" t="str">
        <x:v>Feature implementation pending before test authoring</x:v>
      </x:c>
      <x:c r="N302" s="70" t="str">
        <x:v>Blocked</x:v>
      </x:c>
      <x:c r="O302" s="24" t="str">
        <x:v>Blocked until feature build progresses</x:v>
      </x:c>
      <x:c r="P302" s="24" t="str">
        <x:v>Implement or stabilize feature before test work</x:v>
      </x:c>
    </x:row>
    <x:row r="303" ht="20" customHeight="1">
      <x:c r="A303" s="24" t="n">
        <x:v>256</x:v>
      </x:c>
      <x:c r="B303" s="24" t="str">
        <x:v>Front Office</x:v>
      </x:c>
      <x:c r="C303" s="24" t="str">
        <x:v>Visitor Mgmt</x:v>
      </x:c>
      <x:c r="D303" s="24" t="str">
        <x:v>Visitor registration with photo, ID verification, and contact</x:v>
      </x:c>
      <x:c r="E303" s="24" t="str">
        <x:v>RFC+ACMSRC</x:v>
      </x:c>
      <x:c r="F303" s="24" t="str"/>
      <x:c r="G303" s="67" t="str">
        <x:v>Done</x:v>
      </x:c>
      <x:c r="H303" s="24" t="str">
        <x:v>CL-13 C</x:v>
      </x:c>
      <x:c r="I303" s="24" t="str">
        <x:v>Y</x:v>
      </x:c>
      <x:c r="J303" s="24" t="str">
        <x:v>N</x:v>
      </x:c>
      <x:c r="K303" s="24" t="str">
        <x:v>N</x:v>
      </x:c>
      <x:c r="L303" s="24" t="str">
        <x:v>API Client + Playwright UI</x:v>
      </x:c>
      <x:c r="M303" s="24" t="str">
        <x:v>Basic happy-path, CRUD, and regression coverage</x:v>
      </x:c>
      <x:c r="N303" s="68" t="str">
        <x:v>Planned</x:v>
      </x:c>
      <x:c r="O303" s="24" t="str">
        <x:v>No dedicated seeded tests yet</x:v>
      </x:c>
      <x:c r="P303" s="24" t="str">
        <x:v>Write API client and Playwright happy-path coverage</x:v>
      </x:c>
    </x:row>
    <x:row r="304" ht="20" customHeight="1">
      <x:c r="A304" s="24" t="n">
        <x:v>257</x:v>
      </x:c>
      <x:c r="B304" s="24" t="str">
        <x:v>Front Office</x:v>
      </x:c>
      <x:c r="C304" s="24" t="str">
        <x:v>Visitor Mgmt</x:v>
      </x:c>
      <x:c r="D304" s="24" t="str">
        <x:v>Visitor pass generation (time-limited, ward-specific, QR code)</x:v>
      </x:c>
      <x:c r="E304" s="24" t="str">
        <x:v>RFC+ACMSRC</x:v>
      </x:c>
      <x:c r="F304" s="24" t="str"/>
      <x:c r="G304" s="67" t="str">
        <x:v>Done</x:v>
      </x:c>
      <x:c r="H304" s="24" t="str">
        <x:v>CL-13 C</x:v>
      </x:c>
      <x:c r="I304" s="24" t="str">
        <x:v>Y</x:v>
      </x:c>
      <x:c r="J304" s="24" t="str">
        <x:v>N</x:v>
      </x:c>
      <x:c r="K304" s="24" t="str">
        <x:v>N</x:v>
      </x:c>
      <x:c r="L304" s="24" t="str">
        <x:v>API Client + Playwright UI</x:v>
      </x:c>
      <x:c r="M304" s="24" t="str">
        <x:v>Basic happy-path, CRUD, and regression coverage</x:v>
      </x:c>
      <x:c r="N304" s="68" t="str">
        <x:v>Planned</x:v>
      </x:c>
      <x:c r="O304" s="24" t="str">
        <x:v>No dedicated seeded tests yet</x:v>
      </x:c>
      <x:c r="P304" s="24" t="str">
        <x:v>Write API client and Playwright happy-path coverage</x:v>
      </x:c>
    </x:row>
    <x:row r="305" ht="20" customHeight="1">
      <x:c r="A305" s="24" t="n">
        <x:v>258</x:v>
      </x:c>
      <x:c r="B305" s="24" t="str">
        <x:v>Front Office</x:v>
      </x:c>
      <x:c r="C305" s="24" t="str">
        <x:v>Visitor Mgmt</x:v>
      </x:c>
      <x:c r="D305" s="24" t="str">
        <x:v>Visiting hours enforcement per ward type (auto-reject outside hours)</x:v>
      </x:c>
      <x:c r="E305" s="24" t="str">
        <x:v>RFC+ACMSRC</x:v>
      </x:c>
      <x:c r="F305" s="24" t="str"/>
      <x:c r="G305" s="67" t="str">
        <x:v>Done</x:v>
      </x:c>
      <x:c r="H305" s="24" t="str">
        <x:v>CL-13 C</x:v>
      </x:c>
      <x:c r="I305" s="24" t="str">
        <x:v>Y</x:v>
      </x:c>
      <x:c r="J305" s="24" t="str">
        <x:v>N</x:v>
      </x:c>
      <x:c r="K305" s="24" t="str">
        <x:v>N</x:v>
      </x:c>
      <x:c r="L305" s="24" t="str">
        <x:v>API Client + Playwright UI</x:v>
      </x:c>
      <x:c r="M305" s="24" t="str">
        <x:v>Basic happy-path, CRUD, and regression coverage</x:v>
      </x:c>
      <x:c r="N305" s="68" t="str">
        <x:v>Planned</x:v>
      </x:c>
      <x:c r="O305" s="24" t="str">
        <x:v>No dedicated seeded tests yet</x:v>
      </x:c>
      <x:c r="P305" s="24" t="str">
        <x:v>Write API client and Playwright happy-path coverage</x:v>
      </x:c>
    </x:row>
    <x:row r="306" ht="20" customHeight="1">
      <x:c r="A306" s="24" t="n">
        <x:v>259</x:v>
      </x:c>
      <x:c r="B306" s="24" t="str">
        <x:v>Front Office</x:v>
      </x:c>
      <x:c r="C306" s="24" t="str">
        <x:v>Visitor Mgmt</x:v>
      </x:c>
      <x:c r="D306" s="24" t="str">
        <x:v>Maximum visitor count per patient per slot</x:v>
      </x:c>
      <x:c r="E306" s="24" t="str">
        <x:v>RFC+ACMSRC</x:v>
      </x:c>
      <x:c r="F306" s="24" t="str"/>
      <x:c r="G306" s="67" t="str">
        <x:v>Done</x:v>
      </x:c>
      <x:c r="H306" s="24" t="str">
        <x:v>CL-13 C</x:v>
      </x:c>
      <x:c r="I306" s="24" t="str">
        <x:v>Y</x:v>
      </x:c>
      <x:c r="J306" s="24" t="str">
        <x:v>N</x:v>
      </x:c>
      <x:c r="K306" s="24" t="str">
        <x:v>N</x:v>
      </x:c>
      <x:c r="L306" s="24" t="str">
        <x:v>API Client + Playwright UI</x:v>
      </x:c>
      <x:c r="M306" s="24" t="str">
        <x:v>Basic happy-path, CRUD, and regression coverage</x:v>
      </x:c>
      <x:c r="N306" s="68" t="str">
        <x:v>Planned</x:v>
      </x:c>
      <x:c r="O306" s="24" t="str">
        <x:v>No dedicated seeded tests yet</x:v>
      </x:c>
      <x:c r="P306" s="24" t="str">
        <x:v>Write API client and Playwright happy-path coverage</x:v>
      </x:c>
    </x:row>
    <x:row r="307" ht="20" customHeight="1">
      <x:c r="A307" s="24" t="n">
        <x:v>260</x:v>
      </x:c>
      <x:c r="B307" s="24" t="str">
        <x:v>Front Office</x:v>
      </x:c>
      <x:c r="C307" s="24" t="str">
        <x:v>Visitor Mgmt</x:v>
      </x:c>
      <x:c r="D307" s="24" t="str">
        <x:v>Outbreak mode — complete visitor restriction with override</x:v>
      </x:c>
      <x:c r="E307" s="24" t="str">
        <x:v>RFC+ACMSRC</x:v>
      </x:c>
      <x:c r="F307" s="24" t="str"/>
      <x:c r="G307" s="67" t="str">
        <x:v>Done</x:v>
      </x:c>
      <x:c r="H307" s="24" t="str">
        <x:v>CL-13 C</x:v>
      </x:c>
      <x:c r="I307" s="24" t="str">
        <x:v>Y</x:v>
      </x:c>
      <x:c r="J307" s="24" t="str">
        <x:v>N</x:v>
      </x:c>
      <x:c r="K307" s="24" t="str">
        <x:v>N</x:v>
      </x:c>
      <x:c r="L307" s="24" t="str">
        <x:v>API Client + Playwright UI</x:v>
      </x:c>
      <x:c r="M307" s="24" t="str">
        <x:v>Basic happy-path, CRUD, and regression coverage</x:v>
      </x:c>
      <x:c r="N307" s="68" t="str">
        <x:v>Planned</x:v>
      </x:c>
      <x:c r="O307" s="24" t="str">
        <x:v>No dedicated seeded tests yet</x:v>
      </x:c>
      <x:c r="P307" s="24" t="str">
        <x:v>Write API client and Playwright happy-path coverage</x:v>
      </x:c>
    </x:row>
    <x:row r="308" ht="20" customHeight="1">
      <x:c r="A308" s="24" t="n">
        <x:v>261</x:v>
      </x:c>
      <x:c r="B308" s="24" t="str">
        <x:v>Front Office</x:v>
      </x:c>
      <x:c r="C308" s="24" t="str">
        <x:v>Visitor Mgmt</x:v>
      </x:c>
      <x:c r="D308" s="24" t="str">
        <x:v>Special categories (legal counsel, religious visitor, VIP protocol)</x:v>
      </x:c>
      <x:c r="E308" s="24" t="str">
        <x:v>RFC+ACMSRC</x:v>
      </x:c>
      <x:c r="F308" s="24" t="str"/>
      <x:c r="G308" s="67" t="str">
        <x:v>Done</x:v>
      </x:c>
      <x:c r="H308" s="24" t="str">
        <x:v>CL-13 C</x:v>
      </x:c>
      <x:c r="I308" s="24" t="str">
        <x:v>Y</x:v>
      </x:c>
      <x:c r="J308" s="24" t="str">
        <x:v>N</x:v>
      </x:c>
      <x:c r="K308" s="24" t="str">
        <x:v>N</x:v>
      </x:c>
      <x:c r="L308" s="24" t="str">
        <x:v>API Client + Playwright UI</x:v>
      </x:c>
      <x:c r="M308" s="24" t="str">
        <x:v>Basic happy-path, CRUD, and regression coverage</x:v>
      </x:c>
      <x:c r="N308" s="68" t="str">
        <x:v>Planned</x:v>
      </x:c>
      <x:c r="O308" s="24" t="str">
        <x:v>No dedicated seeded tests yet</x:v>
      </x:c>
      <x:c r="P308" s="24" t="str">
        <x:v>Write API client and Playwright happy-path coverage</x:v>
      </x:c>
    </x:row>
    <x:row r="309" ht="20" customHeight="1">
      <x:c r="A309" s="24" t="n">
        <x:v>262</x:v>
      </x:c>
      <x:c r="B309" s="24" t="str">
        <x:v>Front Office</x:v>
      </x:c>
      <x:c r="C309" s="24" t="str">
        <x:v>Visitor Mgmt</x:v>
      </x:c>
      <x:c r="D309" s="24" t="str">
        <x:v>Visitor management system</x:v>
      </x:c>
      <x:c r="E309" s="24" t="str">
        <x:v>RFC+ACMSRC</x:v>
      </x:c>
      <x:c r="F309" s="24" t="str"/>
      <x:c r="G309" s="69" t="str">
        <x:v>Partial</x:v>
      </x:c>
      <x:c r="H309" s="24" t="str">
        <x:v>CL-13 C</x:v>
      </x:c>
      <x:c r="I309" s="24" t="str">
        <x:v>Y</x:v>
      </x:c>
      <x:c r="J309" s="24" t="str">
        <x:v>N</x:v>
      </x:c>
      <x:c r="K309" s="24" t="str">
        <x:v>N</x:v>
      </x:c>
      <x:c r="L309" s="24" t="str">
        <x:v>API Client + Playwright UI</x:v>
      </x:c>
      <x:c r="M309" s="24" t="str">
        <x:v>Basic happy-path, CRUD, and regression coverage</x:v>
      </x:c>
      <x:c r="N309" s="68" t="str">
        <x:v>Planned</x:v>
      </x:c>
      <x:c r="O309" s="24" t="str">
        <x:v>No dedicated seeded tests yet</x:v>
      </x:c>
      <x:c r="P309" s="24" t="str">
        <x:v>Write API client and Playwright happy-path coverage</x:v>
      </x:c>
    </x:row>
    <x:row r="310" ht="20" customHeight="1">
      <x:c r="A310" s="24" t="n">
        <x:v>263</x:v>
      </x:c>
      <x:c r="B310" s="24" t="str">
        <x:v>Front Office</x:v>
      </x:c>
      <x:c r="C310" s="24" t="str">
        <x:v>Visitor Mgmt</x:v>
      </x:c>
      <x:c r="D310" s="24" t="str">
        <x:v>Parking management</x:v>
      </x:c>
      <x:c r="E310" s="24" t="str">
        <x:v>RFC+ACMSRC</x:v>
      </x:c>
      <x:c r="F310" s="24" t="str"/>
      <x:c r="G310" s="69" t="str">
        <x:v>Partial</x:v>
      </x:c>
      <x:c r="H310" s="24" t="str">
        <x:v>CL-13 C</x:v>
      </x:c>
      <x:c r="I310" s="24" t="str">
        <x:v>Y</x:v>
      </x:c>
      <x:c r="J310" s="24" t="str">
        <x:v>N</x:v>
      </x:c>
      <x:c r="K310" s="24" t="str">
        <x:v>N</x:v>
      </x:c>
      <x:c r="L310" s="24" t="str">
        <x:v>API Client + Playwright UI</x:v>
      </x:c>
      <x:c r="M310" s="24" t="str">
        <x:v>Basic happy-path, CRUD, and regression coverage</x:v>
      </x:c>
      <x:c r="N310" s="68" t="str">
        <x:v>Planned</x:v>
      </x:c>
      <x:c r="O310" s="24" t="str">
        <x:v>No dedicated seeded tests yet</x:v>
      </x:c>
      <x:c r="P310" s="24" t="str">
        <x:v>Write API client and Playwright happy-path coverage</x:v>
      </x:c>
    </x:row>
    <x:row r="311" ht="20" customHeight="1">
      <x:c r="A311" s="24" t="str">
        <x:v>22. CAMP MANAGEMENT</x:v>
      </x:c>
      <x:c r="B311" s="24" t="str"/>
      <x:c r="C311" s="24" t="str"/>
      <x:c r="D311" s="24" t="str"/>
      <x:c r="E311" s="24" t="str"/>
      <x:c r="F311" s="24" t="str"/>
      <x:c r="G311" s="69" t="str">
        <x:v>Pending</x:v>
      </x:c>
      <x:c r="H311" s="24" t="str"/>
      <x:c r="I311" s="24" t="str"/>
      <x:c r="J311" s="24" t="str"/>
      <x:c r="K311" s="24" t="str"/>
      <x:c r="L311" s="24" t="str">
        <x:v>Backlog Review</x:v>
      </x:c>
      <x:c r="M311" s="24" t="str">
        <x:v>Feature implementation pending before test authoring</x:v>
      </x:c>
      <x:c r="N311" s="70" t="str">
        <x:v>Blocked</x:v>
      </x:c>
      <x:c r="O311" s="24" t="str">
        <x:v>Blocked until feature build progresses</x:v>
      </x:c>
      <x:c r="P311" s="24" t="str">
        <x:v>Implement or stabilize feature before test work</x:v>
      </x:c>
    </x:row>
    <x:row r="312" ht="20" customHeight="1">
      <x:c r="A312" s="24" t="n">
        <x:v>264</x:v>
      </x:c>
      <x:c r="B312" s="24" t="str">
        <x:v>Camp Mgmt</x:v>
      </x:c>
      <x:c r="C312" s="24" t="str">
        <x:v>Camps</x:v>
      </x:c>
      <x:c r="D312" s="24" t="str">
        <x:v>Camp planning &amp; scheduling</x:v>
      </x:c>
      <x:c r="E312" s="24" t="str">
        <x:v>RFC</x:v>
      </x:c>
      <x:c r="F312" s="24" t="str"/>
      <x:c r="G312" s="67" t="str">
        <x:v>Done</x:v>
      </x:c>
      <x:c r="H312" s="24" t="str">
        <x:v>§3.22</x:v>
      </x:c>
      <x:c r="I312" s="24" t="str">
        <x:v>Y</x:v>
      </x:c>
      <x:c r="J312" s="24" t="str">
        <x:v>N</x:v>
      </x:c>
      <x:c r="K312" s="24" t="str">
        <x:v>N</x:v>
      </x:c>
      <x:c r="L312" s="24" t="str">
        <x:v>API Client + Playwright UI</x:v>
      </x:c>
      <x:c r="M312" s="24" t="str">
        <x:v>Basic happy-path, CRUD, and regression coverage</x:v>
      </x:c>
      <x:c r="N312" s="68" t="str">
        <x:v>Planned</x:v>
      </x:c>
      <x:c r="O312" s="24" t="str">
        <x:v>No dedicated seeded tests yet</x:v>
      </x:c>
      <x:c r="P312" s="24" t="str">
        <x:v>Write API client and Playwright happy-path coverage</x:v>
      </x:c>
    </x:row>
    <x:row r="313" ht="20" customHeight="1">
      <x:c r="A313" s="24" t="n">
        <x:v>265</x:v>
      </x:c>
      <x:c r="B313" s="24" t="str">
        <x:v>Camp Mgmt</x:v>
      </x:c>
      <x:c r="C313" s="24" t="str">
        <x:v>Camps</x:v>
      </x:c>
      <x:c r="D313" s="24" t="str">
        <x:v>Camp location &amp; logistics</x:v>
      </x:c>
      <x:c r="E313" s="24" t="str">
        <x:v>RFC</x:v>
      </x:c>
      <x:c r="F313" s="24" t="str"/>
      <x:c r="G313" s="67" t="str">
        <x:v>Done</x:v>
      </x:c>
      <x:c r="H313" s="24" t="str">
        <x:v>§3.22</x:v>
      </x:c>
      <x:c r="I313" s="24" t="str">
        <x:v>Y</x:v>
      </x:c>
      <x:c r="J313" s="24" t="str">
        <x:v>N</x:v>
      </x:c>
      <x:c r="K313" s="24" t="str">
        <x:v>N</x:v>
      </x:c>
      <x:c r="L313" s="24" t="str">
        <x:v>API Client + Playwright UI</x:v>
      </x:c>
      <x:c r="M313" s="24" t="str">
        <x:v>Basic happy-path, CRUD, and regression coverage</x:v>
      </x:c>
      <x:c r="N313" s="68" t="str">
        <x:v>Planned</x:v>
      </x:c>
      <x:c r="O313" s="24" t="str">
        <x:v>No dedicated seeded tests yet</x:v>
      </x:c>
      <x:c r="P313" s="24" t="str">
        <x:v>Write API client and Playwright happy-path coverage</x:v>
      </x:c>
    </x:row>
    <x:row r="314" ht="20" customHeight="1">
      <x:c r="A314" s="24" t="n">
        <x:v>266</x:v>
      </x:c>
      <x:c r="B314" s="24" t="str">
        <x:v>Camp Mgmt</x:v>
      </x:c>
      <x:c r="C314" s="24" t="str">
        <x:v>Camps</x:v>
      </x:c>
      <x:c r="D314" s="24" t="str">
        <x:v>Camp patient registration (simplified)</x:v>
      </x:c>
      <x:c r="E314" s="24" t="str">
        <x:v>RFC</x:v>
      </x:c>
      <x:c r="F314" s="24" t="str"/>
      <x:c r="G314" s="67" t="str">
        <x:v>Done</x:v>
      </x:c>
      <x:c r="H314" s="24" t="str">
        <x:v>§3.22</x:v>
      </x:c>
      <x:c r="I314" s="24" t="str">
        <x:v>Y</x:v>
      </x:c>
      <x:c r="J314" s="24" t="str">
        <x:v>N</x:v>
      </x:c>
      <x:c r="K314" s="24" t="str">
        <x:v>N</x:v>
      </x:c>
      <x:c r="L314" s="24" t="str">
        <x:v>API Client + Playwright UI</x:v>
      </x:c>
      <x:c r="M314" s="24" t="str">
        <x:v>Basic happy-path, CRUD, and regression coverage</x:v>
      </x:c>
      <x:c r="N314" s="68" t="str">
        <x:v>Planned</x:v>
      </x:c>
      <x:c r="O314" s="24" t="str">
        <x:v>No dedicated seeded tests yet</x:v>
      </x:c>
      <x:c r="P314" s="24" t="str">
        <x:v>Write API client and Playwright happy-path coverage</x:v>
      </x:c>
    </x:row>
    <x:row r="315" ht="20" customHeight="1">
      <x:c r="A315" s="24" t="n">
        <x:v>267</x:v>
      </x:c>
      <x:c r="B315" s="24" t="str">
        <x:v>Camp Mgmt</x:v>
      </x:c>
      <x:c r="C315" s="24" t="str">
        <x:v>Camps</x:v>
      </x:c>
      <x:c r="D315" s="24" t="str">
        <x:v>Camp lab sample collection</x:v>
      </x:c>
      <x:c r="E315" s="24" t="str">
        <x:v>RFC</x:v>
      </x:c>
      <x:c r="F315" s="24" t="str"/>
      <x:c r="G315" s="67" t="str">
        <x:v>Done</x:v>
      </x:c>
      <x:c r="H315" s="24" t="str">
        <x:v>§3.22</x:v>
      </x:c>
      <x:c r="I315" s="24" t="str">
        <x:v>Y</x:v>
      </x:c>
      <x:c r="J315" s="24" t="str">
        <x:v>N</x:v>
      </x:c>
      <x:c r="K315" s="24" t="str">
        <x:v>N</x:v>
      </x:c>
      <x:c r="L315" s="24" t="str">
        <x:v>API Client + Playwright UI</x:v>
      </x:c>
      <x:c r="M315" s="24" t="str">
        <x:v>Basic happy-path, CRUD, and regression coverage</x:v>
      </x:c>
      <x:c r="N315" s="68" t="str">
        <x:v>Planned</x:v>
      </x:c>
      <x:c r="O315" s="24" t="str">
        <x:v>No dedicated seeded tests yet</x:v>
      </x:c>
      <x:c r="P315" s="24" t="str">
        <x:v>Write API client and Playwright happy-path coverage</x:v>
      </x:c>
    </x:row>
    <x:row r="316" ht="20" customHeight="1">
      <x:c r="A316" s="24" t="n">
        <x:v>268</x:v>
      </x:c>
      <x:c r="B316" s="24" t="str">
        <x:v>Camp Mgmt</x:v>
      </x:c>
      <x:c r="C316" s="24" t="str">
        <x:v>Camps</x:v>
      </x:c>
      <x:c r="D316" s="24" t="str">
        <x:v>Camp billing (free/discounted)</x:v>
      </x:c>
      <x:c r="E316" s="24" t="str">
        <x:v>RFC</x:v>
      </x:c>
      <x:c r="F316" s="24" t="str"/>
      <x:c r="G316" s="67" t="str">
        <x:v>Done</x:v>
      </x:c>
      <x:c r="H316" s="24" t="str">
        <x:v>§3.22</x:v>
      </x:c>
      <x:c r="I316" s="24" t="str">
        <x:v>Y</x:v>
      </x:c>
      <x:c r="J316" s="24" t="str">
        <x:v>N</x:v>
      </x:c>
      <x:c r="K316" s="24" t="str">
        <x:v>N</x:v>
      </x:c>
      <x:c r="L316" s="24" t="str">
        <x:v>API Client + Playwright UI</x:v>
      </x:c>
      <x:c r="M316" s="24" t="str">
        <x:v>Basic happy-path, CRUD, and regression coverage</x:v>
      </x:c>
      <x:c r="N316" s="68" t="str">
        <x:v>Planned</x:v>
      </x:c>
      <x:c r="O316" s="24" t="str">
        <x:v>No dedicated seeded tests yet</x:v>
      </x:c>
      <x:c r="P316" s="24" t="str">
        <x:v>Write API client and Playwright happy-path coverage</x:v>
      </x:c>
    </x:row>
    <x:row r="317" ht="20" customHeight="1">
      <x:c r="A317" s="24" t="n">
        <x:v>269</x:v>
      </x:c>
      <x:c r="B317" s="24" t="str">
        <x:v>Camp Mgmt</x:v>
      </x:c>
      <x:c r="C317" s="24" t="str">
        <x:v>Camps</x:v>
      </x:c>
      <x:c r="D317" s="24" t="str">
        <x:v>Camp reports &amp; analytics</x:v>
      </x:c>
      <x:c r="E317" s="24" t="str">
        <x:v>RFC</x:v>
      </x:c>
      <x:c r="F317" s="24" t="str"/>
      <x:c r="G317" s="67" t="str">
        <x:v>Done</x:v>
      </x:c>
      <x:c r="H317" s="24" t="str">
        <x:v>§3.22</x:v>
      </x:c>
      <x:c r="I317" s="24" t="str">
        <x:v>Y</x:v>
      </x:c>
      <x:c r="J317" s="24" t="str">
        <x:v>N</x:v>
      </x:c>
      <x:c r="K317" s="24" t="str">
        <x:v>N</x:v>
      </x:c>
      <x:c r="L317" s="24" t="str">
        <x:v>API Client + Playwright UI</x:v>
      </x:c>
      <x:c r="M317" s="24" t="str">
        <x:v>Basic happy-path, CRUD, and regression coverage</x:v>
      </x:c>
      <x:c r="N317" s="68" t="str">
        <x:v>Planned</x:v>
      </x:c>
      <x:c r="O317" s="24" t="str">
        <x:v>No dedicated seeded tests yet</x:v>
      </x:c>
      <x:c r="P317" s="24" t="str">
        <x:v>Write API client and Playwright happy-path coverage</x:v>
      </x:c>
    </x:row>
    <x:row r="318" ht="20" customHeight="1">
      <x:c r="A318" s="24" t="n">
        <x:v>270</x:v>
      </x:c>
      <x:c r="B318" s="24" t="str">
        <x:v>Camp Mgmt</x:v>
      </x:c>
      <x:c r="C318" s="24" t="str">
        <x:v>Camps</x:v>
      </x:c>
      <x:c r="D318" s="24" t="str">
        <x:v>Follow-up tracking for camp patients</x:v>
      </x:c>
      <x:c r="E318" s="24" t="str">
        <x:v>RFC</x:v>
      </x:c>
      <x:c r="F318" s="24" t="str"/>
      <x:c r="G318" s="67" t="str">
        <x:v>Done</x:v>
      </x:c>
      <x:c r="H318" s="24" t="str">
        <x:v>§3.22</x:v>
      </x:c>
      <x:c r="I318" s="24" t="str">
        <x:v>Y</x:v>
      </x:c>
      <x:c r="J318" s="24" t="str">
        <x:v>N</x:v>
      </x:c>
      <x:c r="K318" s="24" t="str">
        <x:v>N</x:v>
      </x:c>
      <x:c r="L318" s="24" t="str">
        <x:v>API Client + Playwright UI</x:v>
      </x:c>
      <x:c r="M318" s="24" t="str">
        <x:v>Basic happy-path, CRUD, and regression coverage</x:v>
      </x:c>
      <x:c r="N318" s="68" t="str">
        <x:v>Planned</x:v>
      </x:c>
      <x:c r="O318" s="24" t="str">
        <x:v>No dedicated seeded tests yet</x:v>
      </x:c>
      <x:c r="P318" s="24" t="str">
        <x:v>Write API client and Playwright happy-path coverage</x:v>
      </x:c>
    </x:row>
    <x:row r="319" ht="20" customHeight="1">
      <x:c r="A319" s="24" t="n">
        <x:v>271</x:v>
      </x:c>
      <x:c r="B319" s="24" t="str">
        <x:v>Camp Mgmt</x:v>
      </x:c>
      <x:c r="C319" s="24" t="str">
        <x:v>Camps</x:v>
      </x:c>
      <x:c r="D319" s="24" t="str">
        <x:v>Camp-to-hospital patient conversion tracking</x:v>
      </x:c>
      <x:c r="E319" s="24" t="str">
        <x:v>RFC</x:v>
      </x:c>
      <x:c r="F319" s="24" t="str"/>
      <x:c r="G319" s="67" t="str">
        <x:v>Done</x:v>
      </x:c>
      <x:c r="H319" s="24" t="str">
        <x:v>§3.22</x:v>
      </x:c>
      <x:c r="I319" s="24" t="str">
        <x:v>Y</x:v>
      </x:c>
      <x:c r="J319" s="24" t="str">
        <x:v>N</x:v>
      </x:c>
      <x:c r="K319" s="24" t="str">
        <x:v>N</x:v>
      </x:c>
      <x:c r="L319" s="24" t="str">
        <x:v>API Client + Playwright UI</x:v>
      </x:c>
      <x:c r="M319" s="24" t="str">
        <x:v>Basic happy-path, CRUD, and regression coverage</x:v>
      </x:c>
      <x:c r="N319" s="68" t="str">
        <x:v>Planned</x:v>
      </x:c>
      <x:c r="O319" s="24" t="str">
        <x:v>No dedicated seeded tests yet</x:v>
      </x:c>
      <x:c r="P319" s="24" t="str">
        <x:v>Write API client and Playwright happy-path coverage</x:v>
      </x:c>
    </x:row>
    <x:row r="320" ht="20" customHeight="1">
      <x:c r="A320" s="24" t="str">
        <x:v>22. OCCUPATIONAL HEALTH &amp; EMPLOYEE WELLNESS</x:v>
      </x:c>
      <x:c r="B320" s="24" t="str"/>
      <x:c r="C320" s="24" t="str"/>
      <x:c r="D320" s="24" t="str"/>
      <x:c r="E320" s="24" t="str"/>
      <x:c r="F320" s="24" t="str"/>
      <x:c r="G320" s="69" t="str">
        <x:v>Pending</x:v>
      </x:c>
      <x:c r="H320" s="24" t="str"/>
      <x:c r="I320" s="24" t="str"/>
      <x:c r="J320" s="24" t="str"/>
      <x:c r="K320" s="24" t="str"/>
      <x:c r="L320" s="24" t="str">
        <x:v>Backlog Review</x:v>
      </x:c>
      <x:c r="M320" s="24" t="str">
        <x:v>Feature implementation pending before test authoring</x:v>
      </x:c>
      <x:c r="N320" s="70" t="str">
        <x:v>Blocked</x:v>
      </x:c>
      <x:c r="O320" s="24" t="str">
        <x:v>Blocked until feature build progresses</x:v>
      </x:c>
      <x:c r="P320" s="24" t="str">
        <x:v>Implement or stabilize feature before test work</x:v>
      </x:c>
    </x:row>
    <x:row r="321" ht="20" customHeight="1">
      <x:c r="A321" s="24" t="str">
        <x:v>  22.1 Employee Health Services</x:v>
      </x:c>
      <x:c r="B321" s="24" t="str"/>
      <x:c r="C321" s="24" t="str"/>
      <x:c r="D321" s="24" t="str"/>
      <x:c r="E321" s="24" t="str"/>
      <x:c r="F321" s="24" t="str"/>
      <x:c r="G321" s="69" t="str">
        <x:v>Pending</x:v>
      </x:c>
      <x:c r="H321" s="24" t="str"/>
      <x:c r="I321" s="24" t="str"/>
      <x:c r="J321" s="24" t="str"/>
      <x:c r="K321" s="24" t="str"/>
      <x:c r="L321" s="24" t="str">
        <x:v>Backlog Review</x:v>
      </x:c>
      <x:c r="M321" s="24" t="str">
        <x:v>Feature implementation pending before test authoring</x:v>
      </x:c>
      <x:c r="N321" s="70" t="str">
        <x:v>Blocked</x:v>
      </x:c>
      <x:c r="O321" s="24" t="str">
        <x:v>Blocked until feature build progresses</x:v>
      </x:c>
      <x:c r="P321" s="24" t="str">
        <x:v>Implement or stabilize feature before test work</x:v>
      </x:c>
    </x:row>
    <x:row r="322" ht="20" customHeight="1">
      <x:c r="A322" s="24" t="n">
        <x:v>272</x:v>
      </x:c>
      <x:c r="B322" s="24" t="str">
        <x:v>Occ Health</x:v>
      </x:c>
      <x:c r="C322" s="24" t="str">
        <x:v>Pre-Employment</x:v>
      </x:c>
      <x:c r="D322" s="24" t="str">
        <x:v>Pre-employment physical examination workflow (medical history, fitness assessment)</x:v>
      </x:c>
      <x:c r="E322" s="24" t="str">
        <x:v>Epic</x:v>
      </x:c>
      <x:c r="F322" s="24" t="str"/>
      <x:c r="G322" s="67" t="str">
        <x:v>Done</x:v>
      </x:c>
      <x:c r="H322" s="24" t="str">
        <x:v>§Ext</x:v>
      </x:c>
      <x:c r="I322" s="24" t="str">
        <x:v>Y</x:v>
      </x:c>
      <x:c r="J322" s="24" t="str">
        <x:v>N</x:v>
      </x:c>
      <x:c r="K322" s="24" t="str">
        <x:v>N</x:v>
      </x:c>
      <x:c r="L322" s="24" t="str">
        <x:v>API Client + Playwright UI</x:v>
      </x:c>
      <x:c r="M322" s="24" t="str">
        <x:v>Basic happy-path, CRUD, and regression coverage</x:v>
      </x:c>
      <x:c r="N322" s="68" t="str">
        <x:v>Planned</x:v>
      </x:c>
      <x:c r="O322" s="24" t="str">
        <x:v>No dedicated seeded tests yet</x:v>
      </x:c>
      <x:c r="P322" s="24" t="str">
        <x:v>Write API client and Playwright happy-path coverage</x:v>
      </x:c>
    </x:row>
    <x:row r="323" ht="20" customHeight="1">
      <x:c r="A323" s="24" t="n">
        <x:v>273</x:v>
      </x:c>
      <x:c r="B323" s="24" t="str">
        <x:v>Occ Health</x:v>
      </x:c>
      <x:c r="C323" s="24" t="str">
        <x:v>Pre-Employment</x:v>
      </x:c>
      <x:c r="D323" s="24" t="str">
        <x:v>Pre-employment drug screening management (chain-of-custody, MRO review)</x:v>
      </x:c>
      <x:c r="E323" s="24" t="str">
        <x:v>Epic</x:v>
      </x:c>
      <x:c r="F323" s="24" t="str"/>
      <x:c r="G323" s="67" t="str">
        <x:v>Done</x:v>
      </x:c>
      <x:c r="H323" s="24" t="str">
        <x:v>§Ext</x:v>
      </x:c>
      <x:c r="I323" s="24" t="str">
        <x:v>Y</x:v>
      </x:c>
      <x:c r="J323" s="24" t="str">
        <x:v>N</x:v>
      </x:c>
      <x:c r="K323" s="24" t="str">
        <x:v>N</x:v>
      </x:c>
      <x:c r="L323" s="24" t="str">
        <x:v>API Client + Playwright UI</x:v>
      </x:c>
      <x:c r="M323" s="24" t="str">
        <x:v>Basic happy-path, CRUD, and regression coverage</x:v>
      </x:c>
      <x:c r="N323" s="68" t="str">
        <x:v>Planned</x:v>
      </x:c>
      <x:c r="O323" s="24" t="str">
        <x:v>No dedicated seeded tests yet</x:v>
      </x:c>
      <x:c r="P323" s="24" t="str">
        <x:v>Write API client and Playwright happy-path coverage</x:v>
      </x:c>
    </x:row>
    <x:row r="324" ht="20" customHeight="1">
      <x:c r="A324" s="24" t="n">
        <x:v>274</x:v>
      </x:c>
      <x:c r="B324" s="24" t="str">
        <x:v>Occ Health</x:v>
      </x:c>
      <x:c r="C324" s="24" t="str">
        <x:v>Pre-Employment</x:v>
      </x:c>
      <x:c r="D324" s="24" t="str">
        <x:v>Vaccination compliance tracking for healthcare workers (Hep B, flu, COVID)</x:v>
      </x:c>
      <x:c r="E324" s="24" t="str">
        <x:v>Epic</x:v>
      </x:c>
      <x:c r="F324" s="24" t="str"/>
      <x:c r="G324" s="67" t="str">
        <x:v>Done</x:v>
      </x:c>
      <x:c r="H324" s="24" t="str">
        <x:v>§Ext</x:v>
      </x:c>
      <x:c r="I324" s="24" t="str">
        <x:v>Y</x:v>
      </x:c>
      <x:c r="J324" s="24" t="str">
        <x:v>Y</x:v>
      </x:c>
      <x:c r="K324" s="24" t="str">
        <x:v>N</x:v>
      </x:c>
      <x:c r="L324" s="24" t="str">
        <x:v>API Client + Playwright UI + Mobile Later</x:v>
      </x:c>
      <x:c r="M324" s="24" t="str">
        <x:v>Basic happy-path, CRUD, and regression coverage</x:v>
      </x:c>
      <x:c r="N324" s="68" t="str">
        <x:v>Planned</x:v>
      </x:c>
      <x:c r="O324" s="24" t="str">
        <x:v>No dedicated seeded tests yet</x:v>
      </x:c>
      <x:c r="P324" s="24" t="str">
        <x:v>Write API client and Playwright happy-path coverage</x:v>
      </x:c>
    </x:row>
    <x:row r="325" ht="20" customHeight="1">
      <x:c r="A325" s="24" t="n">
        <x:v>275</x:v>
      </x:c>
      <x:c r="B325" s="24" t="str">
        <x:v>Occ Health</x:v>
      </x:c>
      <x:c r="C325" s="24" t="str">
        <x:v>Injury</x:v>
      </x:c>
      <x:c r="D325" s="24" t="str">
        <x:v>Work-related injury documentation with OSHA recordability determination</x:v>
      </x:c>
      <x:c r="E325" s="24" t="str">
        <x:v>Epic</x:v>
      </x:c>
      <x:c r="F325" s="24" t="str"/>
      <x:c r="G325" s="67" t="str">
        <x:v>Done</x:v>
      </x:c>
      <x:c r="H325" s="24" t="str">
        <x:v>§Ext</x:v>
      </x:c>
      <x:c r="I325" s="24" t="str">
        <x:v>Y</x:v>
      </x:c>
      <x:c r="J325" s="24" t="str">
        <x:v>N</x:v>
      </x:c>
      <x:c r="K325" s="24" t="str">
        <x:v>N</x:v>
      </x:c>
      <x:c r="L325" s="24" t="str">
        <x:v>API Client + Playwright UI</x:v>
      </x:c>
      <x:c r="M325" s="24" t="str">
        <x:v>Basic happy-path, CRUD, and regression coverage</x:v>
      </x:c>
      <x:c r="N325" s="68" t="str">
        <x:v>Planned</x:v>
      </x:c>
      <x:c r="O325" s="24" t="str">
        <x:v>No dedicated seeded tests yet</x:v>
      </x:c>
      <x:c r="P325" s="24" t="str">
        <x:v>Write API client and Playwright happy-path coverage</x:v>
      </x:c>
    </x:row>
    <x:row r="326" ht="20" customHeight="1">
      <x:c r="A326" s="24" t="n">
        <x:v>276</x:v>
      </x:c>
      <x:c r="B326" s="24" t="str">
        <x:v>Occ Health</x:v>
      </x:c>
      <x:c r="C326" s="24" t="str">
        <x:v>Injury</x:v>
      </x:c>
      <x:c r="D326" s="24" t="str">
        <x:v>Workers compensation claim integration (injury → treatment → claim)</x:v>
      </x:c>
      <x:c r="E326" s="24" t="str">
        <x:v>Epic</x:v>
      </x:c>
      <x:c r="F326" s="24" t="str"/>
      <x:c r="G326" s="67" t="str">
        <x:v>Done</x:v>
      </x:c>
      <x:c r="H326" s="24" t="str">
        <x:v>§Ext</x:v>
      </x:c>
      <x:c r="I326" s="24" t="str">
        <x:v>Y</x:v>
      </x:c>
      <x:c r="J326" s="24" t="str">
        <x:v>N</x:v>
      </x:c>
      <x:c r="K326" s="24" t="str">
        <x:v>N</x:v>
      </x:c>
      <x:c r="L326" s="24" t="str">
        <x:v>API Client + Playwright UI</x:v>
      </x:c>
      <x:c r="M326" s="24" t="str">
        <x:v>Basic happy-path, CRUD, and regression coverage</x:v>
      </x:c>
      <x:c r="N326" s="68" t="str">
        <x:v>Planned</x:v>
      </x:c>
      <x:c r="O326" s="24" t="str">
        <x:v>No dedicated seeded tests yet</x:v>
      </x:c>
      <x:c r="P326" s="24" t="str">
        <x:v>Write API client and Playwright happy-path coverage</x:v>
      </x:c>
    </x:row>
    <x:row r="327" ht="20" customHeight="1">
      <x:c r="A327" s="24" t="n">
        <x:v>277</x:v>
      </x:c>
      <x:c r="B327" s="24" t="str">
        <x:v>Occ Health</x:v>
      </x:c>
      <x:c r="C327" s="24" t="str">
        <x:v>Injury</x:v>
      </x:c>
      <x:c r="D327" s="24" t="str">
        <x:v>Return-to-work clearance workflow with restrictions and accommodations</x:v>
      </x:c>
      <x:c r="E327" s="24" t="str">
        <x:v>Epic</x:v>
      </x:c>
      <x:c r="F327" s="24" t="str"/>
      <x:c r="G327" s="67" t="str">
        <x:v>Done</x:v>
      </x:c>
      <x:c r="H327" s="24" t="str">
        <x:v>§Ext</x:v>
      </x:c>
      <x:c r="I327" s="24" t="str">
        <x:v>Y</x:v>
      </x:c>
      <x:c r="J327" s="24" t="str">
        <x:v>N</x:v>
      </x:c>
      <x:c r="K327" s="24" t="str">
        <x:v>N</x:v>
      </x:c>
      <x:c r="L327" s="24" t="str">
        <x:v>API Client + Playwright UI</x:v>
      </x:c>
      <x:c r="M327" s="24" t="str">
        <x:v>Basic happy-path, CRUD, and regression coverage</x:v>
      </x:c>
      <x:c r="N327" s="68" t="str">
        <x:v>Planned</x:v>
      </x:c>
      <x:c r="O327" s="24" t="str">
        <x:v>No dedicated seeded tests yet</x:v>
      </x:c>
      <x:c r="P327" s="24" t="str">
        <x:v>Write API client and Playwright happy-path coverage</x:v>
      </x:c>
    </x:row>
    <x:row r="328" ht="20" customHeight="1">
      <x:c r="A328" s="24" t="n">
        <x:v>278</x:v>
      </x:c>
      <x:c r="B328" s="24" t="str">
        <x:v>Occ Health</x:v>
      </x:c>
      <x:c r="C328" s="24" t="str">
        <x:v>Privacy</x:v>
      </x:c>
      <x:c r="D328" s="24" t="str">
        <x:v>Employer access controls (employer sees fitness status only, not clinical details)</x:v>
      </x:c>
      <x:c r="E328" s="24" t="str">
        <x:v>Epic</x:v>
      </x:c>
      <x:c r="F328" s="24" t="str"/>
      <x:c r="G328" s="67" t="str">
        <x:v>Done</x:v>
      </x:c>
      <x:c r="H328" s="24" t="str">
        <x:v>§Ext</x:v>
      </x:c>
      <x:c r="I328" s="24" t="str">
        <x:v>Y</x:v>
      </x:c>
      <x:c r="J328" s="24" t="str">
        <x:v>N</x:v>
      </x:c>
      <x:c r="K328" s="24" t="str">
        <x:v>N</x:v>
      </x:c>
      <x:c r="L328" s="24" t="str">
        <x:v>API Client + Playwright UI</x:v>
      </x:c>
      <x:c r="M328" s="24" t="str">
        <x:v>Basic happy-path, CRUD, and regression coverage</x:v>
      </x:c>
      <x:c r="N328" s="68" t="str">
        <x:v>Planned</x:v>
      </x:c>
      <x:c r="O328" s="24" t="str">
        <x:v>No dedicated seeded tests yet</x:v>
      </x:c>
      <x:c r="P328" s="24" t="str">
        <x:v>Write API client and Playwright happy-path coverage</x:v>
      </x:c>
    </x:row>
    <x:row r="329" ht="20" customHeight="1">
      <x:c r="A329" s="24" t="n">
        <x:v>279</x:v>
      </x:c>
      <x:c r="B329" s="24" t="str">
        <x:v>Occ Health</x:v>
      </x:c>
      <x:c r="C329" s="24" t="str">
        <x:v>Surveillance</x:v>
      </x:c>
      <x:c r="D329" s="24" t="str">
        <x:v>Periodic health surveillance scheduling (hearing tests, lung function, blood lead)</x:v>
      </x:c>
      <x:c r="E329" s="24" t="str">
        <x:v>Epic</x:v>
      </x:c>
      <x:c r="F329" s="24" t="str"/>
      <x:c r="G329" s="67" t="str">
        <x:v>Done</x:v>
      </x:c>
      <x:c r="H329" s="24" t="str">
        <x:v>§Ext</x:v>
      </x:c>
      <x:c r="I329" s="24" t="str">
        <x:v>Y</x:v>
      </x:c>
      <x:c r="J329" s="24" t="str">
        <x:v>N</x:v>
      </x:c>
      <x:c r="K329" s="24" t="str">
        <x:v>N</x:v>
      </x:c>
      <x:c r="L329" s="24" t="str">
        <x:v>API Client + Playwright UI</x:v>
      </x:c>
      <x:c r="M329" s="24" t="str">
        <x:v>Basic happy-path, CRUD, and regression coverage</x:v>
      </x:c>
      <x:c r="N329" s="68" t="str">
        <x:v>Planned</x:v>
      </x:c>
      <x:c r="O329" s="24" t="str">
        <x:v>No dedicated seeded tests yet</x:v>
      </x:c>
      <x:c r="P329" s="24" t="str">
        <x:v>Write API client and Playwright happy-path coverage</x:v>
      </x:c>
    </x:row>
    <x:row r="330" ht="20" customHeight="1">
      <x:c r="A330" s="24" t="n">
        <x:v>280</x:v>
      </x:c>
      <x:c r="B330" s="24" t="str">
        <x:v>Occ Health</x:v>
      </x:c>
      <x:c r="C330" s="24" t="str">
        <x:v>Wellness</x:v>
      </x:c>
      <x:c r="D330" s="24" t="str">
        <x:v>Employee wellness program tracking (BMI, fitness challenges, health risk assessment)</x:v>
      </x:c>
      <x:c r="E330" s="24" t="str">
        <x:v>Epic</x:v>
      </x:c>
      <x:c r="F330" s="24" t="str"/>
      <x:c r="G330" s="67" t="str">
        <x:v>Done</x:v>
      </x:c>
      <x:c r="H330" s="24" t="str">
        <x:v>§Ext</x:v>
      </x:c>
      <x:c r="I330" s="24" t="str">
        <x:v>Y</x:v>
      </x:c>
      <x:c r="J330" s="24" t="str">
        <x:v>Y</x:v>
      </x:c>
      <x:c r="K330" s="24" t="str">
        <x:v>N</x:v>
      </x:c>
      <x:c r="L330" s="24" t="str">
        <x:v>API Client + Playwright UI + Mobile Later</x:v>
      </x:c>
      <x:c r="M330" s="24" t="str">
        <x:v>Basic happy-path, CRUD, and regression coverage</x:v>
      </x:c>
      <x:c r="N330" s="68" t="str">
        <x:v>Planned</x:v>
      </x:c>
      <x:c r="O330" s="24" t="str">
        <x:v>No dedicated seeded tests yet</x:v>
      </x:c>
      <x:c r="P330" s="24" t="str">
        <x:v>Write API client and Playwright happy-path coverage</x:v>
      </x:c>
    </x:row>
    <x:row r="331" ht="20" customHeight="1">
      <x:c r="A331" s="24" t="n">
        <x:v>281</x:v>
      </x:c>
      <x:c r="B331" s="24" t="str">
        <x:v>Occ Health</x:v>
      </x:c>
      <x:c r="C331" s="24" t="str">
        <x:v>Needle Stick</x:v>
      </x:c>
      <x:c r="D331" s="24" t="str">
        <x:v>Needle stick / blood exposure incident protocol with follow-up scheduling</x:v>
      </x:c>
      <x:c r="E331" s="24" t="str">
        <x:v>Epic</x:v>
      </x:c>
      <x:c r="F331" s="24" t="str"/>
      <x:c r="G331" s="67" t="str">
        <x:v>Done</x:v>
      </x:c>
      <x:c r="H331" s="24" t="str">
        <x:v>§Ext</x:v>
      </x:c>
      <x:c r="I331" s="24" t="str">
        <x:v>Y</x:v>
      </x:c>
      <x:c r="J331" s="24" t="str">
        <x:v>N</x:v>
      </x:c>
      <x:c r="K331" s="24" t="str">
        <x:v>N</x:v>
      </x:c>
      <x:c r="L331" s="24" t="str">
        <x:v>API Client + Playwright UI</x:v>
      </x:c>
      <x:c r="M331" s="24" t="str">
        <x:v>Basic happy-path, CRUD, and regression coverage</x:v>
      </x:c>
      <x:c r="N331" s="68" t="str">
        <x:v>Planned</x:v>
      </x:c>
      <x:c r="O331" s="24" t="str">
        <x:v>No dedicated seeded tests yet</x:v>
      </x:c>
      <x:c r="P331" s="24" t="str">
        <x:v>Write API client and Playwright happy-path coverage</x:v>
      </x:c>
    </x:row>
    <x:row r="332" ht="20" customHeight="1">
      <x:c r="A332" s="24" t="str">
        <x:v>23. INSURANCE VERIFICATION &amp; PRIOR AUTHORIZATION</x:v>
      </x:c>
      <x:c r="B332" s="24" t="str"/>
      <x:c r="C332" s="24" t="str"/>
      <x:c r="D332" s="24" t="str"/>
      <x:c r="E332" s="24" t="str"/>
      <x:c r="F332" s="24" t="str"/>
      <x:c r="G332" s="69" t="str">
        <x:v>Pending</x:v>
      </x:c>
      <x:c r="H332" s="24" t="str"/>
      <x:c r="I332" s="24" t="str"/>
      <x:c r="J332" s="24" t="str"/>
      <x:c r="K332" s="24" t="str"/>
      <x:c r="L332" s="24" t="str">
        <x:v>Backlog Review</x:v>
      </x:c>
      <x:c r="M332" s="24" t="str">
        <x:v>Feature implementation pending before test authoring</x:v>
      </x:c>
      <x:c r="N332" s="70" t="str">
        <x:v>Blocked</x:v>
      </x:c>
      <x:c r="O332" s="24" t="str">
        <x:v>Blocked until feature build progresses</x:v>
      </x:c>
      <x:c r="P332" s="24" t="str">
        <x:v>Implement or stabilize feature before test work</x:v>
      </x:c>
    </x:row>
    <x:row r="333" ht="20" customHeight="1">
      <x:c r="A333" s="24" t="str">
        <x:v>  23.1 Electronic Insurance Verification</x:v>
      </x:c>
      <x:c r="B333" s="24" t="str"/>
      <x:c r="C333" s="24" t="str"/>
      <x:c r="D333" s="24" t="str"/>
      <x:c r="E333" s="24" t="str"/>
      <x:c r="F333" s="24" t="str"/>
      <x:c r="G333" s="69" t="str">
        <x:v>Pending</x:v>
      </x:c>
      <x:c r="H333" s="24" t="str"/>
      <x:c r="I333" s="24" t="str"/>
      <x:c r="J333" s="24" t="str"/>
      <x:c r="K333" s="24" t="str"/>
      <x:c r="L333" s="24" t="str">
        <x:v>Backlog Review</x:v>
      </x:c>
      <x:c r="M333" s="24" t="str">
        <x:v>Feature implementation pending before test authoring</x:v>
      </x:c>
      <x:c r="N333" s="70" t="str">
        <x:v>Blocked</x:v>
      </x:c>
      <x:c r="O333" s="24" t="str">
        <x:v>Blocked until feature build progresses</x:v>
      </x:c>
      <x:c r="P333" s="24" t="str">
        <x:v>Implement or stabilize feature before test work</x:v>
      </x:c>
    </x:row>
    <x:row r="334" ht="20" customHeight="1">
      <x:c r="A334" s="24" t="n">
        <x:v>282</x:v>
      </x:c>
      <x:c r="B334" s="24" t="str">
        <x:v>Insurance</x:v>
      </x:c>
      <x:c r="C334" s="24" t="str">
        <x:v>Verification</x:v>
      </x:c>
      <x:c r="D334" s="24" t="str">
        <x:v>Real-time electronic insurance eligibility verification (X12 270/271 transaction)</x:v>
      </x:c>
      <x:c r="E334" s="24" t="str">
        <x:v>Epic</x:v>
      </x:c>
      <x:c r="F334" s="24" t="str"/>
      <x:c r="G334" s="69" t="str">
        <x:v>Partial</x:v>
      </x:c>
      <x:c r="H334" s="24" t="str">
        <x:v>§Ext</x:v>
      </x:c>
      <x:c r="I334" s="24" t="str">
        <x:v>Y</x:v>
      </x:c>
      <x:c r="J334" s="24" t="str">
        <x:v>N</x:v>
      </x:c>
      <x:c r="K334" s="24" t="str">
        <x:v>N</x:v>
      </x:c>
      <x:c r="L334" s="24" t="str">
        <x:v>API Client + Playwright UI</x:v>
      </x:c>
      <x:c r="M334" s="24" t="str">
        <x:v>Basic happy-path, CRUD, and regression coverage</x:v>
      </x:c>
      <x:c r="N334" s="68" t="str">
        <x:v>Planned</x:v>
      </x:c>
      <x:c r="O334" s="24" t="str">
        <x:v>No dedicated seeded tests yet</x:v>
      </x:c>
      <x:c r="P334" s="24" t="str">
        <x:v>Write API client and Playwright happy-path coverage</x:v>
      </x:c>
    </x:row>
    <x:row r="335" ht="20" customHeight="1">
      <x:c r="A335" s="24" t="n">
        <x:v>283</x:v>
      </x:c>
      <x:c r="B335" s="24" t="str">
        <x:v>Insurance</x:v>
      </x:c>
      <x:c r="C335" s="24" t="str">
        <x:v>Verification</x:v>
      </x:c>
      <x:c r="D335" s="24" t="str">
        <x:v>Auto-verify insurance at scheduling, check-in, and admission (3-point verification)</x:v>
      </x:c>
      <x:c r="E335" s="24" t="str">
        <x:v>Epic</x:v>
      </x:c>
      <x:c r="F335" s="24" t="str"/>
      <x:c r="G335" s="67" t="str">
        <x:v>Done</x:v>
      </x:c>
      <x:c r="H335" s="24" t="str">
        <x:v>§Ext</x:v>
      </x:c>
      <x:c r="I335" s="24" t="str">
        <x:v>Y</x:v>
      </x:c>
      <x:c r="J335" s="24" t="str">
        <x:v>N</x:v>
      </x:c>
      <x:c r="K335" s="24" t="str">
        <x:v>N</x:v>
      </x:c>
      <x:c r="L335" s="24" t="str">
        <x:v>API Client + Playwright UI</x:v>
      </x:c>
      <x:c r="M335" s="24" t="str">
        <x:v>Basic happy-path, CRUD, and regression coverage</x:v>
      </x:c>
      <x:c r="N335" s="68" t="str">
        <x:v>Planned</x:v>
      </x:c>
      <x:c r="O335" s="24" t="str">
        <x:v>No dedicated seeded tests yet</x:v>
      </x:c>
      <x:c r="P335" s="24" t="str">
        <x:v>Write API client and Playwright happy-path coverage</x:v>
      </x:c>
    </x:row>
    <x:row r="336" ht="20" customHeight="1">
      <x:c r="A336" s="24" t="n">
        <x:v>284</x:v>
      </x:c>
      <x:c r="B336" s="24" t="str">
        <x:v>Insurance</x:v>
      </x:c>
      <x:c r="C336" s="24" t="str">
        <x:v>Verification</x:v>
      </x:c>
      <x:c r="D336" s="24" t="str">
        <x:v>Benefits breakdown display (deductible remaining, co-pay, co-insurance, OOP max)</x:v>
      </x:c>
      <x:c r="E336" s="24" t="str">
        <x:v>Epic</x:v>
      </x:c>
      <x:c r="F336" s="24" t="str"/>
      <x:c r="G336" s="67" t="str">
        <x:v>Done</x:v>
      </x:c>
      <x:c r="H336" s="24" t="str">
        <x:v>§Ext</x:v>
      </x:c>
      <x:c r="I336" s="24" t="str">
        <x:v>Y</x:v>
      </x:c>
      <x:c r="J336" s="24" t="str">
        <x:v>N</x:v>
      </x:c>
      <x:c r="K336" s="24" t="str">
        <x:v>N</x:v>
      </x:c>
      <x:c r="L336" s="24" t="str">
        <x:v>API Client + Playwright UI</x:v>
      </x:c>
      <x:c r="M336" s="24" t="str">
        <x:v>Basic happy-path, CRUD, and regression coverage</x:v>
      </x:c>
      <x:c r="N336" s="68" t="str">
        <x:v>Planned</x:v>
      </x:c>
      <x:c r="O336" s="24" t="str">
        <x:v>No dedicated seeded tests yet</x:v>
      </x:c>
      <x:c r="P336" s="24" t="str">
        <x:v>Write API client and Playwright happy-path coverage</x:v>
      </x:c>
    </x:row>
    <x:row r="337" ht="20" customHeight="1">
      <x:c r="A337" s="24" t="n">
        <x:v>285</x:v>
      </x:c>
      <x:c r="B337" s="24" t="str">
        <x:v>Insurance</x:v>
      </x:c>
      <x:c r="C337" s="24" t="str">
        <x:v>Verification</x:v>
      </x:c>
      <x:c r="D337" s="24" t="str">
        <x:v>Policy active/inactive status with coverage dates and member ID validation</x:v>
      </x:c>
      <x:c r="E337" s="24" t="str">
        <x:v>Epic</x:v>
      </x:c>
      <x:c r="F337" s="24" t="str"/>
      <x:c r="G337" s="67" t="str">
        <x:v>Done</x:v>
      </x:c>
      <x:c r="H337" s="24" t="str">
        <x:v>§Ext</x:v>
      </x:c>
      <x:c r="I337" s="24" t="str">
        <x:v>Y</x:v>
      </x:c>
      <x:c r="J337" s="24" t="str">
        <x:v>N</x:v>
      </x:c>
      <x:c r="K337" s="24" t="str">
        <x:v>N</x:v>
      </x:c>
      <x:c r="L337" s="24" t="str">
        <x:v>API Client + Playwright UI</x:v>
      </x:c>
      <x:c r="M337" s="24" t="str">
        <x:v>Basic happy-path, CRUD, and regression coverage</x:v>
      </x:c>
      <x:c r="N337" s="68" t="str">
        <x:v>Planned</x:v>
      </x:c>
      <x:c r="O337" s="24" t="str">
        <x:v>No dedicated seeded tests yet</x:v>
      </x:c>
      <x:c r="P337" s="24" t="str">
        <x:v>Write API client and Playwright happy-path coverage</x:v>
      </x:c>
    </x:row>
    <x:row r="338" ht="20" customHeight="1">
      <x:c r="A338" s="24" t="str">
        <x:v>  23.2 Prior Authorization Automation</x:v>
      </x:c>
      <x:c r="B338" s="24" t="str"/>
      <x:c r="C338" s="24" t="str"/>
      <x:c r="D338" s="24" t="str"/>
      <x:c r="E338" s="24" t="str"/>
      <x:c r="F338" s="24" t="str"/>
      <x:c r="G338" s="69" t="str">
        <x:v>Pending</x:v>
      </x:c>
      <x:c r="H338" s="24" t="str"/>
      <x:c r="I338" s="24" t="str"/>
      <x:c r="J338" s="24" t="str"/>
      <x:c r="K338" s="24" t="str"/>
      <x:c r="L338" s="24" t="str">
        <x:v>Backlog Review</x:v>
      </x:c>
      <x:c r="M338" s="24" t="str">
        <x:v>Feature implementation pending before test authoring</x:v>
      </x:c>
      <x:c r="N338" s="70" t="str">
        <x:v>Blocked</x:v>
      </x:c>
      <x:c r="O338" s="24" t="str">
        <x:v>Blocked until feature build progresses</x:v>
      </x:c>
      <x:c r="P338" s="24" t="str">
        <x:v>Implement or stabilize feature before test work</x:v>
      </x:c>
    </x:row>
    <x:row r="339" ht="20" customHeight="1">
      <x:c r="A339" s="24" t="n">
        <x:v>286</x:v>
      </x:c>
      <x:c r="B339" s="24" t="str">
        <x:v>Insurance</x:v>
      </x:c>
      <x:c r="C339" s="24" t="str">
        <x:v>Prior Auth</x:v>
      </x:c>
      <x:c r="D339" s="24" t="str">
        <x:v>Prior authorization requirement detection at order entry (procedure, imaging, medication)</x:v>
      </x:c>
      <x:c r="E339" s="24" t="str">
        <x:v>Epic</x:v>
      </x:c>
      <x:c r="F339" s="24" t="str"/>
      <x:c r="G339" s="67" t="str">
        <x:v>Done</x:v>
      </x:c>
      <x:c r="H339" s="24" t="str">
        <x:v>§Ext</x:v>
      </x:c>
      <x:c r="I339" s="24" t="str">
        <x:v>Y</x:v>
      </x:c>
      <x:c r="J339" s="24" t="str">
        <x:v>N</x:v>
      </x:c>
      <x:c r="K339" s="24" t="str">
        <x:v>N</x:v>
      </x:c>
      <x:c r="L339" s="24" t="str">
        <x:v>API Client + Playwright UI</x:v>
      </x:c>
      <x:c r="M339" s="24" t="str">
        <x:v>Basic happy-path, CRUD, and regression coverage</x:v>
      </x:c>
      <x:c r="N339" s="68" t="str">
        <x:v>Planned</x:v>
      </x:c>
      <x:c r="O339" s="24" t="str">
        <x:v>No dedicated seeded tests yet</x:v>
      </x:c>
      <x:c r="P339" s="24" t="str">
        <x:v>Write API client and Playwright happy-path coverage</x:v>
      </x:c>
    </x:row>
    <x:row r="340" ht="20" customHeight="1">
      <x:c r="A340" s="24" t="n">
        <x:v>287</x:v>
      </x:c>
      <x:c r="B340" s="24" t="str">
        <x:v>Insurance</x:v>
      </x:c>
      <x:c r="C340" s="24" t="str">
        <x:v>Prior Auth</x:v>
      </x:c>
      <x:c r="D340" s="24" t="str">
        <x:v>Electronic prior auth submission to payer (FHIR-based or payer portal integration)</x:v>
      </x:c>
      <x:c r="E340" s="24" t="str">
        <x:v>Epic</x:v>
      </x:c>
      <x:c r="F340" s="24" t="str"/>
      <x:c r="G340" s="69" t="str">
        <x:v>Partial</x:v>
      </x:c>
      <x:c r="H340" s="24" t="str">
        <x:v>§Ext</x:v>
      </x:c>
      <x:c r="I340" s="24" t="str">
        <x:v>Y</x:v>
      </x:c>
      <x:c r="J340" s="24" t="str">
        <x:v>N</x:v>
      </x:c>
      <x:c r="K340" s="24" t="str">
        <x:v>N</x:v>
      </x:c>
      <x:c r="L340" s="24" t="str">
        <x:v>API Client + Playwright UI</x:v>
      </x:c>
      <x:c r="M340" s="24" t="str">
        <x:v>Basic happy-path, CRUD, and regression coverage</x:v>
      </x:c>
      <x:c r="N340" s="68" t="str">
        <x:v>Planned</x:v>
      </x:c>
      <x:c r="O340" s="24" t="str">
        <x:v>No dedicated seeded tests yet</x:v>
      </x:c>
      <x:c r="P340" s="24" t="str">
        <x:v>Write API client and Playwright happy-path coverage</x:v>
      </x:c>
    </x:row>
    <x:row r="341" ht="20" customHeight="1">
      <x:c r="A341" s="24" t="n">
        <x:v>288</x:v>
      </x:c>
      <x:c r="B341" s="24" t="str">
        <x:v>Insurance</x:v>
      </x:c>
      <x:c r="C341" s="24" t="str">
        <x:v>Prior Auth</x:v>
      </x:c>
      <x:c r="D341" s="24" t="str">
        <x:v>Prior auth status tracking dashboard (pending, approved, denied, appeal)</x:v>
      </x:c>
      <x:c r="E341" s="24" t="str">
        <x:v>Epic</x:v>
      </x:c>
      <x:c r="F341" s="24" t="str"/>
      <x:c r="G341" s="67" t="str">
        <x:v>Done</x:v>
      </x:c>
      <x:c r="H341" s="24" t="str">
        <x:v>§Ext</x:v>
      </x:c>
      <x:c r="I341" s="24" t="str">
        <x:v>Y</x:v>
      </x:c>
      <x:c r="J341" s="24" t="str">
        <x:v>N</x:v>
      </x:c>
      <x:c r="K341" s="24" t="str">
        <x:v>N</x:v>
      </x:c>
      <x:c r="L341" s="24" t="str">
        <x:v>API Client + Playwright UI</x:v>
      </x:c>
      <x:c r="M341" s="24" t="str">
        <x:v>Basic happy-path, CRUD, and regression coverage</x:v>
      </x:c>
      <x:c r="N341" s="68" t="str">
        <x:v>Planned</x:v>
      </x:c>
      <x:c r="O341" s="24" t="str">
        <x:v>No dedicated seeded tests yet</x:v>
      </x:c>
      <x:c r="P341" s="24" t="str">
        <x:v>Write API client and Playwright happy-path coverage</x:v>
      </x:c>
    </x:row>
    <x:row r="342" ht="20" customHeight="1">
      <x:c r="A342" s="24" t="n">
        <x:v>289</x:v>
      </x:c>
      <x:c r="B342" s="24" t="str">
        <x:v>Insurance</x:v>
      </x:c>
      <x:c r="C342" s="24" t="str">
        <x:v>Prior Auth</x:v>
      </x:c>
      <x:c r="D342" s="24" t="str">
        <x:v>Auto-attach clinical documentation to PA request (diagnosis, notes, labs)</x:v>
      </x:c>
      <x:c r="E342" s="24" t="str">
        <x:v>Epic</x:v>
      </x:c>
      <x:c r="F342" s="24" t="str"/>
      <x:c r="G342" s="67" t="str">
        <x:v>Done</x:v>
      </x:c>
      <x:c r="H342" s="24" t="str">
        <x:v>§Ext</x:v>
      </x:c>
      <x:c r="I342" s="24" t="str">
        <x:v>Y</x:v>
      </x:c>
      <x:c r="J342" s="24" t="str">
        <x:v>N</x:v>
      </x:c>
      <x:c r="K342" s="24" t="str">
        <x:v>N</x:v>
      </x:c>
      <x:c r="L342" s="24" t="str">
        <x:v>API Client + Playwright UI</x:v>
      </x:c>
      <x:c r="M342" s="24" t="str">
        <x:v>Basic happy-path, CRUD, and regression coverage</x:v>
      </x:c>
      <x:c r="N342" s="68" t="str">
        <x:v>Planned</x:v>
      </x:c>
      <x:c r="O342" s="24" t="str">
        <x:v>No dedicated seeded tests yet</x:v>
      </x:c>
      <x:c r="P342" s="24" t="str">
        <x:v>Write API client and Playwright happy-path coverage</x:v>
      </x:c>
    </x:row>
    <x:row r="343" ht="20" customHeight="1">
      <x:c r="A343" s="24" t="n">
        <x:v>290</x:v>
      </x:c>
      <x:c r="B343" s="24" t="str">
        <x:v>Insurance</x:v>
      </x:c>
      <x:c r="C343" s="24" t="str">
        <x:v>Prior Auth</x:v>
      </x:c>
      <x:c r="D343" s="24" t="str">
        <x:v>PA denial appeal workflow with letter generation</x:v>
      </x:c>
      <x:c r="E343" s="24" t="str">
        <x:v>Epic</x:v>
      </x:c>
      <x:c r="F343" s="24" t="str"/>
      <x:c r="G343" s="67" t="str">
        <x:v>Done</x:v>
      </x:c>
      <x:c r="H343" s="24" t="str">
        <x:v>§Ext</x:v>
      </x:c>
      <x:c r="I343" s="24" t="str">
        <x:v>Y</x:v>
      </x:c>
      <x:c r="J343" s="24" t="str">
        <x:v>N</x:v>
      </x:c>
      <x:c r="K343" s="24" t="str">
        <x:v>N</x:v>
      </x:c>
      <x:c r="L343" s="24" t="str">
        <x:v>API Client + Playwright UI</x:v>
      </x:c>
      <x:c r="M343" s="24" t="str">
        <x:v>Basic happy-path, CRUD, and regression coverage</x:v>
      </x:c>
      <x:c r="N343" s="68" t="str">
        <x:v>Planned</x:v>
      </x:c>
      <x:c r="O343" s="24" t="str">
        <x:v>No dedicated seeded tests yet</x:v>
      </x:c>
      <x:c r="P343" s="24" t="str">
        <x:v>Write API client and Playwright happy-path coverage</x:v>
      </x:c>
    </x:row>
    <x:row r="344" ht="20" customHeight="1">
      <x:c r="A344" s="24" t="n">
        <x:v>291</x:v>
      </x:c>
      <x:c r="B344" s="24" t="str">
        <x:v>Insurance</x:v>
      </x:c>
      <x:c r="C344" s="24" t="str">
        <x:v>Prior Auth</x:v>
      </x:c>
      <x:c r="D344" s="24" t="str">
        <x:v>PA turnaround time tracking with escalation on delays</x:v>
      </x:c>
      <x:c r="E344" s="24" t="str">
        <x:v>Epic</x:v>
      </x:c>
      <x:c r="F344" s="24" t="str"/>
      <x:c r="G344" s="69" t="str">
        <x:v>Partial</x:v>
      </x:c>
      <x:c r="H344" s="24" t="str">
        <x:v>§Ext</x:v>
      </x:c>
      <x:c r="I344" s="24" t="str">
        <x:v>Y</x:v>
      </x:c>
      <x:c r="J344" s="24" t="str">
        <x:v>N</x:v>
      </x:c>
      <x:c r="K344" s="24" t="str">
        <x:v>N</x:v>
      </x:c>
      <x:c r="L344" s="24" t="str">
        <x:v>API Client + Playwright UI</x:v>
      </x:c>
      <x:c r="M344" s="24" t="str">
        <x:v>Basic happy-path, CRUD, and regression coverage</x:v>
      </x:c>
      <x:c r="N344" s="68" t="str">
        <x:v>Planned</x:v>
      </x:c>
      <x:c r="O344" s="24" t="str">
        <x:v>No dedicated seeded tests yet</x:v>
      </x:c>
      <x:c r="P344" s="24" t="str">
        <x:v>Write API client and Playwright happy-path coverage</x:v>
      </x:c>
    </x:row>
    <x:row r="345" ht="20" customHeight="1">
      <x:c r="A345" s="24" t="str">
        <x:v>24. UTILIZATION REVIEW &amp; CASE MANAGEMENT</x:v>
      </x:c>
      <x:c r="B345" s="24" t="str"/>
      <x:c r="C345" s="24" t="str"/>
      <x:c r="D345" s="24" t="str"/>
      <x:c r="E345" s="24" t="str"/>
      <x:c r="F345" s="24" t="str"/>
      <x:c r="G345" s="69" t="str">
        <x:v>Pending</x:v>
      </x:c>
      <x:c r="H345" s="24" t="str"/>
      <x:c r="I345" s="24" t="str"/>
      <x:c r="J345" s="24" t="str"/>
      <x:c r="K345" s="24" t="str"/>
      <x:c r="L345" s="24" t="str">
        <x:v>Backlog Review</x:v>
      </x:c>
      <x:c r="M345" s="24" t="str">
        <x:v>Feature implementation pending before test authoring</x:v>
      </x:c>
      <x:c r="N345" s="70" t="str">
        <x:v>Blocked</x:v>
      </x:c>
      <x:c r="O345" s="24" t="str">
        <x:v>Blocked until feature build progresses</x:v>
      </x:c>
      <x:c r="P345" s="24" t="str">
        <x:v>Implement or stabilize feature before test work</x:v>
      </x:c>
    </x:row>
    <x:row r="346" ht="20" customHeight="1">
      <x:c r="A346" s="24" t="str">
        <x:v>  24.1 Clinical Utilization Review</x:v>
      </x:c>
      <x:c r="B346" s="24" t="str"/>
      <x:c r="C346" s="24" t="str"/>
      <x:c r="D346" s="24" t="str"/>
      <x:c r="E346" s="24" t="str"/>
      <x:c r="F346" s="24" t="str"/>
      <x:c r="G346" s="69" t="str">
        <x:v>Pending</x:v>
      </x:c>
      <x:c r="H346" s="24" t="str"/>
      <x:c r="I346" s="24" t="str"/>
      <x:c r="J346" s="24" t="str"/>
      <x:c r="K346" s="24" t="str"/>
      <x:c r="L346" s="24" t="str">
        <x:v>Backlog Review</x:v>
      </x:c>
      <x:c r="M346" s="24" t="str">
        <x:v>Feature implementation pending before test authoring</x:v>
      </x:c>
      <x:c r="N346" s="70" t="str">
        <x:v>Blocked</x:v>
      </x:c>
      <x:c r="O346" s="24" t="str">
        <x:v>Blocked until feature build progresses</x:v>
      </x:c>
      <x:c r="P346" s="24" t="str">
        <x:v>Implement or stabilize feature before test work</x:v>
      </x:c>
    </x:row>
    <x:row r="347" ht="20" customHeight="1">
      <x:c r="A347" s="24" t="n">
        <x:v>292</x:v>
      </x:c>
      <x:c r="B347" s="24" t="str">
        <x:v>Utilization</x:v>
      </x:c>
      <x:c r="C347" s="24" t="str">
        <x:v>Review</x:v>
      </x:c>
      <x:c r="D347" s="24" t="str">
        <x:v>Admission/continued stay review with InterQual/Milliman criteria integration</x:v>
      </x:c>
      <x:c r="E347" s="24" t="str">
        <x:v>Epic</x:v>
      </x:c>
      <x:c r="F347" s="24" t="str"/>
      <x:c r="G347" s="67" t="str">
        <x:v>Done</x:v>
      </x:c>
      <x:c r="H347" s="24" t="str">
        <x:v>§Ext</x:v>
      </x:c>
      <x:c r="I347" s="24" t="str">
        <x:v>Y</x:v>
      </x:c>
      <x:c r="J347" s="24" t="str">
        <x:v>N</x:v>
      </x:c>
      <x:c r="K347" s="24" t="str">
        <x:v>N</x:v>
      </x:c>
      <x:c r="L347" s="24" t="str">
        <x:v>API Client + Playwright UI</x:v>
      </x:c>
      <x:c r="M347" s="24" t="str">
        <x:v>Basic happy-path, CRUD, and regression coverage</x:v>
      </x:c>
      <x:c r="N347" s="68" t="str">
        <x:v>Planned</x:v>
      </x:c>
      <x:c r="O347" s="24" t="str">
        <x:v>No dedicated seeded tests yet</x:v>
      </x:c>
      <x:c r="P347" s="24" t="str">
        <x:v>Write API client and Playwright happy-path coverage</x:v>
      </x:c>
    </x:row>
    <x:row r="348" ht="20" customHeight="1">
      <x:c r="A348" s="24" t="n">
        <x:v>293</x:v>
      </x:c>
      <x:c r="B348" s="24" t="str">
        <x:v>Utilization</x:v>
      </x:c>
      <x:c r="C348" s="24" t="str">
        <x:v>Review</x:v>
      </x:c>
      <x:c r="D348" s="24" t="str">
        <x:v>AI-assisted utilization review (auto-extract relevant clinical data for reviewer)</x:v>
      </x:c>
      <x:c r="E348" s="24" t="str">
        <x:v>Epic</x:v>
      </x:c>
      <x:c r="F348" s="24" t="str"/>
      <x:c r="G348" s="67" t="str">
        <x:v>Done</x:v>
      </x:c>
      <x:c r="H348" s="24" t="str">
        <x:v>§Ext</x:v>
      </x:c>
      <x:c r="I348" s="24" t="str">
        <x:v>Y</x:v>
      </x:c>
      <x:c r="J348" s="24" t="str">
        <x:v>N</x:v>
      </x:c>
      <x:c r="K348" s="24" t="str">
        <x:v>N</x:v>
      </x:c>
      <x:c r="L348" s="24" t="str">
        <x:v>API Client + Playwright UI</x:v>
      </x:c>
      <x:c r="M348" s="24" t="str">
        <x:v>Basic happy-path, CRUD, and regression coverage</x:v>
      </x:c>
      <x:c r="N348" s="68" t="str">
        <x:v>Planned</x:v>
      </x:c>
      <x:c r="O348" s="24" t="str">
        <x:v>No dedicated seeded tests yet</x:v>
      </x:c>
      <x:c r="P348" s="24" t="str">
        <x:v>Write API client and Playwright happy-path coverage</x:v>
      </x:c>
    </x:row>
    <x:row r="349" ht="20" customHeight="1">
      <x:c r="A349" s="24" t="n">
        <x:v>294</x:v>
      </x:c>
      <x:c r="B349" s="24" t="str">
        <x:v>Utilization</x:v>
      </x:c>
      <x:c r="C349" s="24" t="str">
        <x:v>Review</x:v>
      </x:c>
      <x:c r="D349" s="24" t="str">
        <x:v>Concurrent review tracking — LOS vs expected LOS with outlier alerts</x:v>
      </x:c>
      <x:c r="E349" s="24" t="str">
        <x:v>Epic</x:v>
      </x:c>
      <x:c r="F349" s="24" t="str"/>
      <x:c r="G349" s="67" t="str">
        <x:v>Done</x:v>
      </x:c>
      <x:c r="H349" s="24" t="str">
        <x:v>§Ext</x:v>
      </x:c>
      <x:c r="I349" s="24" t="str">
        <x:v>Y</x:v>
      </x:c>
      <x:c r="J349" s="24" t="str">
        <x:v>N</x:v>
      </x:c>
      <x:c r="K349" s="24" t="str">
        <x:v>N</x:v>
      </x:c>
      <x:c r="L349" s="24" t="str">
        <x:v>API Client + Playwright UI</x:v>
      </x:c>
      <x:c r="M349" s="24" t="str">
        <x:v>Basic happy-path, CRUD, and regression coverage</x:v>
      </x:c>
      <x:c r="N349" s="68" t="str">
        <x:v>Planned</x:v>
      </x:c>
      <x:c r="O349" s="24" t="str">
        <x:v>No dedicated seeded tests yet</x:v>
      </x:c>
      <x:c r="P349" s="24" t="str">
        <x:v>Write API client and Playwright happy-path coverage</x:v>
      </x:c>
    </x:row>
    <x:row r="350" ht="20" customHeight="1">
      <x:c r="A350" s="24" t="n">
        <x:v>295</x:v>
      </x:c>
      <x:c r="B350" s="24" t="str">
        <x:v>Utilization</x:v>
      </x:c>
      <x:c r="C350" s="24" t="str">
        <x:v>Review</x:v>
      </x:c>
      <x:c r="D350" s="24" t="str">
        <x:v>Payer communication log (authorization requests, denials, appeals per case)</x:v>
      </x:c>
      <x:c r="E350" s="24" t="str">
        <x:v>Epic</x:v>
      </x:c>
      <x:c r="F350" s="24" t="str"/>
      <x:c r="G350" s="67" t="str">
        <x:v>Done</x:v>
      </x:c>
      <x:c r="H350" s="24" t="str">
        <x:v>§Ext</x:v>
      </x:c>
      <x:c r="I350" s="24" t="str">
        <x:v>Y</x:v>
      </x:c>
      <x:c r="J350" s="24" t="str">
        <x:v>N</x:v>
      </x:c>
      <x:c r="K350" s="24" t="str">
        <x:v>N</x:v>
      </x:c>
      <x:c r="L350" s="24" t="str">
        <x:v>API Client + Playwright UI</x:v>
      </x:c>
      <x:c r="M350" s="24" t="str">
        <x:v>Basic happy-path, CRUD, and regression coverage</x:v>
      </x:c>
      <x:c r="N350" s="68" t="str">
        <x:v>Planned</x:v>
      </x:c>
      <x:c r="O350" s="24" t="str">
        <x:v>No dedicated seeded tests yet</x:v>
      </x:c>
      <x:c r="P350" s="24" t="str">
        <x:v>Write API client and Playwright happy-path coverage</x:v>
      </x:c>
    </x:row>
    <x:row r="351" ht="20" customHeight="1">
      <x:c r="A351" s="24" t="n">
        <x:v>296</x:v>
      </x:c>
      <x:c r="B351" s="24" t="str">
        <x:v>Utilization</x:v>
      </x:c>
      <x:c r="C351" s="24" t="str">
        <x:v>Review</x:v>
      </x:c>
      <x:c r="D351" s="24" t="str">
        <x:v>Observation vs inpatient status tracking with conversion workflow</x:v>
      </x:c>
      <x:c r="E351" s="24" t="str">
        <x:v>Epic</x:v>
      </x:c>
      <x:c r="F351" s="24" t="str"/>
      <x:c r="G351" s="67" t="str">
        <x:v>Done</x:v>
      </x:c>
      <x:c r="H351" s="24" t="str">
        <x:v>§Ext</x:v>
      </x:c>
      <x:c r="I351" s="24" t="str">
        <x:v>Y</x:v>
      </x:c>
      <x:c r="J351" s="24" t="str">
        <x:v>N</x:v>
      </x:c>
      <x:c r="K351" s="24" t="str">
        <x:v>N</x:v>
      </x:c>
      <x:c r="L351" s="24" t="str">
        <x:v>API Client + Playwright UI</x:v>
      </x:c>
      <x:c r="M351" s="24" t="str">
        <x:v>Basic happy-path, CRUD, and regression coverage</x:v>
      </x:c>
      <x:c r="N351" s="68" t="str">
        <x:v>Planned</x:v>
      </x:c>
      <x:c r="O351" s="24" t="str">
        <x:v>No dedicated seeded tests yet</x:v>
      </x:c>
      <x:c r="P351" s="24" t="str">
        <x:v>Write API client and Playwright happy-path coverage</x:v>
      </x:c>
    </x:row>
    <x:row r="352" ht="20" customHeight="1">
      <x:c r="A352" s="24" t="str">
        <x:v>  24.2 Case Management &amp; Discharge Planning</x:v>
      </x:c>
      <x:c r="B352" s="24" t="str"/>
      <x:c r="C352" s="24" t="str"/>
      <x:c r="D352" s="24" t="str"/>
      <x:c r="E352" s="24" t="str"/>
      <x:c r="F352" s="24" t="str"/>
      <x:c r="G352" s="69" t="str">
        <x:v>Pending</x:v>
      </x:c>
      <x:c r="H352" s="24" t="str"/>
      <x:c r="I352" s="24" t="str"/>
      <x:c r="J352" s="24" t="str"/>
      <x:c r="K352" s="24" t="str"/>
      <x:c r="L352" s="24" t="str">
        <x:v>Backlog Review</x:v>
      </x:c>
      <x:c r="M352" s="24" t="str">
        <x:v>Feature implementation pending before test authoring</x:v>
      </x:c>
      <x:c r="N352" s="70" t="str">
        <x:v>Blocked</x:v>
      </x:c>
      <x:c r="O352" s="24" t="str">
        <x:v>Blocked until feature build progresses</x:v>
      </x:c>
      <x:c r="P352" s="24" t="str">
        <x:v>Implement or stabilize feature before test work</x:v>
      </x:c>
    </x:row>
    <x:row r="353" ht="20" customHeight="1">
      <x:c r="A353" s="24" t="n">
        <x:v>297</x:v>
      </x:c>
      <x:c r="B353" s="24" t="str">
        <x:v>Case Mgmt</x:v>
      </x:c>
      <x:c r="C353" s="24" t="str">
        <x:v>Discharge</x:v>
      </x:c>
      <x:c r="D353" s="24" t="str">
        <x:v>Case manager assignment per patient with caseload balancing</x:v>
      </x:c>
      <x:c r="E353" s="24" t="str">
        <x:v>Epic</x:v>
      </x:c>
      <x:c r="F353" s="24" t="str"/>
      <x:c r="G353" s="67" t="str">
        <x:v>Done</x:v>
      </x:c>
      <x:c r="H353" s="24" t="str">
        <x:v>§Ext</x:v>
      </x:c>
      <x:c r="I353" s="24" t="str">
        <x:v>Y</x:v>
      </x:c>
      <x:c r="J353" s="24" t="str">
        <x:v>N</x:v>
      </x:c>
      <x:c r="K353" s="24" t="str">
        <x:v>N</x:v>
      </x:c>
      <x:c r="L353" s="24" t="str">
        <x:v>API Client + Playwright UI</x:v>
      </x:c>
      <x:c r="M353" s="24" t="str">
        <x:v>Basic happy-path, CRUD, and regression coverage</x:v>
      </x:c>
      <x:c r="N353" s="68" t="str">
        <x:v>Planned</x:v>
      </x:c>
      <x:c r="O353" s="24" t="str">
        <x:v>No dedicated seeded tests yet</x:v>
      </x:c>
      <x:c r="P353" s="24" t="str">
        <x:v>Write API client and Playwright happy-path coverage</x:v>
      </x:c>
    </x:row>
    <x:row r="354" ht="20" customHeight="1">
      <x:c r="A354" s="24" t="n">
        <x:v>298</x:v>
      </x:c>
      <x:c r="B354" s="24" t="str">
        <x:v>Case Mgmt</x:v>
      </x:c>
      <x:c r="C354" s="24" t="str">
        <x:v>Discharge</x:v>
      </x:c>
      <x:c r="D354" s="24" t="str">
        <x:v>Discharge barriers tracking (insurance, placement, equipment, family, transport)</x:v>
      </x:c>
      <x:c r="E354" s="24" t="str">
        <x:v>Epic</x:v>
      </x:c>
      <x:c r="F354" s="24" t="str"/>
      <x:c r="G354" s="67" t="str">
        <x:v>Done</x:v>
      </x:c>
      <x:c r="H354" s="24" t="str">
        <x:v>§Ext</x:v>
      </x:c>
      <x:c r="I354" s="24" t="str">
        <x:v>Y</x:v>
      </x:c>
      <x:c r="J354" s="24" t="str">
        <x:v>N</x:v>
      </x:c>
      <x:c r="K354" s="24" t="str">
        <x:v>N</x:v>
      </x:c>
      <x:c r="L354" s="24" t="str">
        <x:v>API Client + Playwright UI</x:v>
      </x:c>
      <x:c r="M354" s="24" t="str">
        <x:v>Basic happy-path, CRUD, and regression coverage</x:v>
      </x:c>
      <x:c r="N354" s="68" t="str">
        <x:v>Planned</x:v>
      </x:c>
      <x:c r="O354" s="24" t="str">
        <x:v>No dedicated seeded tests yet</x:v>
      </x:c>
      <x:c r="P354" s="24" t="str">
        <x:v>Write API client and Playwright happy-path coverage</x:v>
      </x:c>
    </x:row>
    <x:row r="355" ht="20" customHeight="1">
      <x:c r="A355" s="24" t="n">
        <x:v>299</x:v>
      </x:c>
      <x:c r="B355" s="24" t="str">
        <x:v>Case Mgmt</x:v>
      </x:c>
      <x:c r="C355" s="24" t="str">
        <x:v>Discharge</x:v>
      </x:c>
      <x:c r="D355" s="24" t="str">
        <x:v>Post-acute facility finder (SNF, rehab, LTAC — availability, ratings, distance)</x:v>
      </x:c>
      <x:c r="E355" s="24" t="str">
        <x:v>Epic</x:v>
      </x:c>
      <x:c r="F355" s="24" t="str"/>
      <x:c r="G355" s="69" t="str">
        <x:v>Partial</x:v>
      </x:c>
      <x:c r="H355" s="24" t="str">
        <x:v>§Ext</x:v>
      </x:c>
      <x:c r="I355" s="24" t="str">
        <x:v>Y</x:v>
      </x:c>
      <x:c r="J355" s="24" t="str">
        <x:v>N</x:v>
      </x:c>
      <x:c r="K355" s="24" t="str">
        <x:v>N</x:v>
      </x:c>
      <x:c r="L355" s="24" t="str">
        <x:v>API Client + Playwright UI</x:v>
      </x:c>
      <x:c r="M355" s="24" t="str">
        <x:v>Basic happy-path, CRUD, and regression coverage</x:v>
      </x:c>
      <x:c r="N355" s="68" t="str">
        <x:v>Planned</x:v>
      </x:c>
      <x:c r="O355" s="24" t="str">
        <x:v>No dedicated seeded tests yet</x:v>
      </x:c>
      <x:c r="P355" s="24" t="str">
        <x:v>Write API client and Playwright happy-path coverage</x:v>
      </x:c>
    </x:row>
    <x:row r="356" ht="20" customHeight="1">
      <x:c r="A356" s="24" t="n">
        <x:v>300</x:v>
      </x:c>
      <x:c r="B356" s="24" t="str">
        <x:v>Case Mgmt</x:v>
      </x:c>
      <x:c r="C356" s="24" t="str">
        <x:v>Discharge</x:v>
      </x:c>
      <x:c r="D356" s="24" t="str">
        <x:v>Social work referral integration (housing, financial assistance, transportation)</x:v>
      </x:c>
      <x:c r="E356" s="24" t="str">
        <x:v>Epic</x:v>
      </x:c>
      <x:c r="F356" s="24" t="str"/>
      <x:c r="G356" s="67" t="str">
        <x:v>Done</x:v>
      </x:c>
      <x:c r="H356" s="24" t="str">
        <x:v>§Ext</x:v>
      </x:c>
      <x:c r="I356" s="24" t="str">
        <x:v>Y</x:v>
      </x:c>
      <x:c r="J356" s="24" t="str">
        <x:v>N</x:v>
      </x:c>
      <x:c r="K356" s="24" t="str">
        <x:v>N</x:v>
      </x:c>
      <x:c r="L356" s="24" t="str">
        <x:v>API Client + Playwright UI</x:v>
      </x:c>
      <x:c r="M356" s="24" t="str">
        <x:v>Basic happy-path, CRUD, and regression coverage</x:v>
      </x:c>
      <x:c r="N356" s="68" t="str">
        <x:v>Planned</x:v>
      </x:c>
      <x:c r="O356" s="24" t="str">
        <x:v>No dedicated seeded tests yet</x:v>
      </x:c>
      <x:c r="P356" s="24" t="str">
        <x:v>Write API client and Playwright happy-path coverage</x:v>
      </x:c>
    </x:row>
    <x:row r="357" ht="20" customHeight="1">
      <x:c r="A357" s="24" t="n">
        <x:v>301</x:v>
      </x:c>
      <x:c r="B357" s="24" t="str">
        <x:v>Case Mgmt</x:v>
      </x:c>
      <x:c r="C357" s="24" t="str">
        <x:v>Discharge</x:v>
      </x:c>
      <x:c r="D357" s="24" t="str">
        <x:v>Discharge disposition tracking (home, SNF, rehab, AMA, expired) with outcome analytics</x:v>
      </x:c>
      <x:c r="E357" s="24" t="str">
        <x:v>Epic</x:v>
      </x:c>
      <x:c r="F357" s="24" t="str"/>
      <x:c r="G357" s="67" t="str">
        <x:v>Done</x:v>
      </x:c>
      <x:c r="H357" s="24" t="str">
        <x:v>§Ext</x:v>
      </x:c>
      <x:c r="I357" s="24" t="str">
        <x:v>Y</x:v>
      </x:c>
      <x:c r="J357" s="24" t="str">
        <x:v>N</x:v>
      </x:c>
      <x:c r="K357" s="24" t="str">
        <x:v>N</x:v>
      </x:c>
      <x:c r="L357" s="24" t="str">
        <x:v>API Client + Playwright UI</x:v>
      </x:c>
      <x:c r="M357" s="24" t="str">
        <x:v>Basic happy-path, CRUD, and regression coverage</x:v>
      </x:c>
      <x:c r="N357" s="68" t="str">
        <x:v>Planned</x:v>
      </x:c>
      <x:c r="O357" s="24" t="str">
        <x:v>No dedicated seeded tests yet</x:v>
      </x:c>
      <x:c r="P357" s="24" t="str">
        <x:v>Write API client and Playwright happy-path coverage</x:v>
      </x:c>
    </x:row>
    <x:row r="358" ht="20" customHeight="1">
      <x:c r="A358" s="24" t="str">
        <x:v>25. APPOINTMENT NO-SHOW PREDICTION</x:v>
      </x:c>
      <x:c r="B358" s="24" t="str"/>
      <x:c r="C358" s="24" t="str"/>
      <x:c r="D358" s="24" t="str"/>
      <x:c r="E358" s="24" t="str"/>
      <x:c r="F358" s="24" t="str"/>
      <x:c r="G358" s="69" t="str">
        <x:v>Pending</x:v>
      </x:c>
      <x:c r="H358" s="24" t="str"/>
      <x:c r="I358" s="24" t="str"/>
      <x:c r="J358" s="24" t="str"/>
      <x:c r="K358" s="24" t="str"/>
      <x:c r="L358" s="24" t="str">
        <x:v>Backlog Review</x:v>
      </x:c>
      <x:c r="M358" s="24" t="str">
        <x:v>Feature implementation pending before test authoring</x:v>
      </x:c>
      <x:c r="N358" s="70" t="str">
        <x:v>Blocked</x:v>
      </x:c>
      <x:c r="O358" s="24" t="str">
        <x:v>Blocked until feature build progresses</x:v>
      </x:c>
      <x:c r="P358" s="24" t="str">
        <x:v>Implement or stabilize feature before test work</x:v>
      </x:c>
    </x:row>
    <x:row r="359" ht="20" customHeight="1">
      <x:c r="A359" s="24" t="str">
        <x:v>  25.1 Predictive Scheduling</x:v>
      </x:c>
      <x:c r="B359" s="24" t="str"/>
      <x:c r="C359" s="24" t="str"/>
      <x:c r="D359" s="24" t="str"/>
      <x:c r="E359" s="24" t="str"/>
      <x:c r="F359" s="24" t="str"/>
      <x:c r="G359" s="69" t="str">
        <x:v>Pending</x:v>
      </x:c>
      <x:c r="H359" s="24" t="str"/>
      <x:c r="I359" s="24" t="str"/>
      <x:c r="J359" s="24" t="str"/>
      <x:c r="K359" s="24" t="str"/>
      <x:c r="L359" s="24" t="str">
        <x:v>Backlog Review</x:v>
      </x:c>
      <x:c r="M359" s="24" t="str">
        <x:v>Feature implementation pending before test authoring</x:v>
      </x:c>
      <x:c r="N359" s="70" t="str">
        <x:v>Blocked</x:v>
      </x:c>
      <x:c r="O359" s="24" t="str">
        <x:v>Blocked until feature build progresses</x:v>
      </x:c>
      <x:c r="P359" s="24" t="str">
        <x:v>Implement or stabilize feature before test work</x:v>
      </x:c>
    </x:row>
    <x:row r="360" ht="20" customHeight="1">
      <x:c r="A360" s="24" t="n">
        <x:v>302</x:v>
      </x:c>
      <x:c r="B360" s="24" t="str">
        <x:v>Scheduling</x:v>
      </x:c>
      <x:c r="C360" s="24" t="str">
        <x:v>No-Show AI</x:v>
      </x:c>
      <x:c r="D360" s="24" t="str">
        <x:v>ML-based no-show prediction scoring per appointment (historical patterns, demographics)</x:v>
      </x:c>
      <x:c r="E360" s="24" t="str">
        <x:v>Epic+iElixir</x:v>
      </x:c>
      <x:c r="F360" s="24" t="str"/>
      <x:c r="G360" s="67" t="str">
        <x:v>Done</x:v>
      </x:c>
      <x:c r="H360" s="24" t="str">
        <x:v>§Ext</x:v>
      </x:c>
      <x:c r="I360" s="24" t="str">
        <x:v>Y</x:v>
      </x:c>
      <x:c r="J360" s="24" t="str">
        <x:v>N</x:v>
      </x:c>
      <x:c r="K360" s="24" t="str">
        <x:v>N</x:v>
      </x:c>
      <x:c r="L360" s="24" t="str">
        <x:v>API Client + Playwright UI</x:v>
      </x:c>
      <x:c r="M360" s="24" t="str">
        <x:v>Basic happy-path, CRUD, and regression coverage</x:v>
      </x:c>
      <x:c r="N360" s="68" t="str">
        <x:v>Planned</x:v>
      </x:c>
      <x:c r="O360" s="24" t="str">
        <x:v>No dedicated seeded tests yet</x:v>
      </x:c>
      <x:c r="P360" s="24" t="str">
        <x:v>Write API client and Playwright happy-path coverage</x:v>
      </x:c>
    </x:row>
    <x:row r="361" ht="20" customHeight="1">
      <x:c r="A361" s="24" t="n">
        <x:v>303</x:v>
      </x:c>
      <x:c r="B361" s="24" t="str">
        <x:v>Scheduling</x:v>
      </x:c>
      <x:c r="C361" s="24" t="str">
        <x:v>No-Show AI</x:v>
      </x:c>
      <x:c r="D361" s="24" t="str">
        <x:v>Overbooking recommendation based on predicted no-show rate per slot</x:v>
      </x:c>
      <x:c r="E361" s="24" t="str">
        <x:v>Epic</x:v>
      </x:c>
      <x:c r="F361" s="24" t="str"/>
      <x:c r="G361" s="67" t="str">
        <x:v>Done</x:v>
      </x:c>
      <x:c r="H361" s="24" t="str">
        <x:v>§Ext</x:v>
      </x:c>
      <x:c r="I361" s="24" t="str">
        <x:v>Y</x:v>
      </x:c>
      <x:c r="J361" s="24" t="str">
        <x:v>N</x:v>
      </x:c>
      <x:c r="K361" s="24" t="str">
        <x:v>N</x:v>
      </x:c>
      <x:c r="L361" s="24" t="str">
        <x:v>API Client + Playwright UI</x:v>
      </x:c>
      <x:c r="M361" s="24" t="str">
        <x:v>Basic happy-path, CRUD, and regression coverage</x:v>
      </x:c>
      <x:c r="N361" s="68" t="str">
        <x:v>Planned</x:v>
      </x:c>
      <x:c r="O361" s="24" t="str">
        <x:v>No dedicated seeded tests yet</x:v>
      </x:c>
      <x:c r="P361" s="24" t="str">
        <x:v>Write API client and Playwright happy-path coverage</x:v>
      </x:c>
    </x:row>
    <x:row r="362" ht="20" customHeight="1">
      <x:c r="A362" s="24" t="n">
        <x:v>304</x:v>
      </x:c>
      <x:c r="B362" s="24" t="str">
        <x:v>Scheduling</x:v>
      </x:c>
      <x:c r="C362" s="24" t="str">
        <x:v>No-Show AI</x:v>
      </x:c>
      <x:c r="D362" s="24" t="str">
        <x:v>Targeted reminder escalation for high no-show risk patients (call instead of SMS)</x:v>
      </x:c>
      <x:c r="E362" s="24" t="str">
        <x:v>Epic</x:v>
      </x:c>
      <x:c r="F362" s="24" t="str"/>
      <x:c r="G362" s="67" t="str">
        <x:v>Done</x:v>
      </x:c>
      <x:c r="H362" s="24" t="str">
        <x:v>§Ext</x:v>
      </x:c>
      <x:c r="I362" s="24" t="str">
        <x:v>Y</x:v>
      </x:c>
      <x:c r="J362" s="24" t="str">
        <x:v>N</x:v>
      </x:c>
      <x:c r="K362" s="24" t="str">
        <x:v>N</x:v>
      </x:c>
      <x:c r="L362" s="24" t="str">
        <x:v>API Client + Playwright UI</x:v>
      </x:c>
      <x:c r="M362" s="24" t="str">
        <x:v>Basic happy-path, CRUD, and regression coverage</x:v>
      </x:c>
      <x:c r="N362" s="68" t="str">
        <x:v>Planned</x:v>
      </x:c>
      <x:c r="O362" s="24" t="str">
        <x:v>No dedicated seeded tests yet</x:v>
      </x:c>
      <x:c r="P362" s="24" t="str">
        <x:v>Write API client and Playwright happy-path coverage</x:v>
      </x:c>
    </x:row>
    <x:row r="363" ht="20" customHeight="1">
      <x:c r="A363" s="24" t="n">
        <x:v>305</x:v>
      </x:c>
      <x:c r="B363" s="24" t="str">
        <x:v>Scheduling</x:v>
      </x:c>
      <x:c r="C363" s="24" t="str">
        <x:v>No-Show AI</x:v>
      </x:c>
      <x:c r="D363" s="24" t="str">
        <x:v>Waitlist auto-fill — offer cancelled/no-show slots to waitlisted patients instantly</x:v>
      </x:c>
      <x:c r="E363" s="24" t="str">
        <x:v>Epic</x:v>
      </x:c>
      <x:c r="F363" s="24" t="str"/>
      <x:c r="G363" s="67" t="str">
        <x:v>Done</x:v>
      </x:c>
      <x:c r="H363" s="24" t="str">
        <x:v>§Ext</x:v>
      </x:c>
      <x:c r="I363" s="24" t="str">
        <x:v>Y</x:v>
      </x:c>
      <x:c r="J363" s="24" t="str">
        <x:v>Y</x:v>
      </x:c>
      <x:c r="K363" s="24" t="str">
        <x:v>N</x:v>
      </x:c>
      <x:c r="L363" s="24" t="str">
        <x:v>API Client + Playwright UI + Mobile Later</x:v>
      </x:c>
      <x:c r="M363" s="24" t="str">
        <x:v>Basic happy-path, CRUD, and regression coverage</x:v>
      </x:c>
      <x:c r="N363" s="68" t="str">
        <x:v>Planned</x:v>
      </x:c>
      <x:c r="O363" s="24" t="str">
        <x:v>No dedicated seeded tests yet</x:v>
      </x:c>
      <x:c r="P363" s="24" t="str">
        <x:v>Write API client and Playwright happy-path coverage</x:v>
      </x:c>
    </x:row>
    <x:row r="364" ht="20" customHeight="1">
      <x:c r="A364" s="24" t="n">
        <x:v>306</x:v>
      </x:c>
      <x:c r="B364" s="24" t="str">
        <x:v>Scheduling</x:v>
      </x:c>
      <x:c r="C364" s="24" t="str">
        <x:v>No-Show AI</x:v>
      </x:c>
      <x:c r="D364" s="24" t="str">
        <x:v>No-show analytics dashboard (rate by doctor, department, day, time, insurance)</x:v>
      </x:c>
      <x:c r="E364" s="24" t="str">
        <x:v>Epic+iElixir</x:v>
      </x:c>
      <x:c r="F364" s="24" t="str"/>
      <x:c r="G364" s="67" t="str">
        <x:v>Done</x:v>
      </x:c>
      <x:c r="H364" s="24" t="str">
        <x:v>§Ext</x:v>
      </x:c>
      <x:c r="I364" s="24" t="str">
        <x:v>Y</x:v>
      </x:c>
      <x:c r="J364" s="24" t="str">
        <x:v>N</x:v>
      </x:c>
      <x:c r="K364" s="24" t="str">
        <x:v>N</x:v>
      </x:c>
      <x:c r="L364" s="24" t="str">
        <x:v>API Client + Playwright UI</x:v>
      </x:c>
      <x:c r="M364" s="24" t="str">
        <x:v>Basic happy-path, CRUD, and regression coverage</x:v>
      </x:c>
      <x:c r="N364" s="68" t="str">
        <x:v>Planned</x:v>
      </x:c>
      <x:c r="O364" s="24" t="str">
        <x:v>No dedicated seeded tests yet</x:v>
      </x:c>
      <x:c r="P364" s="24" t="str">
        <x:v>Write API client and Playwright happy-path coverage</x:v>
      </x:c>
    </x:row>
    <x:row r="365" ht="20" customHeight="1">
      <x:c r="A365" s="64" t="str">
        <x:v>Compliance Academy</x:v>
      </x:c>
      <x:c r="B365" s="65"/>
      <x:c r="C365" s="65"/>
      <x:c r="D365" s="65"/>
      <x:c r="E365" s="65"/>
      <x:c r="F365" s="65"/>
      <x:c r="G365" s="65"/>
      <x:c r="H365" s="65"/>
      <x:c r="I365" s="65"/>
      <x:c r="J365" s="65"/>
      <x:c r="K365" s="65"/>
      <x:c r="L365" s="65"/>
      <x:c r="M365" s="65"/>
      <x:c r="N365" s="65"/>
      <x:c r="O365" s="65"/>
      <x:c r="P365" s="65"/>
    </x:row>
    <x:row r="366" ht="20" customHeight="1">
      <x:c r="A366" s="66" t="str">
        <x:v>Learning Content</x:v>
      </x:c>
      <x:c r="B366" s="65"/>
      <x:c r="C366" s="65"/>
      <x:c r="D366" s="65"/>
      <x:c r="E366" s="65"/>
      <x:c r="F366" s="65"/>
      <x:c r="G366" s="65"/>
      <x:c r="H366" s="65"/>
      <x:c r="I366" s="65"/>
      <x:c r="J366" s="65"/>
      <x:c r="K366" s="65"/>
      <x:c r="L366" s="65"/>
      <x:c r="M366" s="65"/>
      <x:c r="N366" s="65"/>
      <x:c r="O366" s="65"/>
      <x:c r="P366" s="65"/>
    </x:row>
    <x:row r="367" ht="20" customHeight="1">
      <x:c r="A367" s="24" t="n">
        <x:v>307</x:v>
      </x:c>
      <x:c r="B367" s="24" t="str"/>
      <x:c r="C367" s="24" t="str"/>
      <x:c r="D367" s="24" t="str">
        <x:v>Learning module builder — rich content editor for text, images, embedded video lessons</x:v>
      </x:c>
      <x:c r="E367" s="24" t="str">
        <x:v>MedBrains</x:v>
      </x:c>
      <x:c r="F367" s="24" t="str">
        <x:v>P1</x:v>
      </x:c>
      <x:c r="G367" s="69" t="str">
        <x:v>Pending</x:v>
      </x:c>
      <x:c r="H367" s="24" t="str">
        <x:v>RFC-MODULE-usp-platform</x:v>
      </x:c>
      <x:c r="I367" s="24" t="str">
        <x:v>Y</x:v>
      </x:c>
      <x:c r="J367" s="24" t="str">
        <x:v>N</x:v>
      </x:c>
      <x:c r="K367" s="24" t="str">
        <x:v>N</x:v>
      </x:c>
      <x:c r="L367" s="24" t="str">
        <x:v>API Client + Playwright UI</x:v>
      </x:c>
      <x:c r="M367" s="24" t="str">
        <x:v>Feature implementation pending before test authoring</x:v>
      </x:c>
      <x:c r="N367" s="70" t="str">
        <x:v>Blocked</x:v>
      </x:c>
      <x:c r="O367" s="24" t="str">
        <x:v>Blocked until feature build progresses</x:v>
      </x:c>
      <x:c r="P367" s="24" t="str">
        <x:v>Implement or stabilize feature before test work</x:v>
      </x:c>
    </x:row>
    <x:row r="368" ht="20" customHeight="1">
      <x:c r="A368" s="24" t="n">
        <x:v>308</x:v>
      </x:c>
      <x:c r="B368" s="24" t="str"/>
      <x:c r="C368" s="24" t="str"/>
      <x:c r="D368" s="24" t="str">
        <x:v>Pre-built NABH/JCI compliance course library — 50+ modules mapped to accreditation standards</x:v>
      </x:c>
      <x:c r="E368" s="24" t="str">
        <x:v>MedBrains</x:v>
      </x:c>
      <x:c r="F368" s="24" t="str">
        <x:v>P1</x:v>
      </x:c>
      <x:c r="G368" s="69" t="str">
        <x:v>Pending</x:v>
      </x:c>
      <x:c r="H368" s="24" t="str">
        <x:v>RFC-MODULE-usp-platform</x:v>
      </x:c>
      <x:c r="I368" s="24" t="str">
        <x:v>Y</x:v>
      </x:c>
      <x:c r="J368" s="24" t="str">
        <x:v>Y</x:v>
      </x:c>
      <x:c r="K368" s="24" t="str">
        <x:v>N</x:v>
      </x:c>
      <x:c r="L368" s="24" t="str">
        <x:v>API Client + Playwright UI + Mobile Later</x:v>
      </x:c>
      <x:c r="M368" s="24" t="str">
        <x:v>Feature implementation pending before test authoring</x:v>
      </x:c>
      <x:c r="N368" s="70" t="str">
        <x:v>Blocked</x:v>
      </x:c>
      <x:c r="O368" s="24" t="str">
        <x:v>Blocked until feature build progresses</x:v>
      </x:c>
      <x:c r="P368" s="24" t="str">
        <x:v>Implement or stabilize feature before test work</x:v>
      </x:c>
    </x:row>
    <x:row r="369" ht="20" customHeight="1">
      <x:c r="A369" s="24" t="n">
        <x:v>309</x:v>
      </x:c>
      <x:c r="B369" s="24" t="str"/>
      <x:c r="C369" s="24" t="str"/>
      <x:c r="D369" s="24" t="str">
        <x:v>Department-specific mandatory modules — Pharmacy→NDPS Act, Lab→NABL, Radiology→AERB, Blood Bank→NACO</x:v>
      </x:c>
      <x:c r="E369" s="24" t="str">
        <x:v>MedBrains</x:v>
      </x:c>
      <x:c r="F369" s="24" t="str">
        <x:v>P1</x:v>
      </x:c>
      <x:c r="G369" s="69" t="str">
        <x:v>Pending</x:v>
      </x:c>
      <x:c r="H369" s="24" t="str">
        <x:v>RFC-MODULE-usp-platform</x:v>
      </x:c>
      <x:c r="I369" s="24" t="str">
        <x:v>Y</x:v>
      </x:c>
      <x:c r="J369" s="24" t="str">
        <x:v>N</x:v>
      </x:c>
      <x:c r="K369" s="24" t="str">
        <x:v>N</x:v>
      </x:c>
      <x:c r="L369" s="24" t="str">
        <x:v>API Client + Playwright UI</x:v>
      </x:c>
      <x:c r="M369" s="24" t="str">
        <x:v>Feature implementation pending before test authoring</x:v>
      </x:c>
      <x:c r="N369" s="70" t="str">
        <x:v>Blocked</x:v>
      </x:c>
      <x:c r="O369" s="24" t="str">
        <x:v>Blocked until feature build progresses</x:v>
      </x:c>
      <x:c r="P369" s="24" t="str">
        <x:v>Implement or stabilize feature before test work</x:v>
      </x:c>
    </x:row>
    <x:row r="370" ht="20" customHeight="1">
      <x:c r="A370" s="24" t="n">
        <x:v>310</x:v>
      </x:c>
      <x:c r="B370" s="24" t="str"/>
      <x:c r="C370" s="24" t="str"/>
      <x:c r="D370" s="24" t="str">
        <x:v>Video lesson hosting with progress tracking — resume where left off, minimum watch time enforcement</x:v>
      </x:c>
      <x:c r="E370" s="24" t="str">
        <x:v>MedBrains</x:v>
      </x:c>
      <x:c r="F370" s="24" t="str">
        <x:v>P1</x:v>
      </x:c>
      <x:c r="G370" s="69" t="str">
        <x:v>Pending</x:v>
      </x:c>
      <x:c r="H370" s="24" t="str">
        <x:v>RFC-MODULE-usp-platform</x:v>
      </x:c>
      <x:c r="I370" s="24" t="str">
        <x:v>Y</x:v>
      </x:c>
      <x:c r="J370" s="24" t="str">
        <x:v>Y</x:v>
      </x:c>
      <x:c r="K370" s="24" t="str">
        <x:v>N</x:v>
      </x:c>
      <x:c r="L370" s="24" t="str">
        <x:v>API Client + Playwright UI + Mobile Later</x:v>
      </x:c>
      <x:c r="M370" s="24" t="str">
        <x:v>Feature implementation pending before test authoring</x:v>
      </x:c>
      <x:c r="N370" s="70" t="str">
        <x:v>Blocked</x:v>
      </x:c>
      <x:c r="O370" s="24" t="str">
        <x:v>Blocked until feature build progresses</x:v>
      </x:c>
      <x:c r="P370" s="24" t="str">
        <x:v>Implement or stabilize feature before test work</x:v>
      </x:c>
    </x:row>
    <x:row r="371" ht="20" customHeight="1">
      <x:c r="A371" s="66" t="str">
        <x:v>Learning Paths &amp; Assessment</x:v>
      </x:c>
      <x:c r="B371" s="65"/>
      <x:c r="C371" s="65"/>
      <x:c r="D371" s="65"/>
      <x:c r="E371" s="65"/>
      <x:c r="F371" s="65"/>
      <x:c r="G371" s="65"/>
      <x:c r="H371" s="65"/>
      <x:c r="I371" s="65"/>
      <x:c r="J371" s="65"/>
      <x:c r="K371" s="65"/>
      <x:c r="L371" s="65"/>
      <x:c r="M371" s="65"/>
      <x:c r="N371" s="65"/>
      <x:c r="O371" s="65"/>
      <x:c r="P371" s="65"/>
    </x:row>
    <x:row r="372" ht="20" customHeight="1">
      <x:c r="A372" s="24" t="n">
        <x:v>311</x:v>
      </x:c>
      <x:c r="B372" s="24" t="str"/>
      <x:c r="C372" s="24" t="str"/>
      <x:c r="D372" s="24" t="str">
        <x:v>Role-based learning paths — auto-assign courses by designation (nurse, doctor, pharmacist, admin)</x:v>
      </x:c>
      <x:c r="E372" s="24" t="str">
        <x:v>MedBrains</x:v>
      </x:c>
      <x:c r="F372" s="24" t="str">
        <x:v>P1</x:v>
      </x:c>
      <x:c r="G372" s="69" t="str">
        <x:v>Pending</x:v>
      </x:c>
      <x:c r="H372" s="24" t="str">
        <x:v>RFC-MODULE-usp-platform</x:v>
      </x:c>
      <x:c r="I372" s="24" t="str">
        <x:v>Y</x:v>
      </x:c>
      <x:c r="J372" s="24" t="str">
        <x:v>N</x:v>
      </x:c>
      <x:c r="K372" s="24" t="str">
        <x:v>N</x:v>
      </x:c>
      <x:c r="L372" s="24" t="str">
        <x:v>API Client + Playwright UI</x:v>
      </x:c>
      <x:c r="M372" s="24" t="str">
        <x:v>Feature implementation pending before test authoring</x:v>
      </x:c>
      <x:c r="N372" s="70" t="str">
        <x:v>Blocked</x:v>
      </x:c>
      <x:c r="O372" s="24" t="str">
        <x:v>Blocked until feature build progresses</x:v>
      </x:c>
      <x:c r="P372" s="24" t="str">
        <x:v>Implement or stabilize feature before test work</x:v>
      </x:c>
    </x:row>
    <x:row r="373" ht="20" customHeight="1">
      <x:c r="A373" s="24" t="n">
        <x:v>312</x:v>
      </x:c>
      <x:c r="B373" s="24" t="str"/>
      <x:c r="C373" s="24" t="str"/>
      <x:c r="D373" s="24" t="str">
        <x:v>Interactive quiz &amp; assessment engine — MCQ, true/false, case-based with configurable pass marks</x:v>
      </x:c>
      <x:c r="E373" s="24" t="str">
        <x:v>MedBrains</x:v>
      </x:c>
      <x:c r="F373" s="24" t="str">
        <x:v>P1</x:v>
      </x:c>
      <x:c r="G373" s="69" t="str">
        <x:v>Pending</x:v>
      </x:c>
      <x:c r="H373" s="24" t="str">
        <x:v>RFC-MODULE-usp-platform</x:v>
      </x:c>
      <x:c r="I373" s="24" t="str">
        <x:v>Y</x:v>
      </x:c>
      <x:c r="J373" s="24" t="str">
        <x:v>Y</x:v>
      </x:c>
      <x:c r="K373" s="24" t="str">
        <x:v>N</x:v>
      </x:c>
      <x:c r="L373" s="24" t="str">
        <x:v>API Client + Playwright UI + Mobile Later</x:v>
      </x:c>
      <x:c r="M373" s="24" t="str">
        <x:v>Feature implementation pending before test authoring</x:v>
      </x:c>
      <x:c r="N373" s="70" t="str">
        <x:v>Blocked</x:v>
      </x:c>
      <x:c r="O373" s="24" t="str">
        <x:v>Blocked until feature build progresses</x:v>
      </x:c>
      <x:c r="P373" s="24" t="str">
        <x:v>Implement or stabilize feature before test work</x:v>
      </x:c>
    </x:row>
    <x:row r="374" ht="20" customHeight="1">
      <x:c r="A374" s="24" t="n">
        <x:v>313</x:v>
      </x:c>
      <x:c r="B374" s="24" t="str"/>
      <x:c r="C374" s="24" t="str"/>
      <x:c r="D374" s="24" t="str">
        <x:v>New joiner onboarding learning track — auto-assigned on employee creation with deadline tracking</x:v>
      </x:c>
      <x:c r="E374" s="24" t="str">
        <x:v>MedBrains</x:v>
      </x:c>
      <x:c r="F374" s="24" t="str">
        <x:v>P1</x:v>
      </x:c>
      <x:c r="G374" s="69" t="str">
        <x:v>Pending</x:v>
      </x:c>
      <x:c r="H374" s="24" t="str">
        <x:v>RFC-MODULE-usp-platform</x:v>
      </x:c>
      <x:c r="I374" s="24" t="str">
        <x:v>Y</x:v>
      </x:c>
      <x:c r="J374" s="24" t="str">
        <x:v>Y</x:v>
      </x:c>
      <x:c r="K374" s="24" t="str">
        <x:v>N</x:v>
      </x:c>
      <x:c r="L374" s="24" t="str">
        <x:v>API Client + Playwright UI + Mobile Later</x:v>
      </x:c>
      <x:c r="M374" s="24" t="str">
        <x:v>Feature implementation pending before test authoring</x:v>
      </x:c>
      <x:c r="N374" s="70" t="str">
        <x:v>Blocked</x:v>
      </x:c>
      <x:c r="O374" s="24" t="str">
        <x:v>Blocked until feature build progresses</x:v>
      </x:c>
      <x:c r="P374" s="24" t="str">
        <x:v>Implement or stabilize feature before test work</x:v>
      </x:c>
    </x:row>
    <x:row r="375" ht="20" customHeight="1">
      <x:c r="A375" s="24" t="n">
        <x:v>314</x:v>
      </x:c>
      <x:c r="B375" s="24" t="str"/>
      <x:c r="C375" s="24" t="str"/>
      <x:c r="D375" s="24" t="str">
        <x:v>Annual re-certification workflow — auto-trigger re-assessment 30 days before certification expiry</x:v>
      </x:c>
      <x:c r="E375" s="24" t="str">
        <x:v>MedBrains</x:v>
      </x:c>
      <x:c r="F375" s="24" t="str">
        <x:v>P1</x:v>
      </x:c>
      <x:c r="G375" s="69" t="str">
        <x:v>Pending</x:v>
      </x:c>
      <x:c r="H375" s="24" t="str">
        <x:v>RFC-MODULE-usp-platform</x:v>
      </x:c>
      <x:c r="I375" s="24" t="str">
        <x:v>Y</x:v>
      </x:c>
      <x:c r="J375" s="24" t="str">
        <x:v>N</x:v>
      </x:c>
      <x:c r="K375" s="24" t="str">
        <x:v>N</x:v>
      </x:c>
      <x:c r="L375" s="24" t="str">
        <x:v>API Client + Playwright UI</x:v>
      </x:c>
      <x:c r="M375" s="24" t="str">
        <x:v>Feature implementation pending before test authoring</x:v>
      </x:c>
      <x:c r="N375" s="70" t="str">
        <x:v>Blocked</x:v>
      </x:c>
      <x:c r="O375" s="24" t="str">
        <x:v>Blocked until feature build progresses</x:v>
      </x:c>
      <x:c r="P375" s="24" t="str">
        <x:v>Implement or stabilize feature before test work</x:v>
      </x:c>
    </x:row>
    <x:row r="376" ht="20" customHeight="1">
      <x:c r="A376" s="66" t="str">
        <x:v>Compliance &amp; Analytics</x:v>
      </x:c>
      <x:c r="B376" s="65"/>
      <x:c r="C376" s="65"/>
      <x:c r="D376" s="65"/>
      <x:c r="E376" s="65"/>
      <x:c r="F376" s="65"/>
      <x:c r="G376" s="65"/>
      <x:c r="H376" s="65"/>
      <x:c r="I376" s="65"/>
      <x:c r="J376" s="65"/>
      <x:c r="K376" s="65"/>
      <x:c r="L376" s="65"/>
      <x:c r="M376" s="65"/>
      <x:c r="N376" s="65"/>
      <x:c r="O376" s="65"/>
      <x:c r="P376" s="65"/>
    </x:row>
    <x:row r="377" ht="20" customHeight="1">
      <x:c r="A377" s="24" t="n">
        <x:v>315</x:v>
      </x:c>
      <x:c r="B377" s="24" t="str"/>
      <x:c r="C377" s="24" t="str"/>
      <x:c r="D377" s="24" t="str">
        <x:v>Regulatory change auto-notification — detect regulation updates and auto-assign refresher modules</x:v>
      </x:c>
      <x:c r="E377" s="24" t="str">
        <x:v>MedBrains</x:v>
      </x:c>
      <x:c r="F377" s="24" t="str">
        <x:v>P1</x:v>
      </x:c>
      <x:c r="G377" s="69" t="str">
        <x:v>Pending</x:v>
      </x:c>
      <x:c r="H377" s="24" t="str">
        <x:v>RFC-MODULE-usp-platform</x:v>
      </x:c>
      <x:c r="I377" s="24" t="str">
        <x:v>Y</x:v>
      </x:c>
      <x:c r="J377" s="24" t="str">
        <x:v>Y</x:v>
      </x:c>
      <x:c r="K377" s="24" t="str">
        <x:v>N</x:v>
      </x:c>
      <x:c r="L377" s="24" t="str">
        <x:v>API Client + Playwright UI + Mobile Later</x:v>
      </x:c>
      <x:c r="M377" s="24" t="str">
        <x:v>Feature implementation pending before test authoring</x:v>
      </x:c>
      <x:c r="N377" s="70" t="str">
        <x:v>Blocked</x:v>
      </x:c>
      <x:c r="O377" s="24" t="str">
        <x:v>Blocked until feature build progresses</x:v>
      </x:c>
      <x:c r="P377" s="24" t="str">
        <x:v>Implement or stabilize feature before test work</x:v>
      </x:c>
    </x:row>
    <x:row r="378" ht="20" customHeight="1">
      <x:c r="A378" s="24" t="n">
        <x:v>316</x:v>
      </x:c>
      <x:c r="B378" s="24" t="str"/>
      <x:c r="C378" s="24" t="str"/>
      <x:c r="D378" s="24" t="str">
        <x:v>Compliance certification tracker — issue/expiry dates, auto-renewal reminders (BLS, fire safety, POSH)</x:v>
      </x:c>
      <x:c r="E378" s="24" t="str">
        <x:v>MedBrains</x:v>
      </x:c>
      <x:c r="F378" s="24" t="str">
        <x:v>P1</x:v>
      </x:c>
      <x:c r="G378" s="69" t="str">
        <x:v>Pending</x:v>
      </x:c>
      <x:c r="H378" s="24" t="str">
        <x:v>RFC-MODULE-usp-platform</x:v>
      </x:c>
      <x:c r="I378" s="24" t="str">
        <x:v>Y</x:v>
      </x:c>
      <x:c r="J378" s="24" t="str">
        <x:v>Y</x:v>
      </x:c>
      <x:c r="K378" s="24" t="str">
        <x:v>N</x:v>
      </x:c>
      <x:c r="L378" s="24" t="str">
        <x:v>API Client + Playwright UI + Mobile Later</x:v>
      </x:c>
      <x:c r="M378" s="24" t="str">
        <x:v>Feature implementation pending before test authoring</x:v>
      </x:c>
      <x:c r="N378" s="70" t="str">
        <x:v>Blocked</x:v>
      </x:c>
      <x:c r="O378" s="24" t="str">
        <x:v>Blocked until feature build progresses</x:v>
      </x:c>
      <x:c r="P378" s="24" t="str">
        <x:v>Implement or stabilize feature before test work</x:v>
      </x:c>
    </x:row>
    <x:row r="379" ht="20" customHeight="1">
      <x:c r="A379" s="24" t="n">
        <x:v>317</x:v>
      </x:c>
      <x:c r="B379" s="24" t="str"/>
      <x:c r="C379" s="24" t="str"/>
      <x:c r="D379" s="24" t="str">
        <x:v>Learning gamification — completion points, department leaderboard, monthly top learner recognition</x:v>
      </x:c>
      <x:c r="E379" s="24" t="str">
        <x:v>MedBrains</x:v>
      </x:c>
      <x:c r="F379" s="24" t="str">
        <x:v>P1</x:v>
      </x:c>
      <x:c r="G379" s="69" t="str">
        <x:v>Pending</x:v>
      </x:c>
      <x:c r="H379" s="24" t="str">
        <x:v>RFC-MODULE-usp-platform</x:v>
      </x:c>
      <x:c r="I379" s="24" t="str">
        <x:v>Y</x:v>
      </x:c>
      <x:c r="J379" s="24" t="str">
        <x:v>Y</x:v>
      </x:c>
      <x:c r="K379" s="24" t="str">
        <x:v>N</x:v>
      </x:c>
      <x:c r="L379" s="24" t="str">
        <x:v>API Client + Playwright UI + Mobile Later</x:v>
      </x:c>
      <x:c r="M379" s="24" t="str">
        <x:v>Feature implementation pending before test authoring</x:v>
      </x:c>
      <x:c r="N379" s="70" t="str">
        <x:v>Blocked</x:v>
      </x:c>
      <x:c r="O379" s="24" t="str">
        <x:v>Blocked until feature build progresses</x:v>
      </x:c>
      <x:c r="P379" s="24" t="str">
        <x:v>Implement or stabilize feature before test work</x:v>
      </x:c>
    </x:row>
    <x:row r="380" ht="20" customHeight="1">
      <x:c r="A380" s="24" t="n">
        <x:v>318</x:v>
      </x:c>
      <x:c r="B380" s="24" t="str"/>
      <x:c r="C380" s="24" t="str"/>
      <x:c r="D380" s="24" t="str">
        <x:v>Audit-ready training compliance reports — per-employee, per-department, per-regulation completion matrix</x:v>
      </x:c>
      <x:c r="E380" s="24" t="str">
        <x:v>MedBrains</x:v>
      </x:c>
      <x:c r="F380" s="24" t="str">
        <x:v>P1</x:v>
      </x:c>
      <x:c r="G380" s="69" t="str">
        <x:v>Pending</x:v>
      </x:c>
      <x:c r="H380" s="24" t="str">
        <x:v>RFC-MODULE-usp-platform</x:v>
      </x:c>
      <x:c r="I380" s="24" t="str">
        <x:v>Y</x:v>
      </x:c>
      <x:c r="J380" s="24" t="str">
        <x:v>N</x:v>
      </x:c>
      <x:c r="K380" s="24" t="str">
        <x:v>N</x:v>
      </x:c>
      <x:c r="L380" s="24" t="str">
        <x:v>API Client + Playwright UI</x:v>
      </x:c>
      <x:c r="M380" s="24" t="str">
        <x:v>Feature implementation pending before test authoring</x:v>
      </x:c>
      <x:c r="N380" s="70" t="str">
        <x:v>Blocked</x:v>
      </x:c>
      <x:c r="O380" s="24" t="str">
        <x:v>Blocked until feature build progresses</x:v>
      </x:c>
      <x:c r="P380" s="24" t="str">
        <x:v>Implement or stabilize feature before test work</x:v>
      </x:c>
    </x:row>
    <x:row r="381" ht="20" customHeight="1">
      <x:c r="A381" s="24" t="n">
        <x:v>319</x:v>
      </x:c>
      <x:c r="B381" s="24" t="str"/>
      <x:c r="C381" s="24" t="str"/>
      <x:c r="D381" s="24" t="str">
        <x:v>Learning analytics dashboard — completion rates, quiz scores, overdue modules, department comparison</x:v>
      </x:c>
      <x:c r="E381" s="24" t="str">
        <x:v>MedBrains</x:v>
      </x:c>
      <x:c r="F381" s="24" t="str">
        <x:v>P1</x:v>
      </x:c>
      <x:c r="G381" s="69" t="str">
        <x:v>Pending</x:v>
      </x:c>
      <x:c r="H381" s="24" t="str">
        <x:v>RFC-MODULE-usp-platform</x:v>
      </x:c>
      <x:c r="I381" s="24" t="str">
        <x:v>Y</x:v>
      </x:c>
      <x:c r="J381" s="24" t="str">
        <x:v>N</x:v>
      </x:c>
      <x:c r="K381" s="24" t="str">
        <x:v>N</x:v>
      </x:c>
      <x:c r="L381" s="24" t="str">
        <x:v>API Client + Playwright UI</x:v>
      </x:c>
      <x:c r="M381" s="24" t="str">
        <x:v>Feature implementation pending before test authoring</x:v>
      </x:c>
      <x:c r="N381" s="70" t="str">
        <x:v>Blocked</x:v>
      </x:c>
      <x:c r="O381" s="24" t="str">
        <x:v>Blocked until feature build progresses</x:v>
      </x:c>
      <x:c r="P381" s="24" t="str">
        <x:v>Implement or stabilize feature before test work</x:v>
      </x:c>
    </x:row>
    <x:row r="382" ht="20" customHeight="1">
      <x:c r="A382" s="24" t="n">
        <x:v>320</x:v>
      </x:c>
      <x:c r="B382" s="24" t="str"/>
      <x:c r="C382" s="24" t="str"/>
      <x:c r="D382" s="24" t="str">
        <x:v>Offline learning mode — download modules for areas with poor connectivity, sync completion on reconnect</x:v>
      </x:c>
      <x:c r="E382" s="24" t="str">
        <x:v>MedBrains</x:v>
      </x:c>
      <x:c r="F382" s="24" t="str">
        <x:v>P1</x:v>
      </x:c>
      <x:c r="G382" s="69" t="str">
        <x:v>Pending</x:v>
      </x:c>
      <x:c r="H382" s="24" t="str">
        <x:v>RFC-MODULE-usp-platform</x:v>
      </x:c>
      <x:c r="I382" s="24" t="str">
        <x:v>N</x:v>
      </x:c>
      <x:c r="J382" s="24" t="str">
        <x:v>Y</x:v>
      </x:c>
      <x:c r="K382" s="24" t="str">
        <x:v>N</x:v>
      </x:c>
      <x:c r="L382" s="24" t="str">
        <x:v>Mobile Later</x:v>
      </x:c>
      <x:c r="M382" s="24" t="str">
        <x:v>Feature implementation pending before test authoring</x:v>
      </x:c>
      <x:c r="N382" s="70" t="str">
        <x:v>Blocked</x:v>
      </x:c>
      <x:c r="O382" s="24" t="str">
        <x:v>Blocked until feature build progresses</x:v>
      </x:c>
      <x:c r="P382" s="24" t="str">
        <x:v>Implement or stabilize feature before test work</x:v>
      </x:c>
    </x:row>
    <x:row r="383" ht="20" customHeight="1">
      <x:c r="A383" s="64" t="str">
        <x:v>Green Hospital</x:v>
      </x:c>
      <x:c r="B383" s="65"/>
      <x:c r="C383" s="65"/>
      <x:c r="D383" s="65"/>
      <x:c r="E383" s="65"/>
      <x:c r="F383" s="65"/>
      <x:c r="G383" s="65"/>
      <x:c r="H383" s="65"/>
      <x:c r="I383" s="65"/>
      <x:c r="J383" s="65"/>
      <x:c r="K383" s="65"/>
      <x:c r="L383" s="65"/>
      <x:c r="M383" s="65"/>
      <x:c r="N383" s="65"/>
      <x:c r="O383" s="65"/>
      <x:c r="P383" s="65"/>
    </x:row>
    <x:row r="384" ht="20" customHeight="1">
      <x:c r="A384" s="66" t="str">
        <x:v>Resource Monitoring</x:v>
      </x:c>
      <x:c r="B384" s="65"/>
      <x:c r="C384" s="65"/>
      <x:c r="D384" s="65"/>
      <x:c r="E384" s="65"/>
      <x:c r="F384" s="65"/>
      <x:c r="G384" s="65"/>
      <x:c r="H384" s="65"/>
      <x:c r="I384" s="65"/>
      <x:c r="J384" s="65"/>
      <x:c r="K384" s="65"/>
      <x:c r="L384" s="65"/>
      <x:c r="M384" s="65"/>
      <x:c r="N384" s="65"/>
      <x:c r="O384" s="65"/>
      <x:c r="P384" s="65"/>
    </x:row>
    <x:row r="385" ht="20" customHeight="1">
      <x:c r="A385" s="24" t="n">
        <x:v>321</x:v>
      </x:c>
      <x:c r="B385" s="24" t="str"/>
      <x:c r="C385" s="24" t="str"/>
      <x:c r="D385" s="24" t="str">
        <x:v>Energy consumption dashboard — track electricity, diesel, solar, gas usage per department with cost trends</x:v>
      </x:c>
      <x:c r="E385" s="24" t="str">
        <x:v>MedBrains</x:v>
      </x:c>
      <x:c r="F385" s="24" t="str">
        <x:v>P1</x:v>
      </x:c>
      <x:c r="G385" s="69" t="str">
        <x:v>Pending</x:v>
      </x:c>
      <x:c r="H385" s="24" t="str">
        <x:v>RFC-MODULE-usp-platform</x:v>
      </x:c>
      <x:c r="I385" s="24" t="str">
        <x:v>Y</x:v>
      </x:c>
      <x:c r="J385" s="24" t="str">
        <x:v>N</x:v>
      </x:c>
      <x:c r="K385" s="24" t="str">
        <x:v>Y</x:v>
      </x:c>
      <x:c r="L385" s="24" t="str">
        <x:v>API Client + Playwright UI + TV Later</x:v>
      </x:c>
      <x:c r="M385" s="24" t="str">
        <x:v>Feature implementation pending before test authoring</x:v>
      </x:c>
      <x:c r="N385" s="70" t="str">
        <x:v>Blocked</x:v>
      </x:c>
      <x:c r="O385" s="24" t="str">
        <x:v>Blocked until feature build progresses</x:v>
      </x:c>
      <x:c r="P385" s="24" t="str">
        <x:v>Implement or stabilize feature before test work</x:v>
      </x:c>
    </x:row>
    <x:row r="386" ht="20" customHeight="1">
      <x:c r="A386" s="24" t="n">
        <x:v>322</x:v>
      </x:c>
      <x:c r="B386" s="24" t="str"/>
      <x:c r="C386" s="24" t="str"/>
      <x:c r="D386" s="24" t="str">
        <x:v>Water consumption monitoring — track water usage per department, recycled water percentage, rainwater harvesting</x:v>
      </x:c>
      <x:c r="E386" s="24" t="str">
        <x:v>MedBrains</x:v>
      </x:c>
      <x:c r="F386" s="24" t="str">
        <x:v>P1</x:v>
      </x:c>
      <x:c r="G386" s="69" t="str">
        <x:v>Pending</x:v>
      </x:c>
      <x:c r="H386" s="24" t="str">
        <x:v>RFC-MODULE-usp-platform</x:v>
      </x:c>
      <x:c r="I386" s="24" t="str">
        <x:v>Y</x:v>
      </x:c>
      <x:c r="J386" s="24" t="str">
        <x:v>N</x:v>
      </x:c>
      <x:c r="K386" s="24" t="str">
        <x:v>N</x:v>
      </x:c>
      <x:c r="L386" s="24" t="str">
        <x:v>API Client + Playwright UI</x:v>
      </x:c>
      <x:c r="M386" s="24" t="str">
        <x:v>Feature implementation pending before test authoring</x:v>
      </x:c>
      <x:c r="N386" s="70" t="str">
        <x:v>Blocked</x:v>
      </x:c>
      <x:c r="O386" s="24" t="str">
        <x:v>Blocked until feature build progresses</x:v>
      </x:c>
      <x:c r="P386" s="24" t="str">
        <x:v>Implement or stabilize feature before test work</x:v>
      </x:c>
    </x:row>
    <x:row r="387" ht="20" customHeight="1">
      <x:c r="A387" s="24" t="n">
        <x:v>323</x:v>
      </x:c>
      <x:c r="B387" s="24" t="str"/>
      <x:c r="C387" s="24" t="str"/>
      <x:c r="D387" s="24" t="str">
        <x:v>Solar/renewable energy ROI tracker — monitor solar generation vs consumption with payback period calculation</x:v>
      </x:c>
      <x:c r="E387" s="24" t="str">
        <x:v>MedBrains</x:v>
      </x:c>
      <x:c r="F387" s="24" t="str">
        <x:v>P1</x:v>
      </x:c>
      <x:c r="G387" s="69" t="str">
        <x:v>Pending</x:v>
      </x:c>
      <x:c r="H387" s="24" t="str">
        <x:v>RFC-MODULE-usp-platform</x:v>
      </x:c>
      <x:c r="I387" s="24" t="str">
        <x:v>Y</x:v>
      </x:c>
      <x:c r="J387" s="24" t="str">
        <x:v>N</x:v>
      </x:c>
      <x:c r="K387" s="24" t="str">
        <x:v>N</x:v>
      </x:c>
      <x:c r="L387" s="24" t="str">
        <x:v>API Client + Playwright UI</x:v>
      </x:c>
      <x:c r="M387" s="24" t="str">
        <x:v>Feature implementation pending before test authoring</x:v>
      </x:c>
      <x:c r="N387" s="70" t="str">
        <x:v>Blocked</x:v>
      </x:c>
      <x:c r="O387" s="24" t="str">
        <x:v>Blocked until feature build progresses</x:v>
      </x:c>
      <x:c r="P387" s="24" t="str">
        <x:v>Implement or stabilize feature before test work</x:v>
      </x:c>
    </x:row>
    <x:row r="388" ht="20" customHeight="1">
      <x:c r="A388" s="66" t="str">
        <x:v>Waste &amp; Emissions</x:v>
      </x:c>
      <x:c r="B388" s="65"/>
      <x:c r="C388" s="65"/>
      <x:c r="D388" s="65"/>
      <x:c r="E388" s="65"/>
      <x:c r="F388" s="65"/>
      <x:c r="G388" s="65"/>
      <x:c r="H388" s="65"/>
      <x:c r="I388" s="65"/>
      <x:c r="J388" s="65"/>
      <x:c r="K388" s="65"/>
      <x:c r="L388" s="65"/>
      <x:c r="M388" s="65"/>
      <x:c r="N388" s="65"/>
      <x:c r="O388" s="65"/>
      <x:c r="P388" s="65"/>
    </x:row>
    <x:row r="389" ht="20" customHeight="1">
      <x:c r="A389" s="24" t="n">
        <x:v>324</x:v>
      </x:c>
      <x:c r="B389" s="24" t="str"/>
      <x:c r="C389" s="24" t="str"/>
      <x:c r="D389" s="24" t="str">
        <x:v>Biomedical waste tracking — categorize, weigh, log waste by type (red/yellow/white/blue) per BMW Rules 2016</x:v>
      </x:c>
      <x:c r="E389" s="24" t="str">
        <x:v>MedBrains</x:v>
      </x:c>
      <x:c r="F389" s="24" t="str">
        <x:v>P1</x:v>
      </x:c>
      <x:c r="G389" s="69" t="str">
        <x:v>Pending</x:v>
      </x:c>
      <x:c r="H389" s="24" t="str">
        <x:v>RFC-MODULE-usp-platform</x:v>
      </x:c>
      <x:c r="I389" s="24" t="str">
        <x:v>Y</x:v>
      </x:c>
      <x:c r="J389" s="24" t="str">
        <x:v>Y</x:v>
      </x:c>
      <x:c r="K389" s="24" t="str">
        <x:v>N</x:v>
      </x:c>
      <x:c r="L389" s="24" t="str">
        <x:v>API Client + Playwright UI + Mobile Later</x:v>
      </x:c>
      <x:c r="M389" s="24" t="str">
        <x:v>Feature implementation pending before test authoring</x:v>
      </x:c>
      <x:c r="N389" s="70" t="str">
        <x:v>Blocked</x:v>
      </x:c>
      <x:c r="O389" s="24" t="str">
        <x:v>Blocked until feature build progresses</x:v>
      </x:c>
      <x:c r="P389" s="24" t="str">
        <x:v>Implement or stabilize feature before test work</x:v>
      </x:c>
    </x:row>
    <x:row r="390" ht="20" customHeight="1">
      <x:c r="A390" s="24" t="n">
        <x:v>325</x:v>
      </x:c>
      <x:c r="B390" s="24" t="str"/>
      <x:c r="C390" s="24" t="str"/>
      <x:c r="D390" s="24" t="str">
        <x:v>Carbon footprint calculator — estimate Scope 1/2/3 emissions per department, procedure, and supply chain</x:v>
      </x:c>
      <x:c r="E390" s="24" t="str">
        <x:v>MedBrains</x:v>
      </x:c>
      <x:c r="F390" s="24" t="str">
        <x:v>P1</x:v>
      </x:c>
      <x:c r="G390" s="69" t="str">
        <x:v>Pending</x:v>
      </x:c>
      <x:c r="H390" s="24" t="str">
        <x:v>RFC-MODULE-usp-platform</x:v>
      </x:c>
      <x:c r="I390" s="24" t="str">
        <x:v>Y</x:v>
      </x:c>
      <x:c r="J390" s="24" t="str">
        <x:v>N</x:v>
      </x:c>
      <x:c r="K390" s="24" t="str">
        <x:v>N</x:v>
      </x:c>
      <x:c r="L390" s="24" t="str">
        <x:v>API Client + Playwright UI</x:v>
      </x:c>
      <x:c r="M390" s="24" t="str">
        <x:v>Feature implementation pending before test authoring</x:v>
      </x:c>
      <x:c r="N390" s="70" t="str">
        <x:v>Blocked</x:v>
      </x:c>
      <x:c r="O390" s="24" t="str">
        <x:v>Blocked until feature build progresses</x:v>
      </x:c>
      <x:c r="P390" s="24" t="str">
        <x:v>Implement or stabilize feature before test work</x:v>
      </x:c>
    </x:row>
    <x:row r="391" ht="20" customHeight="1">
      <x:c r="A391" s="24" t="n">
        <x:v>326</x:v>
      </x:c>
      <x:c r="B391" s="24" t="str"/>
      <x:c r="C391" s="24" t="str"/>
      <x:c r="D391" s="24" t="str">
        <x:v>OT &amp; lab chemical waste tracking — track formaldehyde, xylene, cytotoxic drug waste with safe disposal logs</x:v>
      </x:c>
      <x:c r="E391" s="24" t="str">
        <x:v>MedBrains</x:v>
      </x:c>
      <x:c r="F391" s="24" t="str">
        <x:v>P1</x:v>
      </x:c>
      <x:c r="G391" s="69" t="str">
        <x:v>Pending</x:v>
      </x:c>
      <x:c r="H391" s="24" t="str">
        <x:v>RFC-MODULE-usp-platform</x:v>
      </x:c>
      <x:c r="I391" s="24" t="str">
        <x:v>Y</x:v>
      </x:c>
      <x:c r="J391" s="24" t="str">
        <x:v>N</x:v>
      </x:c>
      <x:c r="K391" s="24" t="str">
        <x:v>N</x:v>
      </x:c>
      <x:c r="L391" s="24" t="str">
        <x:v>API Client + Playwright UI</x:v>
      </x:c>
      <x:c r="M391" s="24" t="str">
        <x:v>Feature implementation pending before test authoring</x:v>
      </x:c>
      <x:c r="N391" s="70" t="str">
        <x:v>Blocked</x:v>
      </x:c>
      <x:c r="O391" s="24" t="str">
        <x:v>Blocked until feature build progresses</x:v>
      </x:c>
      <x:c r="P391" s="24" t="str">
        <x:v>Implement or stabilize feature before test work</x:v>
      </x:c>
    </x:row>
    <x:row r="392" ht="20" customHeight="1">
      <x:c r="A392" s="24" t="n">
        <x:v>327</x:v>
      </x:c>
      <x:c r="B392" s="24" t="str"/>
      <x:c r="C392" s="24" t="str"/>
      <x:c r="D392" s="24" t="str">
        <x:v>Paperless adoption tracker — measure paper reduction across departments (digital consent, e-prescriptions, e-reports)</x:v>
      </x:c>
      <x:c r="E392" s="24" t="str">
        <x:v>MedBrains</x:v>
      </x:c>
      <x:c r="F392" s="24" t="str">
        <x:v>P1</x:v>
      </x:c>
      <x:c r="G392" s="69" t="str">
        <x:v>Pending</x:v>
      </x:c>
      <x:c r="H392" s="24" t="str">
        <x:v>RFC-MODULE-usp-platform</x:v>
      </x:c>
      <x:c r="I392" s="24" t="str">
        <x:v>Y</x:v>
      </x:c>
      <x:c r="J392" s="24" t="str">
        <x:v>N</x:v>
      </x:c>
      <x:c r="K392" s="24" t="str">
        <x:v>N</x:v>
      </x:c>
      <x:c r="L392" s="24" t="str">
        <x:v>API Client + Playwright UI</x:v>
      </x:c>
      <x:c r="M392" s="24" t="str">
        <x:v>Feature implementation pending before test authoring</x:v>
      </x:c>
      <x:c r="N392" s="70" t="str">
        <x:v>Blocked</x:v>
      </x:c>
      <x:c r="O392" s="24" t="str">
        <x:v>Blocked until feature build progresses</x:v>
      </x:c>
      <x:c r="P392" s="24" t="str">
        <x:v>Implement or stabilize feature before test work</x:v>
      </x:c>
    </x:row>
    <x:row r="393" ht="20" customHeight="1">
      <x:c r="A393" s="66" t="str">
        <x:v>Sustainability Compliance</x:v>
      </x:c>
      <x:c r="B393" s="65"/>
      <x:c r="C393" s="65"/>
      <x:c r="D393" s="65"/>
      <x:c r="E393" s="65"/>
      <x:c r="F393" s="65"/>
      <x:c r="G393" s="65"/>
      <x:c r="H393" s="65"/>
      <x:c r="I393" s="65"/>
      <x:c r="J393" s="65"/>
      <x:c r="K393" s="65"/>
      <x:c r="L393" s="65"/>
      <x:c r="M393" s="65"/>
      <x:c r="N393" s="65"/>
      <x:c r="O393" s="65"/>
      <x:c r="P393" s="65"/>
    </x:row>
    <x:row r="394" ht="20" customHeight="1">
      <x:c r="A394" s="24" t="n">
        <x:v>328</x:v>
      </x:c>
      <x:c r="B394" s="24" t="str"/>
      <x:c r="C394" s="24" t="str"/>
      <x:c r="D394" s="24" t="str">
        <x:v>Green procurement scoring — rate vendors on sustainability (recyclable packaging, local sourcing, carbon offset)</x:v>
      </x:c>
      <x:c r="E394" s="24" t="str">
        <x:v>MedBrains</x:v>
      </x:c>
      <x:c r="F394" s="24" t="str">
        <x:v>P1</x:v>
      </x:c>
      <x:c r="G394" s="69" t="str">
        <x:v>Pending</x:v>
      </x:c>
      <x:c r="H394" s="24" t="str">
        <x:v>RFC-MODULE-usp-platform</x:v>
      </x:c>
      <x:c r="I394" s="24" t="str">
        <x:v>Y</x:v>
      </x:c>
      <x:c r="J394" s="24" t="str">
        <x:v>N</x:v>
      </x:c>
      <x:c r="K394" s="24" t="str">
        <x:v>N</x:v>
      </x:c>
      <x:c r="L394" s="24" t="str">
        <x:v>API Client + Playwright UI</x:v>
      </x:c>
      <x:c r="M394" s="24" t="str">
        <x:v>Feature implementation pending before test authoring</x:v>
      </x:c>
      <x:c r="N394" s="70" t="str">
        <x:v>Blocked</x:v>
      </x:c>
      <x:c r="O394" s="24" t="str">
        <x:v>Blocked until feature build progresses</x:v>
      </x:c>
      <x:c r="P394" s="24" t="str">
        <x:v>Implement or stabilize feature before test work</x:v>
      </x:c>
    </x:row>
    <x:row r="395" ht="20" customHeight="1">
      <x:c r="A395" s="24" t="n">
        <x:v>329</x:v>
      </x:c>
      <x:c r="B395" s="24" t="str"/>
      <x:c r="C395" s="24" t="str"/>
      <x:c r="D395" s="24" t="str">
        <x:v>NABH sustainability compliance checklist — auto-mapped to NABH 5th edition green hospital criteria</x:v>
      </x:c>
      <x:c r="E395" s="24" t="str">
        <x:v>MedBrains</x:v>
      </x:c>
      <x:c r="F395" s="24" t="str">
        <x:v>P1</x:v>
      </x:c>
      <x:c r="G395" s="69" t="str">
        <x:v>Pending</x:v>
      </x:c>
      <x:c r="H395" s="24" t="str">
        <x:v>RFC-MODULE-usp-platform</x:v>
      </x:c>
      <x:c r="I395" s="24" t="str">
        <x:v>Y</x:v>
      </x:c>
      <x:c r="J395" s="24" t="str">
        <x:v>N</x:v>
      </x:c>
      <x:c r="K395" s="24" t="str">
        <x:v>N</x:v>
      </x:c>
      <x:c r="L395" s="24" t="str">
        <x:v>API Client + Playwright UI</x:v>
      </x:c>
      <x:c r="M395" s="24" t="str">
        <x:v>Feature implementation pending before test authoring</x:v>
      </x:c>
      <x:c r="N395" s="70" t="str">
        <x:v>Blocked</x:v>
      </x:c>
      <x:c r="O395" s="24" t="str">
        <x:v>Blocked until feature build progresses</x:v>
      </x:c>
      <x:c r="P395" s="24" t="str">
        <x:v>Implement or stabilize feature before test work</x:v>
      </x:c>
    </x:row>
    <x:row r="396" ht="20" customHeight="1">
      <x:c r="A396" s="24" t="n">
        <x:v>330</x:v>
      </x:c>
      <x:c r="B396" s="24" t="str"/>
      <x:c r="C396" s="24" t="str"/>
      <x:c r="D396" s="24" t="str">
        <x:v>Sustainability KPI dashboard — composite green score with benchmarks against IGBC/GRIHA standards</x:v>
      </x:c>
      <x:c r="E396" s="24" t="str">
        <x:v>MedBrains</x:v>
      </x:c>
      <x:c r="F396" s="24" t="str">
        <x:v>P1</x:v>
      </x:c>
      <x:c r="G396" s="69" t="str">
        <x:v>Pending</x:v>
      </x:c>
      <x:c r="H396" s="24" t="str">
        <x:v>RFC-MODULE-usp-platform</x:v>
      </x:c>
      <x:c r="I396" s="24" t="str">
        <x:v>Y</x:v>
      </x:c>
      <x:c r="J396" s="24" t="str">
        <x:v>N</x:v>
      </x:c>
      <x:c r="K396" s="24" t="str">
        <x:v>Y</x:v>
      </x:c>
      <x:c r="L396" s="24" t="str">
        <x:v>API Client + Playwright UI + TV Later</x:v>
      </x:c>
      <x:c r="M396" s="24" t="str">
        <x:v>Feature implementation pending before test authoring</x:v>
      </x:c>
      <x:c r="N396" s="70" t="str">
        <x:v>Blocked</x:v>
      </x:c>
      <x:c r="O396" s="24" t="str">
        <x:v>Blocked until feature build progresses</x:v>
      </x:c>
      <x:c r="P396" s="24" t="str">
        <x:v>Implement or stabilize feature before test work</x:v>
      </x:c>
    </x:row>
    <x:row r="397" ht="20" customHeight="1">
      <x:c r="A397" s="24" t="n">
        <x:v>331</x:v>
      </x:c>
      <x:c r="B397" s="24" t="str"/>
      <x:c r="C397" s="24" t="str"/>
      <x:c r="D397" s="24" t="str">
        <x:v>Staff sustainability awareness modules — monthly eco-tips, waste segregation training, energy-saving practices</x:v>
      </x:c>
      <x:c r="E397" s="24" t="str">
        <x:v>MedBrains</x:v>
      </x:c>
      <x:c r="F397" s="24" t="str">
        <x:v>P1</x:v>
      </x:c>
      <x:c r="G397" s="69" t="str">
        <x:v>Pending</x:v>
      </x:c>
      <x:c r="H397" s="24" t="str">
        <x:v>RFC-MODULE-usp-platform</x:v>
      </x:c>
      <x:c r="I397" s="24" t="str">
        <x:v>Y</x:v>
      </x:c>
      <x:c r="J397" s="24" t="str">
        <x:v>Y</x:v>
      </x:c>
      <x:c r="K397" s="24" t="str">
        <x:v>N</x:v>
      </x:c>
      <x:c r="L397" s="24" t="str">
        <x:v>API Client + Playwright UI + Mobile Later</x:v>
      </x:c>
      <x:c r="M397" s="24" t="str">
        <x:v>Feature implementation pending before test authoring</x:v>
      </x:c>
      <x:c r="N397" s="70" t="str">
        <x:v>Blocked</x:v>
      </x:c>
      <x:c r="O397" s="24" t="str">
        <x:v>Blocked until feature build progresses</x:v>
      </x:c>
      <x:c r="P397" s="24" t="str">
        <x:v>Implement or stabilize feature before test work</x:v>
      </x:c>
    </x:row>
    <x:row r="398" ht="20" customHeight="1">
      <x:c r="A398" s="24" t="n">
        <x:v>332</x:v>
      </x:c>
      <x:c r="B398" s="24" t="str"/>
      <x:c r="C398" s="24" t="str"/>
      <x:c r="D398" s="24" t="str">
        <x:v>ESG report generator — annual sustainability report with charts for board/investors/accreditation bodies</x:v>
      </x:c>
      <x:c r="E398" s="24" t="str">
        <x:v>MedBrains</x:v>
      </x:c>
      <x:c r="F398" s="24" t="str">
        <x:v>P1</x:v>
      </x:c>
      <x:c r="G398" s="69" t="str">
        <x:v>Pending</x:v>
      </x:c>
      <x:c r="H398" s="24" t="str">
        <x:v>RFC-MODULE-usp-platform</x:v>
      </x:c>
      <x:c r="I398" s="24" t="str">
        <x:v>Y</x:v>
      </x:c>
      <x:c r="J398" s="24" t="str">
        <x:v>N</x:v>
      </x:c>
      <x:c r="K398" s="24" t="str">
        <x:v>N</x:v>
      </x:c>
      <x:c r="L398" s="24" t="str">
        <x:v>API Client + Playwright UI</x:v>
      </x:c>
      <x:c r="M398" s="24" t="str">
        <x:v>Feature implementation pending before test authoring</x:v>
      </x:c>
      <x:c r="N398" s="70" t="str">
        <x:v>Blocked</x:v>
      </x:c>
      <x:c r="O398" s="24" t="str">
        <x:v>Blocked until feature build progresses</x:v>
      </x:c>
      <x:c r="P398" s="24" t="str">
        <x:v>Implement or stabilize feature before test work</x:v>
      </x:c>
    </x:row>
    <x:row r="399" ht="20" customHeight="1">
      <x:c r="A399" s="64" t="str">
        <x:v>Doctor Profile &amp; Reputation Showcase</x:v>
      </x:c>
      <x:c r="B399" s="65"/>
      <x:c r="C399" s="65"/>
      <x:c r="D399" s="65"/>
      <x:c r="E399" s="65"/>
      <x:c r="F399" s="65"/>
      <x:c r="G399" s="65"/>
      <x:c r="H399" s="65"/>
      <x:c r="I399" s="65"/>
      <x:c r="J399" s="65"/>
      <x:c r="K399" s="65"/>
      <x:c r="L399" s="65"/>
      <x:c r="M399" s="65"/>
      <x:c r="N399" s="65"/>
      <x:c r="O399" s="65"/>
      <x:c r="P399" s="65"/>
    </x:row>
    <x:row r="400" ht="20" customHeight="1">
      <x:c r="A400" s="66" t="str">
        <x:v>Doctor Public Profiles</x:v>
      </x:c>
      <x:c r="B400" s="65"/>
      <x:c r="C400" s="65"/>
      <x:c r="D400" s="65"/>
      <x:c r="E400" s="65"/>
      <x:c r="F400" s="65"/>
      <x:c r="G400" s="65"/>
      <x:c r="H400" s="65"/>
      <x:c r="I400" s="65"/>
      <x:c r="J400" s="65"/>
      <x:c r="K400" s="65"/>
      <x:c r="L400" s="65"/>
      <x:c r="M400" s="65"/>
      <x:c r="N400" s="65"/>
      <x:c r="O400" s="65"/>
      <x:c r="P400" s="65"/>
    </x:row>
    <x:row r="401" ht="20" customHeight="1">
      <x:c r="A401" s="24" t="n">
        <x:v>333</x:v>
      </x:c>
      <x:c r="B401" s="24" t="str"/>
      <x:c r="C401" s="24" t="str"/>
      <x:c r="D401" s="24" t="str">
        <x:v>Doctor public profile page — photo, qualifications, specialties, experience, languages, hospital affiliations</x:v>
      </x:c>
      <x:c r="E401" s="24" t="str">
        <x:v>MedBrains</x:v>
      </x:c>
      <x:c r="F401" s="24" t="str">
        <x:v>P1</x:v>
      </x:c>
      <x:c r="G401" s="69" t="str">
        <x:v>Pending</x:v>
      </x:c>
      <x:c r="H401" s="24" t="str">
        <x:v>RFC-MODULE-hospital-usp</x:v>
      </x:c>
      <x:c r="I401" s="24" t="str">
        <x:v>Y</x:v>
      </x:c>
      <x:c r="J401" s="24" t="str">
        <x:v>Y</x:v>
      </x:c>
      <x:c r="K401" s="24" t="str">
        <x:v>N</x:v>
      </x:c>
      <x:c r="L401" s="24" t="str">
        <x:v>API Client + Playwright UI + Mobile Later</x:v>
      </x:c>
      <x:c r="M401" s="24" t="str">
        <x:v>Feature implementation pending before test authoring</x:v>
      </x:c>
      <x:c r="N401" s="70" t="str">
        <x:v>Blocked</x:v>
      </x:c>
      <x:c r="O401" s="24" t="str">
        <x:v>Blocked until feature build progresses</x:v>
      </x:c>
      <x:c r="P401" s="24" t="str">
        <x:v>Implement or stabilize feature before test work</x:v>
      </x:c>
    </x:row>
    <x:row r="402" ht="20" customHeight="1">
      <x:c r="A402" s="24" t="n">
        <x:v>334</x:v>
      </x:c>
      <x:c r="B402" s="24" t="str"/>
      <x:c r="C402" s="24" t="str"/>
      <x:c r="D402" s="24" t="str">
        <x:v>Doctor availability calendar — real-time slot display integrated with appointment booking widget</x:v>
      </x:c>
      <x:c r="E402" s="24" t="str">
        <x:v>MedBrains</x:v>
      </x:c>
      <x:c r="F402" s="24" t="str">
        <x:v>P1</x:v>
      </x:c>
      <x:c r="G402" s="69" t="str">
        <x:v>Pending</x:v>
      </x:c>
      <x:c r="H402" s="24" t="str">
        <x:v>RFC-MODULE-hospital-usp</x:v>
      </x:c>
      <x:c r="I402" s="24" t="str">
        <x:v>Y</x:v>
      </x:c>
      <x:c r="J402" s="24" t="str">
        <x:v>Y</x:v>
      </x:c>
      <x:c r="K402" s="24" t="str">
        <x:v>N</x:v>
      </x:c>
      <x:c r="L402" s="24" t="str">
        <x:v>API Client + Playwright UI + Mobile Later</x:v>
      </x:c>
      <x:c r="M402" s="24" t="str">
        <x:v>Feature implementation pending before test authoring</x:v>
      </x:c>
      <x:c r="N402" s="70" t="str">
        <x:v>Blocked</x:v>
      </x:c>
      <x:c r="O402" s="24" t="str">
        <x:v>Blocked until feature build progresses</x:v>
      </x:c>
      <x:c r="P402" s="24" t="str">
        <x:v>Implement or stabilize feature before test work</x:v>
      </x:c>
    </x:row>
    <x:row r="403" ht="20" customHeight="1">
      <x:c r="A403" s="24" t="n">
        <x:v>335</x:v>
      </x:c>
      <x:c r="B403" s="24" t="str"/>
      <x:c r="C403" s="24" t="str"/>
      <x:c r="D403" s="24" t="str">
        <x:v>Doctor video introduction — 60-second intro video on profile for patient trust-building</x:v>
      </x:c>
      <x:c r="E403" s="24" t="str">
        <x:v>MedBrains</x:v>
      </x:c>
      <x:c r="F403" s="24" t="str">
        <x:v>P1</x:v>
      </x:c>
      <x:c r="G403" s="69" t="str">
        <x:v>Pending</x:v>
      </x:c>
      <x:c r="H403" s="24" t="str">
        <x:v>RFC-MODULE-hospital-usp</x:v>
      </x:c>
      <x:c r="I403" s="24" t="str">
        <x:v>Y</x:v>
      </x:c>
      <x:c r="J403" s="24" t="str">
        <x:v>Y</x:v>
      </x:c>
      <x:c r="K403" s="24" t="str">
        <x:v>N</x:v>
      </x:c>
      <x:c r="L403" s="24" t="str">
        <x:v>API Client + Playwright UI + Mobile Later</x:v>
      </x:c>
      <x:c r="M403" s="24" t="str">
        <x:v>Feature implementation pending before test authoring</x:v>
      </x:c>
      <x:c r="N403" s="70" t="str">
        <x:v>Blocked</x:v>
      </x:c>
      <x:c r="O403" s="24" t="str">
        <x:v>Blocked until feature build progresses</x:v>
      </x:c>
      <x:c r="P403" s="24" t="str">
        <x:v>Implement or stabilize feature before test work</x:v>
      </x:c>
    </x:row>
    <x:row r="404" ht="20" customHeight="1">
      <x:c r="A404" s="24" t="n">
        <x:v>336</x:v>
      </x:c>
      <x:c r="B404" s="24" t="str"/>
      <x:c r="C404" s="24" t="str"/>
      <x:c r="D404" s="24" t="str">
        <x:v>Patient ratings &amp; reviews per doctor — verified visit-based reviews with star ratings and written feedback</x:v>
      </x:c>
      <x:c r="E404" s="24" t="str">
        <x:v>MedBrains</x:v>
      </x:c>
      <x:c r="F404" s="24" t="str">
        <x:v>P1</x:v>
      </x:c>
      <x:c r="G404" s="69" t="str">
        <x:v>Pending</x:v>
      </x:c>
      <x:c r="H404" s="24" t="str">
        <x:v>RFC-MODULE-hospital-usp</x:v>
      </x:c>
      <x:c r="I404" s="24" t="str">
        <x:v>Y</x:v>
      </x:c>
      <x:c r="J404" s="24" t="str">
        <x:v>Y</x:v>
      </x:c>
      <x:c r="K404" s="24" t="str">
        <x:v>N</x:v>
      </x:c>
      <x:c r="L404" s="24" t="str">
        <x:v>API Client + Playwright UI + Mobile Later</x:v>
      </x:c>
      <x:c r="M404" s="24" t="str">
        <x:v>Feature implementation pending before test authoring</x:v>
      </x:c>
      <x:c r="N404" s="70" t="str">
        <x:v>Blocked</x:v>
      </x:c>
      <x:c r="O404" s="24" t="str">
        <x:v>Blocked until feature build progresses</x:v>
      </x:c>
      <x:c r="P404" s="24" t="str">
        <x:v>Implement or stabilize feature before test work</x:v>
      </x:c>
    </x:row>
    <x:row r="405" ht="20" customHeight="1">
      <x:c r="A405" s="66" t="str">
        <x:v>Doctor Analytics &amp; Discovery</x:v>
      </x:c>
      <x:c r="B405" s="65"/>
      <x:c r="C405" s="65"/>
      <x:c r="D405" s="65"/>
      <x:c r="E405" s="65"/>
      <x:c r="F405" s="65"/>
      <x:c r="G405" s="65"/>
      <x:c r="H405" s="65"/>
      <x:c r="I405" s="65"/>
      <x:c r="J405" s="65"/>
      <x:c r="K405" s="65"/>
      <x:c r="L405" s="65"/>
      <x:c r="M405" s="65"/>
      <x:c r="N405" s="65"/>
      <x:c r="O405" s="65"/>
      <x:c r="P405" s="65"/>
    </x:row>
    <x:row r="406" ht="20" customHeight="1">
      <x:c r="A406" s="24" t="n">
        <x:v>337</x:v>
      </x:c>
      <x:c r="B406" s="24" t="str"/>
      <x:c r="C406" s="24" t="str"/>
      <x:c r="D406" s="24" t="str">
        <x:v>Doctor awards &amp; publications — certifications, conference presentations, research papers, media features</x:v>
      </x:c>
      <x:c r="E406" s="24" t="str">
        <x:v>MedBrains</x:v>
      </x:c>
      <x:c r="F406" s="24" t="str">
        <x:v>P1</x:v>
      </x:c>
      <x:c r="G406" s="69" t="str">
        <x:v>Pending</x:v>
      </x:c>
      <x:c r="H406" s="24" t="str">
        <x:v>RFC-MODULE-hospital-usp</x:v>
      </x:c>
      <x:c r="I406" s="24" t="str">
        <x:v>Y</x:v>
      </x:c>
      <x:c r="J406" s="24" t="str">
        <x:v>N</x:v>
      </x:c>
      <x:c r="K406" s="24" t="str">
        <x:v>N</x:v>
      </x:c>
      <x:c r="L406" s="24" t="str">
        <x:v>API Client + Playwright UI</x:v>
      </x:c>
      <x:c r="M406" s="24" t="str">
        <x:v>Feature implementation pending before test authoring</x:v>
      </x:c>
      <x:c r="N406" s="70" t="str">
        <x:v>Blocked</x:v>
      </x:c>
      <x:c r="O406" s="24" t="str">
        <x:v>Blocked until feature build progresses</x:v>
      </x:c>
      <x:c r="P406" s="24" t="str">
        <x:v>Implement or stabilize feature before test work</x:v>
      </x:c>
    </x:row>
    <x:row r="407" ht="20" customHeight="1">
      <x:c r="A407" s="24" t="n">
        <x:v>338</x:v>
      </x:c>
      <x:c r="B407" s="24" t="str"/>
      <x:c r="C407" s="24" t="str"/>
      <x:c r="D407" s="24" t="str">
        <x:v>Doctor success metrics — procedure count, years of experience, patient satisfaction score (anonymized)</x:v>
      </x:c>
      <x:c r="E407" s="24" t="str">
        <x:v>MedBrains</x:v>
      </x:c>
      <x:c r="F407" s="24" t="str">
        <x:v>P1</x:v>
      </x:c>
      <x:c r="G407" s="69" t="str">
        <x:v>Pending</x:v>
      </x:c>
      <x:c r="H407" s="24" t="str">
        <x:v>RFC-MODULE-hospital-usp</x:v>
      </x:c>
      <x:c r="I407" s="24" t="str">
        <x:v>Y</x:v>
      </x:c>
      <x:c r="J407" s="24" t="str">
        <x:v>Y</x:v>
      </x:c>
      <x:c r="K407" s="24" t="str">
        <x:v>N</x:v>
      </x:c>
      <x:c r="L407" s="24" t="str">
        <x:v>API Client + Playwright UI + Mobile Later</x:v>
      </x:c>
      <x:c r="M407" s="24" t="str">
        <x:v>Feature implementation pending before test authoring</x:v>
      </x:c>
      <x:c r="N407" s="70" t="str">
        <x:v>Blocked</x:v>
      </x:c>
      <x:c r="O407" s="24" t="str">
        <x:v>Blocked until feature build progresses</x:v>
      </x:c>
      <x:c r="P407" s="24" t="str">
        <x:v>Implement or stabilize feature before test work</x:v>
      </x:c>
    </x:row>
    <x:row r="408" ht="20" customHeight="1">
      <x:c r="A408" s="24" t="n">
        <x:v>339</x:v>
      </x:c>
      <x:c r="B408" s="24" t="str"/>
      <x:c r="C408" s="24" t="str"/>
      <x:c r="D408" s="24" t="str">
        <x:v>Doctor search &amp; discovery — filter/sort by specialty, language, gender, availability, ratings, location</x:v>
      </x:c>
      <x:c r="E408" s="24" t="str">
        <x:v>MedBrains</x:v>
      </x:c>
      <x:c r="F408" s="24" t="str">
        <x:v>P1</x:v>
      </x:c>
      <x:c r="G408" s="69" t="str">
        <x:v>Pending</x:v>
      </x:c>
      <x:c r="H408" s="24" t="str">
        <x:v>RFC-MODULE-hospital-usp</x:v>
      </x:c>
      <x:c r="I408" s="24" t="str">
        <x:v>Y</x:v>
      </x:c>
      <x:c r="J408" s="24" t="str">
        <x:v>Y</x:v>
      </x:c>
      <x:c r="K408" s="24" t="str">
        <x:v>N</x:v>
      </x:c>
      <x:c r="L408" s="24" t="str">
        <x:v>API Client + Playwright UI + Mobile Later</x:v>
      </x:c>
      <x:c r="M408" s="24" t="str">
        <x:v>Feature implementation pending before test authoring</x:v>
      </x:c>
      <x:c r="N408" s="70" t="str">
        <x:v>Blocked</x:v>
      </x:c>
      <x:c r="O408" s="24" t="str">
        <x:v>Blocked until feature build progresses</x:v>
      </x:c>
      <x:c r="P408" s="24" t="str">
        <x:v>Implement or stabilize feature before test work</x:v>
      </x:c>
    </x:row>
    <x:row r="409" ht="20" customHeight="1">
      <x:c r="A409" s="24" t="n">
        <x:v>340</x:v>
      </x:c>
      <x:c r="B409" s="24" t="str"/>
      <x:c r="C409" s="24" t="str"/>
      <x:c r="D409" s="24" t="str">
        <x:v>Doctor referral network map — visualize cross-specialty referral relationships and top referral sources</x:v>
      </x:c>
      <x:c r="E409" s="24" t="str">
        <x:v>MedBrains</x:v>
      </x:c>
      <x:c r="F409" s="24" t="str">
        <x:v>P1</x:v>
      </x:c>
      <x:c r="G409" s="69" t="str">
        <x:v>Pending</x:v>
      </x:c>
      <x:c r="H409" s="24" t="str">
        <x:v>RFC-MODULE-hospital-usp</x:v>
      </x:c>
      <x:c r="I409" s="24" t="str">
        <x:v>Y</x:v>
      </x:c>
      <x:c r="J409" s="24" t="str">
        <x:v>N</x:v>
      </x:c>
      <x:c r="K409" s="24" t="str">
        <x:v>N</x:v>
      </x:c>
      <x:c r="L409" s="24" t="str">
        <x:v>API Client + Playwright UI</x:v>
      </x:c>
      <x:c r="M409" s="24" t="str">
        <x:v>Feature implementation pending before test authoring</x:v>
      </x:c>
      <x:c r="N409" s="70" t="str">
        <x:v>Blocked</x:v>
      </x:c>
      <x:c r="O409" s="24" t="str">
        <x:v>Blocked until feature build progresses</x:v>
      </x:c>
      <x:c r="P409" s="24" t="str">
        <x:v>Implement or stabilize feature before test work</x:v>
      </x:c>
    </x:row>
    <x:row r="410" ht="20" customHeight="1">
      <x:c r="A410" s="64" t="str">
        <x:v>Cost Transparency &amp; Estimation</x:v>
      </x:c>
      <x:c r="B410" s="65"/>
      <x:c r="C410" s="65"/>
      <x:c r="D410" s="65"/>
      <x:c r="E410" s="65"/>
      <x:c r="F410" s="65"/>
      <x:c r="G410" s="65"/>
      <x:c r="H410" s="65"/>
      <x:c r="I410" s="65"/>
      <x:c r="J410" s="65"/>
      <x:c r="K410" s="65"/>
      <x:c r="L410" s="65"/>
      <x:c r="M410" s="65"/>
      <x:c r="N410" s="65"/>
      <x:c r="O410" s="65"/>
      <x:c r="P410" s="65"/>
    </x:row>
    <x:row r="411" ht="20" customHeight="1">
      <x:c r="A411" s="66" t="str">
        <x:v>Patient-Facing Cost Tools</x:v>
      </x:c>
      <x:c r="B411" s="65"/>
      <x:c r="C411" s="65"/>
      <x:c r="D411" s="65"/>
      <x:c r="E411" s="65"/>
      <x:c r="F411" s="65"/>
      <x:c r="G411" s="65"/>
      <x:c r="H411" s="65"/>
      <x:c r="I411" s="65"/>
      <x:c r="J411" s="65"/>
      <x:c r="K411" s="65"/>
      <x:c r="L411" s="65"/>
      <x:c r="M411" s="65"/>
      <x:c r="N411" s="65"/>
      <x:c r="O411" s="65"/>
      <x:c r="P411" s="65"/>
    </x:row>
    <x:row r="412" ht="20" customHeight="1">
      <x:c r="A412" s="24" t="n">
        <x:v>341</x:v>
      </x:c>
      <x:c r="B412" s="24" t="str"/>
      <x:c r="C412" s="24" t="str"/>
      <x:c r="D412" s="24" t="str">
        <x:v>Treatment cost estimator — patient selects procedure + insurance + room type for estimated cost range</x:v>
      </x:c>
      <x:c r="E412" s="24" t="str">
        <x:v>MedBrains</x:v>
      </x:c>
      <x:c r="F412" s="24" t="str">
        <x:v>P1</x:v>
      </x:c>
      <x:c r="G412" s="69" t="str">
        <x:v>Pending</x:v>
      </x:c>
      <x:c r="H412" s="24" t="str">
        <x:v>RFC-MODULE-hospital-usp</x:v>
      </x:c>
      <x:c r="I412" s="24" t="str">
        <x:v>Y</x:v>
      </x:c>
      <x:c r="J412" s="24" t="str">
        <x:v>Y</x:v>
      </x:c>
      <x:c r="K412" s="24" t="str">
        <x:v>N</x:v>
      </x:c>
      <x:c r="L412" s="24" t="str">
        <x:v>API Client + Playwright UI + Mobile Later</x:v>
      </x:c>
      <x:c r="M412" s="24" t="str">
        <x:v>Feature implementation pending before test authoring</x:v>
      </x:c>
      <x:c r="N412" s="70" t="str">
        <x:v>Blocked</x:v>
      </x:c>
      <x:c r="O412" s="24" t="str">
        <x:v>Blocked until feature build progresses</x:v>
      </x:c>
      <x:c r="P412" s="24" t="str">
        <x:v>Implement or stabilize feature before test work</x:v>
      </x:c>
    </x:row>
    <x:row r="413" ht="20" customHeight="1">
      <x:c r="A413" s="24" t="n">
        <x:v>342</x:v>
      </x:c>
      <x:c r="B413" s="24" t="str"/>
      <x:c r="C413" s="24" t="str"/>
      <x:c r="D413" s="24" t="str">
        <x:v>Public tariff card — standard price list for common procedures, surgeries, packages (NABH requirement)</x:v>
      </x:c>
      <x:c r="E413" s="24" t="str">
        <x:v>MedBrains</x:v>
      </x:c>
      <x:c r="F413" s="24" t="str">
        <x:v>P1</x:v>
      </x:c>
      <x:c r="G413" s="69" t="str">
        <x:v>Pending</x:v>
      </x:c>
      <x:c r="H413" s="24" t="str">
        <x:v>RFC-MODULE-hospital-usp</x:v>
      </x:c>
      <x:c r="I413" s="24" t="str">
        <x:v>Y</x:v>
      </x:c>
      <x:c r="J413" s="24" t="str">
        <x:v>Y</x:v>
      </x:c>
      <x:c r="K413" s="24" t="str">
        <x:v>N</x:v>
      </x:c>
      <x:c r="L413" s="24" t="str">
        <x:v>API Client + Playwright UI + Mobile Later</x:v>
      </x:c>
      <x:c r="M413" s="24" t="str">
        <x:v>Feature implementation pending before test authoring</x:v>
      </x:c>
      <x:c r="N413" s="70" t="str">
        <x:v>Blocked</x:v>
      </x:c>
      <x:c r="O413" s="24" t="str">
        <x:v>Blocked until feature build progresses</x:v>
      </x:c>
      <x:c r="P413" s="24" t="str">
        <x:v>Implement or stabilize feature before test work</x:v>
      </x:c>
    </x:row>
    <x:row r="414" ht="20" customHeight="1">
      <x:c r="A414" s="24" t="n">
        <x:v>343</x:v>
      </x:c>
      <x:c r="B414" s="24" t="str"/>
      <x:c r="C414" s="24" t="str"/>
      <x:c r="D414" s="24" t="str">
        <x:v>Insurance coverage calculator — patient selects insurer + plan for covered amount vs out-of-pocket estimate</x:v>
      </x:c>
      <x:c r="E414" s="24" t="str">
        <x:v>MedBrains</x:v>
      </x:c>
      <x:c r="F414" s="24" t="str">
        <x:v>P1</x:v>
      </x:c>
      <x:c r="G414" s="69" t="str">
        <x:v>Pending</x:v>
      </x:c>
      <x:c r="H414" s="24" t="str">
        <x:v>RFC-MODULE-hospital-usp</x:v>
      </x:c>
      <x:c r="I414" s="24" t="str">
        <x:v>Y</x:v>
      </x:c>
      <x:c r="J414" s="24" t="str">
        <x:v>Y</x:v>
      </x:c>
      <x:c r="K414" s="24" t="str">
        <x:v>N</x:v>
      </x:c>
      <x:c r="L414" s="24" t="str">
        <x:v>API Client + Playwright UI + Mobile Later</x:v>
      </x:c>
      <x:c r="M414" s="24" t="str">
        <x:v>Feature implementation pending before test authoring</x:v>
      </x:c>
      <x:c r="N414" s="70" t="str">
        <x:v>Blocked</x:v>
      </x:c>
      <x:c r="O414" s="24" t="str">
        <x:v>Blocked until feature build progresses</x:v>
      </x:c>
      <x:c r="P414" s="24" t="str">
        <x:v>Implement or stabilize feature before test work</x:v>
      </x:c>
    </x:row>
    <x:row r="415" ht="20" customHeight="1">
      <x:c r="A415" s="24" t="n">
        <x:v>344</x:v>
      </x:c>
      <x:c r="B415" s="24" t="str"/>
      <x:c r="C415" s="24" t="str"/>
      <x:c r="D415" s="24" t="str">
        <x:v>EMI/installment payment options — split payment plans for high-cost treatments via banking partners</x:v>
      </x:c>
      <x:c r="E415" s="24" t="str">
        <x:v>MedBrains</x:v>
      </x:c>
      <x:c r="F415" s="24" t="str">
        <x:v>P1</x:v>
      </x:c>
      <x:c r="G415" s="69" t="str">
        <x:v>Pending</x:v>
      </x:c>
      <x:c r="H415" s="24" t="str">
        <x:v>RFC-MODULE-hospital-usp</x:v>
      </x:c>
      <x:c r="I415" s="24" t="str">
        <x:v>Y</x:v>
      </x:c>
      <x:c r="J415" s="24" t="str">
        <x:v>Y</x:v>
      </x:c>
      <x:c r="K415" s="24" t="str">
        <x:v>N</x:v>
      </x:c>
      <x:c r="L415" s="24" t="str">
        <x:v>API Client + Playwright UI + Mobile Later</x:v>
      </x:c>
      <x:c r="M415" s="24" t="str">
        <x:v>Feature implementation pending before test authoring</x:v>
      </x:c>
      <x:c r="N415" s="70" t="str">
        <x:v>Blocked</x:v>
      </x:c>
      <x:c r="O415" s="24" t="str">
        <x:v>Blocked until feature build progresses</x:v>
      </x:c>
      <x:c r="P415" s="24" t="str">
        <x:v>Implement or stabilize feature before test work</x:v>
      </x:c>
    </x:row>
    <x:row r="416" ht="20" customHeight="1">
      <x:c r="A416" s="66" t="str">
        <x:v>Cost Analytics &amp; Reconciliation</x:v>
      </x:c>
      <x:c r="B416" s="65"/>
      <x:c r="C416" s="65"/>
      <x:c r="D416" s="65"/>
      <x:c r="E416" s="65"/>
      <x:c r="F416" s="65"/>
      <x:c r="G416" s="65"/>
      <x:c r="H416" s="65"/>
      <x:c r="I416" s="65"/>
      <x:c r="J416" s="65"/>
      <x:c r="K416" s="65"/>
      <x:c r="L416" s="65"/>
      <x:c r="M416" s="65"/>
      <x:c r="N416" s="65"/>
      <x:c r="O416" s="65"/>
      <x:c r="P416" s="65"/>
    </x:row>
    <x:row r="417" ht="20" customHeight="1">
      <x:c r="A417" s="24" t="n">
        <x:v>345</x:v>
      </x:c>
      <x:c r="B417" s="24" t="str"/>
      <x:c r="C417" s="24" t="str"/>
      <x:c r="D417" s="24" t="str">
        <x:v>Room category cost comparison — General / Semi-Private / Private / Deluxe / Suite pricing with amenity details</x:v>
      </x:c>
      <x:c r="E417" s="24" t="str">
        <x:v>MedBrains</x:v>
      </x:c>
      <x:c r="F417" s="24" t="str">
        <x:v>P1</x:v>
      </x:c>
      <x:c r="G417" s="69" t="str">
        <x:v>Pending</x:v>
      </x:c>
      <x:c r="H417" s="24" t="str">
        <x:v>RFC-MODULE-hospital-usp</x:v>
      </x:c>
      <x:c r="I417" s="24" t="str">
        <x:v>Y</x:v>
      </x:c>
      <x:c r="J417" s="24" t="str">
        <x:v>Y</x:v>
      </x:c>
      <x:c r="K417" s="24" t="str">
        <x:v>N</x:v>
      </x:c>
      <x:c r="L417" s="24" t="str">
        <x:v>API Client + Playwright UI + Mobile Later</x:v>
      </x:c>
      <x:c r="M417" s="24" t="str">
        <x:v>Feature implementation pending before test authoring</x:v>
      </x:c>
      <x:c r="N417" s="70" t="str">
        <x:v>Blocked</x:v>
      </x:c>
      <x:c r="O417" s="24" t="str">
        <x:v>Blocked until feature build progresses</x:v>
      </x:c>
      <x:c r="P417" s="24" t="str">
        <x:v>Implement or stabilize feature before test work</x:v>
      </x:c>
    </x:row>
    <x:row r="418" ht="20" customHeight="1">
      <x:c r="A418" s="24" t="n">
        <x:v>346</x:v>
      </x:c>
      <x:c r="B418" s="24" t="str"/>
      <x:c r="C418" s="24" t="str"/>
      <x:c r="D418" s="24" t="str">
        <x:v>Advance deposit calculator — estimated deposit based on procedure, expected stay, and insurance coverage</x:v>
      </x:c>
      <x:c r="E418" s="24" t="str">
        <x:v>MedBrains</x:v>
      </x:c>
      <x:c r="F418" s="24" t="str">
        <x:v>P1</x:v>
      </x:c>
      <x:c r="G418" s="69" t="str">
        <x:v>Pending</x:v>
      </x:c>
      <x:c r="H418" s="24" t="str">
        <x:v>RFC-MODULE-hospital-usp</x:v>
      </x:c>
      <x:c r="I418" s="24" t="str">
        <x:v>Y</x:v>
      </x:c>
      <x:c r="J418" s="24" t="str">
        <x:v>Y</x:v>
      </x:c>
      <x:c r="K418" s="24" t="str">
        <x:v>N</x:v>
      </x:c>
      <x:c r="L418" s="24" t="str">
        <x:v>API Client + Playwright UI + Mobile Later</x:v>
      </x:c>
      <x:c r="M418" s="24" t="str">
        <x:v>Feature implementation pending before test authoring</x:v>
      </x:c>
      <x:c r="N418" s="70" t="str">
        <x:v>Blocked</x:v>
      </x:c>
      <x:c r="O418" s="24" t="str">
        <x:v>Blocked until feature build progresses</x:v>
      </x:c>
      <x:c r="P418" s="24" t="str">
        <x:v>Implement or stabilize feature before test work</x:v>
      </x:c>
    </x:row>
    <x:row r="419" ht="20" customHeight="1">
      <x:c r="A419" s="24" t="n">
        <x:v>347</x:v>
      </x:c>
      <x:c r="B419" s="24" t="str"/>
      <x:c r="C419" s="24" t="str"/>
      <x:c r="D419" s="24" t="str">
        <x:v>Bill vs estimate reconciliation — show patients how actual charges compared to initial estimate with variance explanation</x:v>
      </x:c>
      <x:c r="E419" s="24" t="str">
        <x:v>MedBrains</x:v>
      </x:c>
      <x:c r="F419" s="24" t="str">
        <x:v>P1</x:v>
      </x:c>
      <x:c r="G419" s="69" t="str">
        <x:v>Pending</x:v>
      </x:c>
      <x:c r="H419" s="24" t="str">
        <x:v>RFC-MODULE-hospital-usp</x:v>
      </x:c>
      <x:c r="I419" s="24" t="str">
        <x:v>Y</x:v>
      </x:c>
      <x:c r="J419" s="24" t="str">
        <x:v>Y</x:v>
      </x:c>
      <x:c r="K419" s="24" t="str">
        <x:v>N</x:v>
      </x:c>
      <x:c r="L419" s="24" t="str">
        <x:v>API Client + Playwright UI + Mobile Later</x:v>
      </x:c>
      <x:c r="M419" s="24" t="str">
        <x:v>Feature implementation pending before test authoring</x:v>
      </x:c>
      <x:c r="N419" s="70" t="str">
        <x:v>Blocked</x:v>
      </x:c>
      <x:c r="O419" s="24" t="str">
        <x:v>Blocked until feature build progresses</x:v>
      </x:c>
      <x:c r="P419" s="24" t="str">
        <x:v>Implement or stabilize feature before test work</x:v>
      </x:c>
    </x:row>
    <x:row r="420" ht="20" customHeight="1">
      <x:c r="A420" s="24" t="n">
        <x:v>348</x:v>
      </x:c>
      <x:c r="B420" s="24" t="str"/>
      <x:c r="C420" s="24" t="str"/>
      <x:c r="D420" s="24" t="str">
        <x:v>Cost transparency dashboard — average costs by procedure for management benchmarking and public reporting</x:v>
      </x:c>
      <x:c r="E420" s="24" t="str">
        <x:v>MedBrains</x:v>
      </x:c>
      <x:c r="F420" s="24" t="str">
        <x:v>P1</x:v>
      </x:c>
      <x:c r="G420" s="69" t="str">
        <x:v>Pending</x:v>
      </x:c>
      <x:c r="H420" s="24" t="str">
        <x:v>RFC-MODULE-hospital-usp</x:v>
      </x:c>
      <x:c r="I420" s="24" t="str">
        <x:v>Y</x:v>
      </x:c>
      <x:c r="J420" s="24" t="str">
        <x:v>N</x:v>
      </x:c>
      <x:c r="K420" s="24" t="str">
        <x:v>N</x:v>
      </x:c>
      <x:c r="L420" s="24" t="str">
        <x:v>API Client + Playwright UI</x:v>
      </x:c>
      <x:c r="M420" s="24" t="str">
        <x:v>Feature implementation pending before test authoring</x:v>
      </x:c>
      <x:c r="N420" s="70" t="str">
        <x:v>Blocked</x:v>
      </x:c>
      <x:c r="O420" s="24" t="str">
        <x:v>Blocked until feature build progresses</x:v>
      </x:c>
      <x:c r="P420" s="24" t="str">
        <x:v>Implement or stabilize feature before test work</x:v>
      </x:c>
    </x:row>
    <x:row r="421" ht="20" customHeight="1">
      <x:c r="A421" s="64" t="str">
        <x:v>Patient Referral &amp; Loyalty Programs</x:v>
      </x:c>
      <x:c r="B421" s="65"/>
      <x:c r="C421" s="65"/>
      <x:c r="D421" s="65"/>
      <x:c r="E421" s="65"/>
      <x:c r="F421" s="65"/>
      <x:c r="G421" s="65"/>
      <x:c r="H421" s="65"/>
      <x:c r="I421" s="65"/>
      <x:c r="J421" s="65"/>
      <x:c r="K421" s="65"/>
      <x:c r="L421" s="65"/>
      <x:c r="M421" s="65"/>
      <x:c r="N421" s="65"/>
      <x:c r="O421" s="65"/>
      <x:c r="P421" s="65"/>
    </x:row>
    <x:row r="422" ht="20" customHeight="1">
      <x:c r="A422" s="66" t="str">
        <x:v>Referral Programs</x:v>
      </x:c>
      <x:c r="B422" s="65"/>
      <x:c r="C422" s="65"/>
      <x:c r="D422" s="65"/>
      <x:c r="E422" s="65"/>
      <x:c r="F422" s="65"/>
      <x:c r="G422" s="65"/>
      <x:c r="H422" s="65"/>
      <x:c r="I422" s="65"/>
      <x:c r="J422" s="65"/>
      <x:c r="K422" s="65"/>
      <x:c r="L422" s="65"/>
      <x:c r="M422" s="65"/>
      <x:c r="N422" s="65"/>
      <x:c r="O422" s="65"/>
      <x:c r="P422" s="65"/>
    </x:row>
    <x:row r="423" ht="20" customHeight="1">
      <x:c r="A423" s="24" t="n">
        <x:v>349</x:v>
      </x:c>
      <x:c r="B423" s="24" t="str"/>
      <x:c r="C423" s="24" t="str"/>
      <x:c r="D423" s="24" t="str">
        <x:v>Patient referral program — existing patients refer friends/family with trackable referral codes and links</x:v>
      </x:c>
      <x:c r="E423" s="24" t="str">
        <x:v>MedBrains</x:v>
      </x:c>
      <x:c r="F423" s="24" t="str">
        <x:v>P1</x:v>
      </x:c>
      <x:c r="G423" s="69" t="str">
        <x:v>Pending</x:v>
      </x:c>
      <x:c r="H423" s="24" t="str">
        <x:v>RFC-MODULE-hospital-usp</x:v>
      </x:c>
      <x:c r="I423" s="24" t="str">
        <x:v>Y</x:v>
      </x:c>
      <x:c r="J423" s="24" t="str">
        <x:v>Y</x:v>
      </x:c>
      <x:c r="K423" s="24" t="str">
        <x:v>N</x:v>
      </x:c>
      <x:c r="L423" s="24" t="str">
        <x:v>API Client + Playwright UI + Mobile Later</x:v>
      </x:c>
      <x:c r="M423" s="24" t="str">
        <x:v>Feature implementation pending before test authoring</x:v>
      </x:c>
      <x:c r="N423" s="70" t="str">
        <x:v>Blocked</x:v>
      </x:c>
      <x:c r="O423" s="24" t="str">
        <x:v>Blocked until feature build progresses</x:v>
      </x:c>
      <x:c r="P423" s="24" t="str">
        <x:v>Implement or stabilize feature before test work</x:v>
      </x:c>
    </x:row>
    <x:row r="424" ht="20" customHeight="1">
      <x:c r="A424" s="24" t="n">
        <x:v>350</x:v>
      </x:c>
      <x:c r="B424" s="24" t="str"/>
      <x:c r="C424" s="24" t="str"/>
      <x:c r="D424" s="24" t="str">
        <x:v>Referral reward system — automatic discounts, cashback, or loyalty points for successful referral conversions</x:v>
      </x:c>
      <x:c r="E424" s="24" t="str">
        <x:v>MedBrains</x:v>
      </x:c>
      <x:c r="F424" s="24" t="str">
        <x:v>P1</x:v>
      </x:c>
      <x:c r="G424" s="69" t="str">
        <x:v>Pending</x:v>
      </x:c>
      <x:c r="H424" s="24" t="str">
        <x:v>RFC-MODULE-hospital-usp</x:v>
      </x:c>
      <x:c r="I424" s="24" t="str">
        <x:v>Y</x:v>
      </x:c>
      <x:c r="J424" s="24" t="str">
        <x:v>Y</x:v>
      </x:c>
      <x:c r="K424" s="24" t="str">
        <x:v>N</x:v>
      </x:c>
      <x:c r="L424" s="24" t="str">
        <x:v>API Client + Playwright UI + Mobile Later</x:v>
      </x:c>
      <x:c r="M424" s="24" t="str">
        <x:v>Feature implementation pending before test authoring</x:v>
      </x:c>
      <x:c r="N424" s="70" t="str">
        <x:v>Blocked</x:v>
      </x:c>
      <x:c r="O424" s="24" t="str">
        <x:v>Blocked until feature build progresses</x:v>
      </x:c>
      <x:c r="P424" s="24" t="str">
        <x:v>Implement or stabilize feature before test work</x:v>
      </x:c>
    </x:row>
    <x:row r="425" ht="20" customHeight="1">
      <x:c r="A425" s="24" t="n">
        <x:v>351</x:v>
      </x:c>
      <x:c r="B425" s="24" t="str"/>
      <x:c r="C425" s="24" t="str"/>
      <x:c r="D425" s="24" t="str">
        <x:v>Doctor-to-doctor referral tracking — which external physicians refer patients, referral volume and revenue attribution</x:v>
      </x:c>
      <x:c r="E425" s="24" t="str">
        <x:v>MedBrains</x:v>
      </x:c>
      <x:c r="F425" s="24" t="str">
        <x:v>P1</x:v>
      </x:c>
      <x:c r="G425" s="69" t="str">
        <x:v>Pending</x:v>
      </x:c>
      <x:c r="H425" s="24" t="str">
        <x:v>RFC-MODULE-hospital-usp</x:v>
      </x:c>
      <x:c r="I425" s="24" t="str">
        <x:v>Y</x:v>
      </x:c>
      <x:c r="J425" s="24" t="str">
        <x:v>N</x:v>
      </x:c>
      <x:c r="K425" s="24" t="str">
        <x:v>N</x:v>
      </x:c>
      <x:c r="L425" s="24" t="str">
        <x:v>API Client + Playwright UI</x:v>
      </x:c>
      <x:c r="M425" s="24" t="str">
        <x:v>Feature implementation pending before test authoring</x:v>
      </x:c>
      <x:c r="N425" s="70" t="str">
        <x:v>Blocked</x:v>
      </x:c>
      <x:c r="O425" s="24" t="str">
        <x:v>Blocked until feature build progresses</x:v>
      </x:c>
      <x:c r="P425" s="24" t="str">
        <x:v>Implement or stabilize feature before test work</x:v>
      </x:c>
    </x:row>
    <x:row r="426" ht="20" customHeight="1">
      <x:c r="A426" s="66" t="str">
        <x:v>Loyalty &amp; VIP</x:v>
      </x:c>
      <x:c r="B426" s="65"/>
      <x:c r="C426" s="65"/>
      <x:c r="D426" s="65"/>
      <x:c r="E426" s="65"/>
      <x:c r="F426" s="65"/>
      <x:c r="G426" s="65"/>
      <x:c r="H426" s="65"/>
      <x:c r="I426" s="65"/>
      <x:c r="J426" s="65"/>
      <x:c r="K426" s="65"/>
      <x:c r="L426" s="65"/>
      <x:c r="M426" s="65"/>
      <x:c r="N426" s="65"/>
      <x:c r="O426" s="65"/>
      <x:c r="P426" s="65"/>
    </x:row>
    <x:row r="427" ht="20" customHeight="1">
      <x:c r="A427" s="24" t="n">
        <x:v>352</x:v>
      </x:c>
      <x:c r="B427" s="24" t="str"/>
      <x:c r="C427" s="24" t="str"/>
      <x:c r="D427" s="24" t="str">
        <x:v>Loyalty tier system — Bronze/Silver/Gold/Platinum tiers based on visit frequency and cumulative spend</x:v>
      </x:c>
      <x:c r="E427" s="24" t="str">
        <x:v>MedBrains</x:v>
      </x:c>
      <x:c r="F427" s="24" t="str">
        <x:v>P1</x:v>
      </x:c>
      <x:c r="G427" s="69" t="str">
        <x:v>Pending</x:v>
      </x:c>
      <x:c r="H427" s="24" t="str">
        <x:v>RFC-MODULE-hospital-usp</x:v>
      </x:c>
      <x:c r="I427" s="24" t="str">
        <x:v>Y</x:v>
      </x:c>
      <x:c r="J427" s="24" t="str">
        <x:v>Y</x:v>
      </x:c>
      <x:c r="K427" s="24" t="str">
        <x:v>N</x:v>
      </x:c>
      <x:c r="L427" s="24" t="str">
        <x:v>API Client + Playwright UI + Mobile Later</x:v>
      </x:c>
      <x:c r="M427" s="24" t="str">
        <x:v>Feature implementation pending before test authoring</x:v>
      </x:c>
      <x:c r="N427" s="70" t="str">
        <x:v>Blocked</x:v>
      </x:c>
      <x:c r="O427" s="24" t="str">
        <x:v>Blocked until feature build progresses</x:v>
      </x:c>
      <x:c r="P427" s="24" t="str">
        <x:v>Implement or stabilize feature before test work</x:v>
      </x:c>
    </x:row>
    <x:row r="428" ht="20" customHeight="1">
      <x:c r="A428" s="24" t="n">
        <x:v>353</x:v>
      </x:c>
      <x:c r="B428" s="24" t="str"/>
      <x:c r="C428" s="24" t="str"/>
      <x:c r="D428" s="24" t="str">
        <x:v>Tier-based benefits — priority appointments, room upgrades, complimentary services escalating by tier</x:v>
      </x:c>
      <x:c r="E428" s="24" t="str">
        <x:v>MedBrains</x:v>
      </x:c>
      <x:c r="F428" s="24" t="str">
        <x:v>P1</x:v>
      </x:c>
      <x:c r="G428" s="69" t="str">
        <x:v>Pending</x:v>
      </x:c>
      <x:c r="H428" s="24" t="str">
        <x:v>RFC-MODULE-hospital-usp</x:v>
      </x:c>
      <x:c r="I428" s="24" t="str">
        <x:v>Y</x:v>
      </x:c>
      <x:c r="J428" s="24" t="str">
        <x:v>Y</x:v>
      </x:c>
      <x:c r="K428" s="24" t="str">
        <x:v>N</x:v>
      </x:c>
      <x:c r="L428" s="24" t="str">
        <x:v>API Client + Playwright UI + Mobile Later</x:v>
      </x:c>
      <x:c r="M428" s="24" t="str">
        <x:v>Feature implementation pending before test authoring</x:v>
      </x:c>
      <x:c r="N428" s="70" t="str">
        <x:v>Blocked</x:v>
      </x:c>
      <x:c r="O428" s="24" t="str">
        <x:v>Blocked until feature build progresses</x:v>
      </x:c>
      <x:c r="P428" s="24" t="str">
        <x:v>Implement or stabilize feature before test work</x:v>
      </x:c>
    </x:row>
    <x:row r="429" ht="20" customHeight="1">
      <x:c r="A429" s="24" t="n">
        <x:v>354</x:v>
      </x:c>
      <x:c r="B429" s="24" t="str"/>
      <x:c r="C429" s="24" t="str"/>
      <x:c r="D429" s="24" t="str">
        <x:v>Loyalty points accumulation &amp; redemption — earn on bills, redeem for services, pharmacy, or partner offers</x:v>
      </x:c>
      <x:c r="E429" s="24" t="str">
        <x:v>MedBrains</x:v>
      </x:c>
      <x:c r="F429" s="24" t="str">
        <x:v>P1</x:v>
      </x:c>
      <x:c r="G429" s="69" t="str">
        <x:v>Pending</x:v>
      </x:c>
      <x:c r="H429" s="24" t="str">
        <x:v>RFC-MODULE-hospital-usp</x:v>
      </x:c>
      <x:c r="I429" s="24" t="str">
        <x:v>Y</x:v>
      </x:c>
      <x:c r="J429" s="24" t="str">
        <x:v>Y</x:v>
      </x:c>
      <x:c r="K429" s="24" t="str">
        <x:v>N</x:v>
      </x:c>
      <x:c r="L429" s="24" t="str">
        <x:v>API Client + Playwright UI + Mobile Later</x:v>
      </x:c>
      <x:c r="M429" s="24" t="str">
        <x:v>Feature implementation pending before test authoring</x:v>
      </x:c>
      <x:c r="N429" s="70" t="str">
        <x:v>Blocked</x:v>
      </x:c>
      <x:c r="O429" s="24" t="str">
        <x:v>Blocked until feature build progresses</x:v>
      </x:c>
      <x:c r="P429" s="24" t="str">
        <x:v>Implement or stabilize feature before test work</x:v>
      </x:c>
    </x:row>
    <x:row r="430" ht="20" customHeight="1">
      <x:c r="A430" s="24" t="n">
        <x:v>355</x:v>
      </x:c>
      <x:c r="B430" s="24" t="str"/>
      <x:c r="C430" s="24" t="str"/>
      <x:c r="D430" s="24" t="str">
        <x:v>VIP patient identification — flagged across all touchpoints (reception, nursing, billing) for premium treatment</x:v>
      </x:c>
      <x:c r="E430" s="24" t="str">
        <x:v>MedBrains</x:v>
      </x:c>
      <x:c r="F430" s="24" t="str">
        <x:v>P1</x:v>
      </x:c>
      <x:c r="G430" s="69" t="str">
        <x:v>Pending</x:v>
      </x:c>
      <x:c r="H430" s="24" t="str">
        <x:v>RFC-MODULE-hospital-usp</x:v>
      </x:c>
      <x:c r="I430" s="24" t="str">
        <x:v>Y</x:v>
      </x:c>
      <x:c r="J430" s="24" t="str">
        <x:v>Y</x:v>
      </x:c>
      <x:c r="K430" s="24" t="str">
        <x:v>N</x:v>
      </x:c>
      <x:c r="L430" s="24" t="str">
        <x:v>API Client + Playwright UI + Mobile Later</x:v>
      </x:c>
      <x:c r="M430" s="24" t="str">
        <x:v>Feature implementation pending before test authoring</x:v>
      </x:c>
      <x:c r="N430" s="70" t="str">
        <x:v>Blocked</x:v>
      </x:c>
      <x:c r="O430" s="24" t="str">
        <x:v>Blocked until feature build progresses</x:v>
      </x:c>
      <x:c r="P430" s="24" t="str">
        <x:v>Implement or stabilize feature before test work</x:v>
      </x:c>
    </x:row>
    <x:row r="431" ht="20" customHeight="1">
      <x:c r="A431" s="24" t="n">
        <x:v>356</x:v>
      </x:c>
      <x:c r="B431" s="24" t="str"/>
      <x:c r="C431" s="24" t="str"/>
      <x:c r="D431" s="24" t="str">
        <x:v>Referral &amp; loyalty analytics — referral conversion rate, loyalty program ROI, tier distribution, churn by tier</x:v>
      </x:c>
      <x:c r="E431" s="24" t="str">
        <x:v>MedBrains</x:v>
      </x:c>
      <x:c r="F431" s="24" t="str">
        <x:v>P1</x:v>
      </x:c>
      <x:c r="G431" s="69" t="str">
        <x:v>Pending</x:v>
      </x:c>
      <x:c r="H431" s="24" t="str">
        <x:v>RFC-MODULE-hospital-usp</x:v>
      </x:c>
      <x:c r="I431" s="24" t="str">
        <x:v>Y</x:v>
      </x:c>
      <x:c r="J431" s="24" t="str">
        <x:v>N</x:v>
      </x:c>
      <x:c r="K431" s="24" t="str">
        <x:v>N</x:v>
      </x:c>
      <x:c r="L431" s="24" t="str">
        <x:v>API Client + Playwright UI</x:v>
      </x:c>
      <x:c r="M431" s="24" t="str">
        <x:v>Feature implementation pending before test authoring</x:v>
      </x:c>
      <x:c r="N431" s="70" t="str">
        <x:v>Blocked</x:v>
      </x:c>
      <x:c r="O431" s="24" t="str">
        <x:v>Blocked until feature build progresses</x:v>
      </x:c>
      <x:c r="P431" s="24" t="str">
        <x:v>Implement or stabilize feature before test work</x:v>
      </x:c>
    </x:row>
    <x:row r="432" ht="20" customHeight="1">
      <x:c r="A432" s="64" t="str">
        <x:v>Concierge &amp; Premium Services</x:v>
      </x:c>
      <x:c r="B432" s="65"/>
      <x:c r="C432" s="65"/>
      <x:c r="D432" s="65"/>
      <x:c r="E432" s="65"/>
      <x:c r="F432" s="65"/>
      <x:c r="G432" s="65"/>
      <x:c r="H432" s="65"/>
      <x:c r="I432" s="65"/>
      <x:c r="J432" s="65"/>
      <x:c r="K432" s="65"/>
      <x:c r="L432" s="65"/>
      <x:c r="M432" s="65"/>
      <x:c r="N432" s="65"/>
      <x:c r="O432" s="65"/>
      <x:c r="P432" s="65"/>
    </x:row>
    <x:row r="433" ht="20" customHeight="1">
      <x:c r="A433" s="66" t="str">
        <x:v>Concierge Operations</x:v>
      </x:c>
      <x:c r="B433" s="65"/>
      <x:c r="C433" s="65"/>
      <x:c r="D433" s="65"/>
      <x:c r="E433" s="65"/>
      <x:c r="F433" s="65"/>
      <x:c r="G433" s="65"/>
      <x:c r="H433" s="65"/>
      <x:c r="I433" s="65"/>
      <x:c r="J433" s="65"/>
      <x:c r="K433" s="65"/>
      <x:c r="L433" s="65"/>
      <x:c r="M433" s="65"/>
      <x:c r="N433" s="65"/>
      <x:c r="O433" s="65"/>
      <x:c r="P433" s="65"/>
    </x:row>
    <x:row r="434" ht="20" customHeight="1">
      <x:c r="A434" s="24" t="n">
        <x:v>357</x:v>
      </x:c>
      <x:c r="B434" s="24" t="str"/>
      <x:c r="C434" s="24" t="str"/>
      <x:c r="D434" s="24" t="str">
        <x:v>Patient concierge assignment — dedicated coordinator for premium/international patients with task tracking</x:v>
      </x:c>
      <x:c r="E434" s="24" t="str">
        <x:v>MedBrains</x:v>
      </x:c>
      <x:c r="F434" s="24" t="str">
        <x:v>P1</x:v>
      </x:c>
      <x:c r="G434" s="69" t="str">
        <x:v>Pending</x:v>
      </x:c>
      <x:c r="H434" s="24" t="str">
        <x:v>RFC-MODULE-hospital-usp</x:v>
      </x:c>
      <x:c r="I434" s="24" t="str">
        <x:v>Y</x:v>
      </x:c>
      <x:c r="J434" s="24" t="str">
        <x:v>Y</x:v>
      </x:c>
      <x:c r="K434" s="24" t="str">
        <x:v>N</x:v>
      </x:c>
      <x:c r="L434" s="24" t="str">
        <x:v>API Client + Playwright UI + Mobile Later</x:v>
      </x:c>
      <x:c r="M434" s="24" t="str">
        <x:v>Feature implementation pending before test authoring</x:v>
      </x:c>
      <x:c r="N434" s="70" t="str">
        <x:v>Blocked</x:v>
      </x:c>
      <x:c r="O434" s="24" t="str">
        <x:v>Blocked until feature build progresses</x:v>
      </x:c>
      <x:c r="P434" s="24" t="str">
        <x:v>Implement or stabilize feature before test work</x:v>
      </x:c>
    </x:row>
    <x:row r="435" ht="20" customHeight="1">
      <x:c r="A435" s="24" t="n">
        <x:v>358</x:v>
      </x:c>
      <x:c r="B435" s="24" t="str"/>
      <x:c r="C435" s="24" t="str"/>
      <x:c r="D435" s="24" t="str">
        <x:v>Premium room booking — suite/deluxe room selection with photo gallery, amenity list, real-time availability</x:v>
      </x:c>
      <x:c r="E435" s="24" t="str">
        <x:v>MedBrains</x:v>
      </x:c>
      <x:c r="F435" s="24" t="str">
        <x:v>P1</x:v>
      </x:c>
      <x:c r="G435" s="69" t="str">
        <x:v>Pending</x:v>
      </x:c>
      <x:c r="H435" s="24" t="str">
        <x:v>RFC-MODULE-hospital-usp</x:v>
      </x:c>
      <x:c r="I435" s="24" t="str">
        <x:v>Y</x:v>
      </x:c>
      <x:c r="J435" s="24" t="str">
        <x:v>Y</x:v>
      </x:c>
      <x:c r="K435" s="24" t="str">
        <x:v>N</x:v>
      </x:c>
      <x:c r="L435" s="24" t="str">
        <x:v>API Client + Playwright UI + Mobile Later</x:v>
      </x:c>
      <x:c r="M435" s="24" t="str">
        <x:v>Feature implementation pending before test authoring</x:v>
      </x:c>
      <x:c r="N435" s="70" t="str">
        <x:v>Blocked</x:v>
      </x:c>
      <x:c r="O435" s="24" t="str">
        <x:v>Blocked until feature build progresses</x:v>
      </x:c>
      <x:c r="P435" s="24" t="str">
        <x:v>Implement or stabilize feature before test work</x:v>
      </x:c>
    </x:row>
    <x:row r="436" ht="20" customHeight="1">
      <x:c r="A436" s="24" t="n">
        <x:v>359</x:v>
      </x:c>
      <x:c r="B436" s="24" t="str"/>
      <x:c r="C436" s="24" t="str"/>
      <x:c r="D436" s="24" t="str">
        <x:v>Priority appointment scheduling — VIP fast-track queue bypass for consultations, diagnostics, procedures</x:v>
      </x:c>
      <x:c r="E436" s="24" t="str">
        <x:v>MedBrains</x:v>
      </x:c>
      <x:c r="F436" s="24" t="str">
        <x:v>P1</x:v>
      </x:c>
      <x:c r="G436" s="69" t="str">
        <x:v>Pending</x:v>
      </x:c>
      <x:c r="H436" s="24" t="str">
        <x:v>RFC-MODULE-hospital-usp</x:v>
      </x:c>
      <x:c r="I436" s="24" t="str">
        <x:v>Y</x:v>
      </x:c>
      <x:c r="J436" s="24" t="str">
        <x:v>Y</x:v>
      </x:c>
      <x:c r="K436" s="24" t="str">
        <x:v>N</x:v>
      </x:c>
      <x:c r="L436" s="24" t="str">
        <x:v>API Client + Playwright UI + Mobile Later</x:v>
      </x:c>
      <x:c r="M436" s="24" t="str">
        <x:v>Feature implementation pending before test authoring</x:v>
      </x:c>
      <x:c r="N436" s="70" t="str">
        <x:v>Blocked</x:v>
      </x:c>
      <x:c r="O436" s="24" t="str">
        <x:v>Blocked until feature build progresses</x:v>
      </x:c>
      <x:c r="P436" s="24" t="str">
        <x:v>Implement or stabilize feature before test work</x:v>
      </x:c>
    </x:row>
    <x:row r="437" ht="20" customHeight="1">
      <x:c r="A437" s="24" t="n">
        <x:v>360</x:v>
      </x:c>
      <x:c r="B437" s="24" t="str"/>
      <x:c r="C437" s="24" t="str"/>
      <x:c r="D437" s="24" t="str">
        <x:v>Executive lounge &amp; waiting area — premium waiting zone access with complimentary refreshments and Wi-Fi</x:v>
      </x:c>
      <x:c r="E437" s="24" t="str">
        <x:v>MedBrains</x:v>
      </x:c>
      <x:c r="F437" s="24" t="str">
        <x:v>P1</x:v>
      </x:c>
      <x:c r="G437" s="69" t="str">
        <x:v>Pending</x:v>
      </x:c>
      <x:c r="H437" s="24" t="str">
        <x:v>RFC-MODULE-hospital-usp</x:v>
      </x:c>
      <x:c r="I437" s="24" t="str">
        <x:v>Y</x:v>
      </x:c>
      <x:c r="J437" s="24" t="str">
        <x:v>Y</x:v>
      </x:c>
      <x:c r="K437" s="24" t="str">
        <x:v>N</x:v>
      </x:c>
      <x:c r="L437" s="24" t="str">
        <x:v>API Client + Playwright UI + Mobile Later</x:v>
      </x:c>
      <x:c r="M437" s="24" t="str">
        <x:v>Feature implementation pending before test authoring</x:v>
      </x:c>
      <x:c r="N437" s="70" t="str">
        <x:v>Blocked</x:v>
      </x:c>
      <x:c r="O437" s="24" t="str">
        <x:v>Blocked until feature build progresses</x:v>
      </x:c>
      <x:c r="P437" s="24" t="str">
        <x:v>Implement or stabilize feature before test work</x:v>
      </x:c>
    </x:row>
    <x:row r="438" ht="20" customHeight="1">
      <x:c r="A438" s="66" t="str">
        <x:v>Premium Service Management</x:v>
      </x:c>
      <x:c r="B438" s="65"/>
      <x:c r="C438" s="65"/>
      <x:c r="D438" s="65"/>
      <x:c r="E438" s="65"/>
      <x:c r="F438" s="65"/>
      <x:c r="G438" s="65"/>
      <x:c r="H438" s="65"/>
      <x:c r="I438" s="65"/>
      <x:c r="J438" s="65"/>
      <x:c r="K438" s="65"/>
      <x:c r="L438" s="65"/>
      <x:c r="M438" s="65"/>
      <x:c r="N438" s="65"/>
      <x:c r="O438" s="65"/>
      <x:c r="P438" s="65"/>
    </x:row>
    <x:row r="439" ht="20" customHeight="1">
      <x:c r="A439" s="24" t="n">
        <x:v>361</x:v>
      </x:c>
      <x:c r="B439" s="24" t="str"/>
      <x:c r="C439" s="24" t="str"/>
      <x:c r="D439" s="24" t="str">
        <x:v>Personalized care plan communication — daily schedule, upcoming tests, diet delivered via app/SMS/WhatsApp</x:v>
      </x:c>
      <x:c r="E439" s="24" t="str">
        <x:v>MedBrains</x:v>
      </x:c>
      <x:c r="F439" s="24" t="str">
        <x:v>P1</x:v>
      </x:c>
      <x:c r="G439" s="69" t="str">
        <x:v>Pending</x:v>
      </x:c>
      <x:c r="H439" s="24" t="str">
        <x:v>RFC-MODULE-hospital-usp</x:v>
      </x:c>
      <x:c r="I439" s="24" t="str">
        <x:v>Y</x:v>
      </x:c>
      <x:c r="J439" s="24" t="str">
        <x:v>Y</x:v>
      </x:c>
      <x:c r="K439" s="24" t="str">
        <x:v>N</x:v>
      </x:c>
      <x:c r="L439" s="24" t="str">
        <x:v>API Client + Playwright UI + Mobile Later</x:v>
      </x:c>
      <x:c r="M439" s="24" t="str">
        <x:v>Feature implementation pending before test authoring</x:v>
      </x:c>
      <x:c r="N439" s="70" t="str">
        <x:v>Blocked</x:v>
      </x:c>
      <x:c r="O439" s="24" t="str">
        <x:v>Blocked until feature build progresses</x:v>
      </x:c>
      <x:c r="P439" s="24" t="str">
        <x:v>Implement or stabilize feature before test work</x:v>
      </x:c>
    </x:row>
    <x:row r="440" ht="20" customHeight="1">
      <x:c r="A440" s="24" t="n">
        <x:v>362</x:v>
      </x:c>
      <x:c r="B440" s="24" t="str"/>
      <x:c r="C440" s="24" t="str"/>
      <x:c r="D440" s="24" t="str">
        <x:v>Concierge task dashboard — coordinator tracks all patient requests, service delivery SLAs, escalations</x:v>
      </x:c>
      <x:c r="E440" s="24" t="str">
        <x:v>MedBrains</x:v>
      </x:c>
      <x:c r="F440" s="24" t="str">
        <x:v>P1</x:v>
      </x:c>
      <x:c r="G440" s="69" t="str">
        <x:v>Pending</x:v>
      </x:c>
      <x:c r="H440" s="24" t="str">
        <x:v>RFC-MODULE-hospital-usp</x:v>
      </x:c>
      <x:c r="I440" s="24" t="str">
        <x:v>Y</x:v>
      </x:c>
      <x:c r="J440" s="24" t="str">
        <x:v>N</x:v>
      </x:c>
      <x:c r="K440" s="24" t="str">
        <x:v>N</x:v>
      </x:c>
      <x:c r="L440" s="24" t="str">
        <x:v>API Client + Playwright UI</x:v>
      </x:c>
      <x:c r="M440" s="24" t="str">
        <x:v>Feature implementation pending before test authoring</x:v>
      </x:c>
      <x:c r="N440" s="70" t="str">
        <x:v>Blocked</x:v>
      </x:c>
      <x:c r="O440" s="24" t="str">
        <x:v>Blocked until feature build progresses</x:v>
      </x:c>
      <x:c r="P440" s="24" t="str">
        <x:v>Implement or stabilize feature before test work</x:v>
      </x:c>
    </x:row>
    <x:row r="441" ht="20" customHeight="1">
      <x:c r="A441" s="24" t="n">
        <x:v>363</x:v>
      </x:c>
      <x:c r="B441" s="24" t="str"/>
      <x:c r="C441" s="24" t="str"/>
      <x:c r="D441" s="24" t="str">
        <x:v>Guest &amp; attendant services — extra bed booking, meal ordering, parking reservation for patient companions</x:v>
      </x:c>
      <x:c r="E441" s="24" t="str">
        <x:v>MedBrains</x:v>
      </x:c>
      <x:c r="F441" s="24" t="str">
        <x:v>P1</x:v>
      </x:c>
      <x:c r="G441" s="69" t="str">
        <x:v>Pending</x:v>
      </x:c>
      <x:c r="H441" s="24" t="str">
        <x:v>RFC-MODULE-hospital-usp</x:v>
      </x:c>
      <x:c r="I441" s="24" t="str">
        <x:v>Y</x:v>
      </x:c>
      <x:c r="J441" s="24" t="str">
        <x:v>Y</x:v>
      </x:c>
      <x:c r="K441" s="24" t="str">
        <x:v>N</x:v>
      </x:c>
      <x:c r="L441" s="24" t="str">
        <x:v>API Client + Playwright UI + Mobile Later</x:v>
      </x:c>
      <x:c r="M441" s="24" t="str">
        <x:v>Feature implementation pending before test authoring</x:v>
      </x:c>
      <x:c r="N441" s="70" t="str">
        <x:v>Blocked</x:v>
      </x:c>
      <x:c r="O441" s="24" t="str">
        <x:v>Blocked until feature build progresses</x:v>
      </x:c>
      <x:c r="P441" s="24" t="str">
        <x:v>Implement or stabilize feature before test work</x:v>
      </x:c>
    </x:row>
    <x:row r="442" ht="20" customHeight="1">
      <x:c r="A442" s="24" t="n">
        <x:v>364</x:v>
      </x:c>
      <x:c r="B442" s="24" t="str"/>
      <x:c r="C442" s="24" t="str"/>
      <x:c r="D442" s="24" t="str">
        <x:v>Premium service billing — separate line items for concierge add-ons with transparent pricing</x:v>
      </x:c>
      <x:c r="E442" s="24" t="str">
        <x:v>MedBrains</x:v>
      </x:c>
      <x:c r="F442" s="24" t="str">
        <x:v>P1</x:v>
      </x:c>
      <x:c r="G442" s="69" t="str">
        <x:v>Pending</x:v>
      </x:c>
      <x:c r="H442" s="24" t="str">
        <x:v>RFC-MODULE-hospital-usp</x:v>
      </x:c>
      <x:c r="I442" s="24" t="str">
        <x:v>Y</x:v>
      </x:c>
      <x:c r="J442" s="24" t="str">
        <x:v>N</x:v>
      </x:c>
      <x:c r="K442" s="24" t="str">
        <x:v>N</x:v>
      </x:c>
      <x:c r="L442" s="24" t="str">
        <x:v>API Client + Playwright UI</x:v>
      </x:c>
      <x:c r="M442" s="24" t="str">
        <x:v>Feature implementation pending before test authoring</x:v>
      </x:c>
      <x:c r="N442" s="70" t="str">
        <x:v>Blocked</x:v>
      </x:c>
      <x:c r="O442" s="24" t="str">
        <x:v>Blocked until feature build progresses</x:v>
      </x:c>
      <x:c r="P442" s="24" t="str">
        <x:v>Implement or stabilize feature before test work</x:v>
      </x:c>
    </x:row>
    <x:row r="443" ht="20" customHeight="1">
      <x:c r="A443" s="64" t="str">
        <x:v>Patient Outcomes &amp; Quality Showcase</x:v>
      </x:c>
      <x:c r="B443" s="65"/>
      <x:c r="C443" s="65"/>
      <x:c r="D443" s="65"/>
      <x:c r="E443" s="65"/>
      <x:c r="F443" s="65"/>
      <x:c r="G443" s="65"/>
      <x:c r="H443" s="65"/>
      <x:c r="I443" s="65"/>
      <x:c r="J443" s="65"/>
      <x:c r="K443" s="65"/>
      <x:c r="L443" s="65"/>
      <x:c r="M443" s="65"/>
      <x:c r="N443" s="65"/>
      <x:c r="O443" s="65"/>
      <x:c r="P443" s="65"/>
    </x:row>
    <x:row r="444" ht="20" customHeight="1">
      <x:c r="A444" s="66" t="str">
        <x:v>Outcomes Display</x:v>
      </x:c>
      <x:c r="B444" s="65"/>
      <x:c r="C444" s="65"/>
      <x:c r="D444" s="65"/>
      <x:c r="E444" s="65"/>
      <x:c r="F444" s="65"/>
      <x:c r="G444" s="65"/>
      <x:c r="H444" s="65"/>
      <x:c r="I444" s="65"/>
      <x:c r="J444" s="65"/>
      <x:c r="K444" s="65"/>
      <x:c r="L444" s="65"/>
      <x:c r="M444" s="65"/>
      <x:c r="N444" s="65"/>
      <x:c r="O444" s="65"/>
      <x:c r="P444" s="65"/>
    </x:row>
    <x:row r="445" ht="20" customHeight="1">
      <x:c r="A445" s="24" t="n">
        <x:v>365</x:v>
      </x:c>
      <x:c r="B445" s="24" t="str"/>
      <x:c r="C445" s="24" t="str"/>
      <x:c r="D445" s="24" t="str">
        <x:v>Procedure success rate dashboard — publicly shareable outcomes by department and procedure type</x:v>
      </x:c>
      <x:c r="E445" s="24" t="str">
        <x:v>MedBrains</x:v>
      </x:c>
      <x:c r="F445" s="24" t="str">
        <x:v>P1</x:v>
      </x:c>
      <x:c r="G445" s="69" t="str">
        <x:v>Pending</x:v>
      </x:c>
      <x:c r="H445" s="24" t="str">
        <x:v>RFC-MODULE-hospital-usp</x:v>
      </x:c>
      <x:c r="I445" s="24" t="str">
        <x:v>Y</x:v>
      </x:c>
      <x:c r="J445" s="24" t="str">
        <x:v>N</x:v>
      </x:c>
      <x:c r="K445" s="24" t="str">
        <x:v>Y</x:v>
      </x:c>
      <x:c r="L445" s="24" t="str">
        <x:v>API Client + Playwright UI + TV Later</x:v>
      </x:c>
      <x:c r="M445" s="24" t="str">
        <x:v>Feature implementation pending before test authoring</x:v>
      </x:c>
      <x:c r="N445" s="70" t="str">
        <x:v>Blocked</x:v>
      </x:c>
      <x:c r="O445" s="24" t="str">
        <x:v>Blocked until feature build progresses</x:v>
      </x:c>
      <x:c r="P445" s="24" t="str">
        <x:v>Implement or stabilize feature before test work</x:v>
      </x:c>
    </x:row>
    <x:row r="446" ht="20" customHeight="1">
      <x:c r="A446" s="24" t="n">
        <x:v>366</x:v>
      </x:c>
      <x:c r="B446" s="24" t="str"/>
      <x:c r="C446" s="24" t="str"/>
      <x:c r="D446" s="24" t="str">
        <x:v>Patient satisfaction scorecards — NPS and department-wise satisfaction scores with trend graphs</x:v>
      </x:c>
      <x:c r="E446" s="24" t="str">
        <x:v>MedBrains</x:v>
      </x:c>
      <x:c r="F446" s="24" t="str">
        <x:v>P1</x:v>
      </x:c>
      <x:c r="G446" s="69" t="str">
        <x:v>Pending</x:v>
      </x:c>
      <x:c r="H446" s="24" t="str">
        <x:v>RFC-MODULE-hospital-usp</x:v>
      </x:c>
      <x:c r="I446" s="24" t="str">
        <x:v>Y</x:v>
      </x:c>
      <x:c r="J446" s="24" t="str">
        <x:v>N</x:v>
      </x:c>
      <x:c r="K446" s="24" t="str">
        <x:v>Y</x:v>
      </x:c>
      <x:c r="L446" s="24" t="str">
        <x:v>API Client + Playwright UI + TV Later</x:v>
      </x:c>
      <x:c r="M446" s="24" t="str">
        <x:v>Feature implementation pending before test authoring</x:v>
      </x:c>
      <x:c r="N446" s="70" t="str">
        <x:v>Blocked</x:v>
      </x:c>
      <x:c r="O446" s="24" t="str">
        <x:v>Blocked until feature build progresses</x:v>
      </x:c>
      <x:c r="P446" s="24" t="str">
        <x:v>Implement or stabilize feature before test work</x:v>
      </x:c>
    </x:row>
    <x:row r="447" ht="20" customHeight="1">
      <x:c r="A447" s="24" t="n">
        <x:v>367</x:v>
      </x:c>
      <x:c r="B447" s="24" t="str"/>
      <x:c r="C447" s="24" t="str"/>
      <x:c r="D447" s="24" t="str">
        <x:v>Readmission rate display — low readmission rates as quality indicator with national benchmark comparison</x:v>
      </x:c>
      <x:c r="E447" s="24" t="str">
        <x:v>MedBrains</x:v>
      </x:c>
      <x:c r="F447" s="24" t="str">
        <x:v>P1</x:v>
      </x:c>
      <x:c r="G447" s="69" t="str">
        <x:v>Pending</x:v>
      </x:c>
      <x:c r="H447" s="24" t="str">
        <x:v>RFC-MODULE-hospital-usp</x:v>
      </x:c>
      <x:c r="I447" s="24" t="str">
        <x:v>Y</x:v>
      </x:c>
      <x:c r="J447" s="24" t="str">
        <x:v>N</x:v>
      </x:c>
      <x:c r="K447" s="24" t="str">
        <x:v>N</x:v>
      </x:c>
      <x:c r="L447" s="24" t="str">
        <x:v>API Client + Playwright UI</x:v>
      </x:c>
      <x:c r="M447" s="24" t="str">
        <x:v>Feature implementation pending before test authoring</x:v>
      </x:c>
      <x:c r="N447" s="70" t="str">
        <x:v>Blocked</x:v>
      </x:c>
      <x:c r="O447" s="24" t="str">
        <x:v>Blocked until feature build progresses</x:v>
      </x:c>
      <x:c r="P447" s="24" t="str">
        <x:v>Implement or stabilize feature before test work</x:v>
      </x:c>
    </x:row>
    <x:row r="448" ht="20" customHeight="1">
      <x:c r="A448" s="66" t="str">
        <x:v>Quality Badges &amp; Awards</x:v>
      </x:c>
      <x:c r="B448" s="65"/>
      <x:c r="C448" s="65"/>
      <x:c r="D448" s="65"/>
      <x:c r="E448" s="65"/>
      <x:c r="F448" s="65"/>
      <x:c r="G448" s="65"/>
      <x:c r="H448" s="65"/>
      <x:c r="I448" s="65"/>
      <x:c r="J448" s="65"/>
      <x:c r="K448" s="65"/>
      <x:c r="L448" s="65"/>
      <x:c r="M448" s="65"/>
      <x:c r="N448" s="65"/>
      <x:c r="O448" s="65"/>
      <x:c r="P448" s="65"/>
    </x:row>
    <x:row r="449" ht="20" customHeight="1">
      <x:c r="A449" s="24" t="n">
        <x:v>368</x:v>
      </x:c>
      <x:c r="B449" s="24" t="str"/>
      <x:c r="C449" s="24" t="str"/>
      <x:c r="D449" s="24" t="str">
        <x:v>Average length of stay benchmarks — ALOS by procedure vs national/regional standards</x:v>
      </x:c>
      <x:c r="E449" s="24" t="str">
        <x:v>MedBrains</x:v>
      </x:c>
      <x:c r="F449" s="24" t="str">
        <x:v>P1</x:v>
      </x:c>
      <x:c r="G449" s="69" t="str">
        <x:v>Pending</x:v>
      </x:c>
      <x:c r="H449" s="24" t="str">
        <x:v>RFC-MODULE-hospital-usp</x:v>
      </x:c>
      <x:c r="I449" s="24" t="str">
        <x:v>Y</x:v>
      </x:c>
      <x:c r="J449" s="24" t="str">
        <x:v>N</x:v>
      </x:c>
      <x:c r="K449" s="24" t="str">
        <x:v>N</x:v>
      </x:c>
      <x:c r="L449" s="24" t="str">
        <x:v>API Client + Playwright UI</x:v>
      </x:c>
      <x:c r="M449" s="24" t="str">
        <x:v>Feature implementation pending before test authoring</x:v>
      </x:c>
      <x:c r="N449" s="70" t="str">
        <x:v>Blocked</x:v>
      </x:c>
      <x:c r="O449" s="24" t="str">
        <x:v>Blocked until feature build progresses</x:v>
      </x:c>
      <x:c r="P449" s="24" t="str">
        <x:v>Implement or stabilize feature before test work</x:v>
      </x:c>
    </x:row>
    <x:row r="450" ht="20" customHeight="1">
      <x:c r="A450" s="24" t="n">
        <x:v>369</x:v>
      </x:c>
      <x:c r="B450" s="24" t="str"/>
      <x:c r="C450" s="24" t="str"/>
      <x:c r="D450" s="24" t="str">
        <x:v>Accreditation &amp; quality badge showcase — NABH/JCI/NABL/ISO badges with verification links and validity dates</x:v>
      </x:c>
      <x:c r="E450" s="24" t="str">
        <x:v>MedBrains</x:v>
      </x:c>
      <x:c r="F450" s="24" t="str">
        <x:v>P1</x:v>
      </x:c>
      <x:c r="G450" s="69" t="str">
        <x:v>Pending</x:v>
      </x:c>
      <x:c r="H450" s="24" t="str">
        <x:v>RFC-MODULE-hospital-usp</x:v>
      </x:c>
      <x:c r="I450" s="24" t="str">
        <x:v>Y</x:v>
      </x:c>
      <x:c r="J450" s="24" t="str">
        <x:v>Y</x:v>
      </x:c>
      <x:c r="K450" s="24" t="str">
        <x:v>Y</x:v>
      </x:c>
      <x:c r="L450" s="24" t="str">
        <x:v>API Client + Playwright UI + Mobile Later + TV Later</x:v>
      </x:c>
      <x:c r="M450" s="24" t="str">
        <x:v>Feature implementation pending before test authoring</x:v>
      </x:c>
      <x:c r="N450" s="70" t="str">
        <x:v>Blocked</x:v>
      </x:c>
      <x:c r="O450" s="24" t="str">
        <x:v>Blocked until feature build progresses</x:v>
      </x:c>
      <x:c r="P450" s="24" t="str">
        <x:v>Implement or stabilize feature before test work</x:v>
      </x:c>
    </x:row>
    <x:row r="451" ht="20" customHeight="1">
      <x:c r="A451" s="24" t="n">
        <x:v>370</x:v>
      </x:c>
      <x:c r="B451" s="24" t="str"/>
      <x:c r="C451" s="24" t="str"/>
      <x:c r="D451" s="24" t="str">
        <x:v>Clinical excellence awards display — department-level recognitions, certifications, and media features</x:v>
      </x:c>
      <x:c r="E451" s="24" t="str">
        <x:v>MedBrains</x:v>
      </x:c>
      <x:c r="F451" s="24" t="str">
        <x:v>P1</x:v>
      </x:c>
      <x:c r="G451" s="69" t="str">
        <x:v>Pending</x:v>
      </x:c>
      <x:c r="H451" s="24" t="str">
        <x:v>RFC-MODULE-hospital-usp</x:v>
      </x:c>
      <x:c r="I451" s="24" t="str">
        <x:v>Y</x:v>
      </x:c>
      <x:c r="J451" s="24" t="str">
        <x:v>Y</x:v>
      </x:c>
      <x:c r="K451" s="24" t="str">
        <x:v>N</x:v>
      </x:c>
      <x:c r="L451" s="24" t="str">
        <x:v>API Client + Playwright UI + Mobile Later</x:v>
      </x:c>
      <x:c r="M451" s="24" t="str">
        <x:v>Feature implementation pending before test authoring</x:v>
      </x:c>
      <x:c r="N451" s="70" t="str">
        <x:v>Blocked</x:v>
      </x:c>
      <x:c r="O451" s="24" t="str">
        <x:v>Blocked until feature build progresses</x:v>
      </x:c>
      <x:c r="P451" s="24" t="str">
        <x:v>Implement or stabilize feature before test work</x:v>
      </x:c>
    </x:row>
  </x:sheetData>
  <x:mergeCells>
    <x:mergeCell ref="A365:P365"/>
    <x:mergeCell ref="A366:P366"/>
    <x:mergeCell ref="A371:P371"/>
    <x:mergeCell ref="A376:P376"/>
    <x:mergeCell ref="A383:P383"/>
    <x:mergeCell ref="A384:P384"/>
    <x:mergeCell ref="A388:P388"/>
    <x:mergeCell ref="A393:P393"/>
    <x:mergeCell ref="A399:P399"/>
    <x:mergeCell ref="A400:P400"/>
    <x:mergeCell ref="A405:P405"/>
    <x:mergeCell ref="A410:P410"/>
    <x:mergeCell ref="A411:P411"/>
    <x:mergeCell ref="A416:P416"/>
    <x:mergeCell ref="A421:P421"/>
    <x:mergeCell ref="A422:P422"/>
    <x:mergeCell ref="A426:P426"/>
    <x:mergeCell ref="A432:P432"/>
    <x:mergeCell ref="A433:P433"/>
    <x:mergeCell ref="A438:P438"/>
    <x:mergeCell ref="A443:P443"/>
    <x:mergeCell ref="A444:P444"/>
    <x:mergeCell ref="A448:P4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23. EMERGENCY / CASUALTY DEPARTMENT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23.1 Emergency Registration &amp; Triage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Emergency</x:v>
      </x:c>
      <x:c r="C4" s="24" t="str">
        <x:v>Triage</x:v>
      </x:c>
      <x:c r="D4" s="24" t="str">
        <x:v>Minimal data registration (name/unknown, age estimate, gender, brought-by)</x:v>
      </x:c>
      <x:c r="E4" s="24" t="str">
        <x:v>RFC+ACMSRC</x:v>
      </x:c>
      <x:c r="F4" s="24" t="str"/>
      <x:c r="G4" s="67" t="str">
        <x:v>Done</x:v>
      </x:c>
      <x:c r="H4" s="24" t="str">
        <x:v>§3.4, CL-2</x:v>
      </x:c>
      <x:c r="I4" s="24" t="str">
        <x:v>Y</x:v>
      </x:c>
      <x:c r="J4" s="24" t="str">
        <x:v>Y</x:v>
      </x:c>
      <x:c r="K4" s="24" t="str">
        <x:v>N</x:v>
      </x:c>
      <x:c r="L4" s="24" t="str">
        <x:v>API Client + Playwright UI + Mobile Later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Emergency</x:v>
      </x:c>
      <x:c r="C5" s="24" t="str">
        <x:v>Triage</x:v>
      </x:c>
      <x:c r="D5" s="24" t="str">
        <x:v>Temporary UHID with EMERGENCY prefix</x:v>
      </x:c>
      <x:c r="E5" s="24" t="str">
        <x:v>RFC+ACMSRC</x:v>
      </x:c>
      <x:c r="F5" s="24" t="str"/>
      <x:c r="G5" s="67" t="str">
        <x:v>Done</x:v>
      </x:c>
      <x:c r="H5" s="24" t="str">
        <x:v>§3.4, CL-2</x:v>
      </x:c>
      <x:c r="I5" s="24" t="str">
        <x:v>Y</x:v>
      </x:c>
      <x:c r="J5" s="24" t="str">
        <x:v>Y</x:v>
      </x:c>
      <x:c r="K5" s="24" t="str">
        <x:v>N</x:v>
      </x:c>
      <x:c r="L5" s="24" t="str">
        <x:v>API Client + Playwright UI + Mobile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Emergency</x:v>
      </x:c>
      <x:c r="C6" s="24" t="str">
        <x:v>Triage</x:v>
      </x:c>
      <x:c r="D6" s="24" t="str">
        <x:v>Triage scoring system (START/ESI) with color coding (Red/Yellow/Green)</x:v>
      </x:c>
      <x:c r="E6" s="24" t="str">
        <x:v>RFC+ACMSRC</x:v>
      </x:c>
      <x:c r="F6" s="24" t="str"/>
      <x:c r="G6" s="67" t="str">
        <x:v>Done</x:v>
      </x:c>
      <x:c r="H6" s="24" t="str">
        <x:v>§3.4, CL-2</x:v>
      </x:c>
      <x:c r="I6" s="24" t="str">
        <x:v>Y</x:v>
      </x:c>
      <x:c r="J6" s="24" t="str">
        <x:v>Y</x:v>
      </x:c>
      <x:c r="K6" s="24" t="str">
        <x:v>N</x:v>
      </x:c>
      <x:c r="L6" s="24" t="str">
        <x:v>API Client + Playwright UI + Mobile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Emergency</x:v>
      </x:c>
      <x:c r="C7" s="24" t="str">
        <x:v>Triage</x:v>
      </x:c>
      <x:c r="D7" s="24" t="str">
        <x:v>Auto-notification to casualty MO, duty doctor, and administration</x:v>
      </x:c>
      <x:c r="E7" s="24" t="str">
        <x:v>RFC+ACMSRC</x:v>
      </x:c>
      <x:c r="F7" s="24" t="str"/>
      <x:c r="G7" s="69" t="str">
        <x:v>Partial</x:v>
      </x:c>
      <x:c r="H7" s="24" t="str">
        <x:v>§3.4, CL-2</x:v>
      </x:c>
      <x:c r="I7" s="24" t="str">
        <x:v>Y</x:v>
      </x:c>
      <x:c r="J7" s="24" t="str">
        <x:v>Y</x:v>
      </x:c>
      <x:c r="K7" s="24" t="str">
        <x:v>N</x:v>
      </x:c>
      <x:c r="L7" s="24" t="str">
        <x:v>API Client + Playwright UI + Mobile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Emergency</x:v>
      </x:c>
      <x:c r="C8" s="24" t="str">
        <x:v>Triage</x:v>
      </x:c>
      <x:c r="D8" s="24" t="str">
        <x:v>MLC flag with auto-police intimation (SMS + system alert)</x:v>
      </x:c>
      <x:c r="E8" s="24" t="str">
        <x:v>RFC+ACMSRC</x:v>
      </x:c>
      <x:c r="F8" s="24" t="str"/>
      <x:c r="G8" s="67" t="str">
        <x:v>Done</x:v>
      </x:c>
      <x:c r="H8" s="24" t="str">
        <x:v>§3.4, CL-2</x:v>
      </x:c>
      <x:c r="I8" s="24" t="str">
        <x:v>Y</x:v>
      </x:c>
      <x:c r="J8" s="24" t="str">
        <x:v>Y</x:v>
      </x:c>
      <x:c r="K8" s="24" t="str">
        <x:v>N</x:v>
      </x:c>
      <x:c r="L8" s="24" t="str">
        <x:v>API Client + Playwright UI + 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Emergency</x:v>
      </x:c>
      <x:c r="C9" s="24" t="str">
        <x:v>Triage</x:v>
      </x:c>
      <x:c r="D9" s="24" t="str">
        <x:v>Timer tracking from arrival to first doctor contact</x:v>
      </x:c>
      <x:c r="E9" s="24" t="str">
        <x:v>RFC+ACMSRC</x:v>
      </x:c>
      <x:c r="F9" s="24" t="str"/>
      <x:c r="G9" s="67" t="str">
        <x:v>Done</x:v>
      </x:c>
      <x:c r="H9" s="24" t="str">
        <x:v>§3.4, CL-2</x:v>
      </x:c>
      <x:c r="I9" s="24" t="str">
        <x:v>Y</x:v>
      </x:c>
      <x:c r="J9" s="24" t="str">
        <x:v>Y</x:v>
      </x:c>
      <x:c r="K9" s="24" t="str">
        <x:v>N</x:v>
      </x:c>
      <x:c r="L9" s="24" t="str">
        <x:v>API Client + Playwright UI + Mobile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str">
        <x:v>23.2 Emergency Clinical Workflow</x:v>
      </x:c>
      <x:c r="B10" s="24" t="str"/>
      <x:c r="C10" s="24" t="str"/>
      <x:c r="D10" s="24" t="str"/>
      <x:c r="E10" s="24" t="str"/>
      <x:c r="F10" s="24" t="str"/>
      <x:c r="G10" s="69" t="str">
        <x:v>Pending</x:v>
      </x:c>
      <x:c r="H10" s="24" t="str"/>
      <x:c r="I10" s="24" t="str"/>
      <x:c r="J10" s="24" t="str"/>
      <x:c r="K10" s="24" t="str"/>
      <x:c r="L10" s="24" t="str">
        <x:v>Backlog Review</x:v>
      </x:c>
      <x:c r="M10" s="24" t="str">
        <x:v>Feature implementation pending before test authoring</x:v>
      </x:c>
      <x:c r="N10" s="70" t="str">
        <x:v>Blocked</x:v>
      </x:c>
      <x:c r="O10" s="24" t="str">
        <x:v>Blocked until feature build progresses</x:v>
      </x:c>
      <x:c r="P10" s="24" t="str">
        <x:v>Implement or stabilize feature before test work</x:v>
      </x:c>
    </x:row>
    <x:row r="11" ht="20" customHeight="1">
      <x:c r="A11" s="24" t="n">
        <x:v>7</x:v>
      </x:c>
      <x:c r="B11" s="24" t="str">
        <x:v>Emergency</x:v>
      </x:c>
      <x:c r="C11" s="24" t="str">
        <x:v>Clinical Workflow</x:v>
      </x:c>
      <x:c r="D11" s="24" t="str">
        <x:v>Resuscitation bay allocation with real-time timer</x:v>
      </x:c>
      <x:c r="E11" s="24" t="str">
        <x:v>ACMSRC</x:v>
      </x:c>
      <x:c r="F11" s="24" t="str"/>
      <x:c r="G11" s="67" t="str">
        <x:v>Done</x:v>
      </x:c>
      <x:c r="H11" s="24" t="str">
        <x:v>CL-2 B</x:v>
      </x:c>
      <x:c r="I11" s="24" t="str">
        <x:v>Y</x:v>
      </x:c>
      <x:c r="J11" s="24" t="str">
        <x:v>Y</x:v>
      </x:c>
      <x:c r="K11" s="24" t="str">
        <x:v>N</x:v>
      </x:c>
      <x:c r="L11" s="24" t="str">
        <x:v>API Client + Playwright UI + Mobile Later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8</x:v>
      </x:c>
      <x:c r="B12" s="24" t="str">
        <x:v>Emergency</x:v>
      </x:c>
      <x:c r="C12" s="24" t="str">
        <x:v>Clinical Workflow</x:v>
      </x:c>
      <x:c r="D12" s="24" t="str">
        <x:v>Real-time medication and fluid documentation during resuscitation</x:v>
      </x:c>
      <x:c r="E12" s="24" t="str">
        <x:v>ACMSRC</x:v>
      </x:c>
      <x:c r="F12" s="24" t="str"/>
      <x:c r="G12" s="67" t="str">
        <x:v>Done</x:v>
      </x:c>
      <x:c r="H12" s="24" t="str">
        <x:v>CL-2 B</x:v>
      </x:c>
      <x:c r="I12" s="24" t="str">
        <x:v>Y</x:v>
      </x:c>
      <x:c r="J12" s="24" t="str">
        <x:v>Y</x:v>
      </x:c>
      <x:c r="K12" s="24" t="str">
        <x:v>N</x:v>
      </x:c>
      <x:c r="L12" s="24" t="str">
        <x:v>API Client + Playwright UI + Mobile Later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9</x:v>
      </x:c>
      <x:c r="B13" s="24" t="str">
        <x:v>Emergency</x:v>
      </x:c>
      <x:c r="C13" s="24" t="str">
        <x:v>Clinical Workflow</x:v>
      </x:c>
      <x:c r="D13" s="24" t="str">
        <x:v>Code Blue activation and response team auto-assembly</x:v>
      </x:c>
      <x:c r="E13" s="24" t="str">
        <x:v>ACMSRC</x:v>
      </x:c>
      <x:c r="F13" s="24" t="str"/>
      <x:c r="G13" s="69" t="str">
        <x:v>Partial</x:v>
      </x:c>
      <x:c r="H13" s="24" t="str">
        <x:v>CL-2 B</x:v>
      </x:c>
      <x:c r="I13" s="24" t="str">
        <x:v>Y</x:v>
      </x:c>
      <x:c r="J13" s="24" t="str">
        <x:v>Y</x:v>
      </x:c>
      <x:c r="K13" s="24" t="str">
        <x:v>N</x:v>
      </x:c>
      <x:c r="L13" s="24" t="str">
        <x:v>API Client + Playwright UI + Mobile Later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10</x:v>
      </x:c>
      <x:c r="B14" s="24" t="str">
        <x:v>Emergency</x:v>
      </x:c>
      <x:c r="C14" s="24" t="str">
        <x:v>Clinical Workflow</x:v>
      </x:c>
      <x:c r="D14" s="24" t="str">
        <x:v>Crash cart medication/equipment checklist integration</x:v>
      </x:c>
      <x:c r="E14" s="24" t="str">
        <x:v>ACMSRC</x:v>
      </x:c>
      <x:c r="F14" s="24" t="str"/>
      <x:c r="G14" s="67" t="str">
        <x:v>Done</x:v>
      </x:c>
      <x:c r="H14" s="24" t="str">
        <x:v>CL-2 B</x:v>
      </x:c>
      <x:c r="I14" s="24" t="str">
        <x:v>Y</x:v>
      </x:c>
      <x:c r="J14" s="24" t="str">
        <x:v>Y</x:v>
      </x:c>
      <x:c r="K14" s="24" t="str">
        <x:v>N</x:v>
      </x:c>
      <x:c r="L14" s="24" t="str">
        <x:v>API Client + Playwright UI + Mobile Later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11</x:v>
      </x:c>
      <x:c r="B15" s="24" t="str">
        <x:v>Emergency</x:v>
      </x:c>
      <x:c r="C15" s="24" t="str">
        <x:v>Clinical Workflow</x:v>
      </x:c>
      <x:c r="D15" s="24" t="str">
        <x:v>Handover documentation (SBAR format) for shift change</x:v>
      </x:c>
      <x:c r="E15" s="24" t="str">
        <x:v>ACMSRC</x:v>
      </x:c>
      <x:c r="F15" s="24" t="str"/>
      <x:c r="G15" s="67" t="str">
        <x:v>Done</x:v>
      </x:c>
      <x:c r="H15" s="24" t="str">
        <x:v>CL-2 B</x:v>
      </x:c>
      <x:c r="I15" s="24" t="str">
        <x:v>Y</x:v>
      </x:c>
      <x:c r="J15" s="24" t="str">
        <x:v>Y</x:v>
      </x:c>
      <x:c r="K15" s="24" t="str">
        <x:v>N</x:v>
      </x:c>
      <x:c r="L15" s="24" t="str">
        <x:v>API Client + Playwright UI + Mobile Later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12</x:v>
      </x:c>
      <x:c r="B16" s="24" t="str">
        <x:v>Emergency</x:v>
      </x:c>
      <x:c r="C16" s="24" t="str">
        <x:v>Clinical Workflow</x:v>
      </x:c>
      <x:c r="D16" s="24" t="str">
        <x:v>Seamless transition to IPD/OT/ICU admission from ER</x:v>
      </x:c>
      <x:c r="E16" s="24" t="str">
        <x:v>ACMSRC</x:v>
      </x:c>
      <x:c r="F16" s="24" t="str"/>
      <x:c r="G16" s="67" t="str">
        <x:v>Done</x:v>
      </x:c>
      <x:c r="H16" s="24" t="str">
        <x:v>CL-2 B</x:v>
      </x:c>
      <x:c r="I16" s="24" t="str">
        <x:v>Y</x:v>
      </x:c>
      <x:c r="J16" s="24" t="str">
        <x:v>Y</x:v>
      </x:c>
      <x:c r="K16" s="24" t="str">
        <x:v>N</x:v>
      </x:c>
      <x:c r="L16" s="24" t="str">
        <x:v>API Client + Playwright UI + Mobile Later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str">
        <x:v>23.3 Mass Casualty &amp; Disaster Protocol</x:v>
      </x:c>
      <x:c r="B17" s="24" t="str"/>
      <x:c r="C17" s="24" t="str"/>
      <x:c r="D17" s="24" t="str"/>
      <x:c r="E17" s="24" t="str"/>
      <x:c r="F17" s="24" t="str"/>
      <x:c r="G17" s="69" t="str">
        <x:v>Pending</x:v>
      </x:c>
      <x:c r="H17" s="24" t="str"/>
      <x:c r="I17" s="24" t="str"/>
      <x:c r="J17" s="24" t="str"/>
      <x:c r="K17" s="24" t="str"/>
      <x:c r="L17" s="24" t="str">
        <x:v>Backlog Review</x:v>
      </x:c>
      <x:c r="M17" s="24" t="str">
        <x:v>Feature implementation pending before test authoring</x:v>
      </x:c>
      <x:c r="N17" s="70" t="str">
        <x:v>Blocked</x:v>
      </x:c>
      <x:c r="O17" s="24" t="str">
        <x:v>Blocked until feature build progresses</x:v>
      </x:c>
      <x:c r="P17" s="24" t="str">
        <x:v>Implement or stabilize feature before test work</x:v>
      </x:c>
    </x:row>
    <x:row r="18" ht="20" customHeight="1">
      <x:c r="A18" s="24" t="n">
        <x:v>13</x:v>
      </x:c>
      <x:c r="B18" s="24" t="str">
        <x:v>Emergency</x:v>
      </x:c>
      <x:c r="C18" s="24" t="str">
        <x:v>Mass Casualty</x:v>
      </x:c>
      <x:c r="D18" s="24" t="str">
        <x:v>Code Yellow (mass casualty) activation workflow</x:v>
      </x:c>
      <x:c r="E18" s="24" t="str">
        <x:v>ACMSRC</x:v>
      </x:c>
      <x:c r="F18" s="24" t="str"/>
      <x:c r="G18" s="67" t="str">
        <x:v>Done</x:v>
      </x:c>
      <x:c r="H18" s="24" t="str">
        <x:v>CL-2 C</x:v>
      </x:c>
      <x:c r="I18" s="24" t="str">
        <x:v>Y</x:v>
      </x:c>
      <x:c r="J18" s="24" t="str">
        <x:v>Y</x:v>
      </x:c>
      <x:c r="K18" s="24" t="str">
        <x:v>N</x:v>
      </x:c>
      <x:c r="L18" s="24" t="str">
        <x:v>API Client + Playwright UI + Mobile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14</x:v>
      </x:c>
      <x:c r="B19" s="24" t="str">
        <x:v>Emergency</x:v>
      </x:c>
      <x:c r="C19" s="24" t="str">
        <x:v>Mass Casualty</x:v>
      </x:c>
      <x:c r="D19" s="24" t="str">
        <x:v>Auto-notification to all on-call consultants, admin, blood bank</x:v>
      </x:c>
      <x:c r="E19" s="24" t="str">
        <x:v>ACMSRC</x:v>
      </x:c>
      <x:c r="F19" s="24" t="str"/>
      <x:c r="G19" s="69" t="str">
        <x:v>Partial</x:v>
      </x:c>
      <x:c r="H19" s="24" t="str">
        <x:v>CL-2 C</x:v>
      </x:c>
      <x:c r="I19" s="24" t="str">
        <x:v>Y</x:v>
      </x:c>
      <x:c r="J19" s="24" t="str">
        <x:v>Y</x:v>
      </x:c>
      <x:c r="K19" s="24" t="str">
        <x:v>N</x:v>
      </x:c>
      <x:c r="L19" s="24" t="str">
        <x:v>API Client + Playwright UI + Mobile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15</x:v>
      </x:c>
      <x:c r="B20" s="24" t="str">
        <x:v>Emergency</x:v>
      </x:c>
      <x:c r="C20" s="24" t="str">
        <x:v>Mass Casualty</x:v>
      </x:c>
      <x:c r="D20" s="24" t="str">
        <x:v>Batch registration for multiple casualties</x:v>
      </x:c>
      <x:c r="E20" s="24" t="str">
        <x:v>ACMSRC</x:v>
      </x:c>
      <x:c r="F20" s="24" t="str"/>
      <x:c r="G20" s="67" t="str">
        <x:v>Done</x:v>
      </x:c>
      <x:c r="H20" s="24" t="str">
        <x:v>CL-2 C</x:v>
      </x:c>
      <x:c r="I20" s="24" t="str">
        <x:v>Y</x:v>
      </x:c>
      <x:c r="J20" s="24" t="str">
        <x:v>Y</x:v>
      </x:c>
      <x:c r="K20" s="24" t="str">
        <x:v>N</x:v>
      </x:c>
      <x:c r="L20" s="24" t="str">
        <x:v>API Client + Playwright UI + Mobile Later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16</x:v>
      </x:c>
      <x:c r="B21" s="24" t="str">
        <x:v>Emergency</x:v>
      </x:c>
      <x:c r="C21" s="24" t="str">
        <x:v>Mass Casualty</x:v>
      </x:c>
      <x:c r="D21" s="24" t="str">
        <x:v>Triage tagging system for mass casualty</x:v>
      </x:c>
      <x:c r="E21" s="24" t="str">
        <x:v>ACMSRC</x:v>
      </x:c>
      <x:c r="F21" s="24" t="str"/>
      <x:c r="G21" s="67" t="str">
        <x:v>Done</x:v>
      </x:c>
      <x:c r="H21" s="24" t="str">
        <x:v>CL-2 C</x:v>
      </x:c>
      <x:c r="I21" s="24" t="str">
        <x:v>Y</x:v>
      </x:c>
      <x:c r="J21" s="24" t="str">
        <x:v>Y</x:v>
      </x:c>
      <x:c r="K21" s="24" t="str">
        <x:v>N</x:v>
      </x:c>
      <x:c r="L21" s="24" t="str">
        <x:v>API Client + Playwright UI + Mobile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17</x:v>
      </x:c>
      <x:c r="B22" s="24" t="str">
        <x:v>Emergency</x:v>
      </x:c>
      <x:c r="C22" s="24" t="str">
        <x:v>Mass Casualty</x:v>
      </x:c>
      <x:c r="D22" s="24" t="str">
        <x:v>Resource tracking during disaster (beds, ventilators, blood units)</x:v>
      </x:c>
      <x:c r="E22" s="24" t="str">
        <x:v>ACMSRC</x:v>
      </x:c>
      <x:c r="F22" s="24" t="str"/>
      <x:c r="G22" s="67" t="str">
        <x:v>Done</x:v>
      </x:c>
      <x:c r="H22" s="24" t="str">
        <x:v>CL-2 C</x:v>
      </x:c>
      <x:c r="I22" s="24" t="str">
        <x:v>Y</x:v>
      </x:c>
      <x:c r="J22" s="24" t="str">
        <x:v>Y</x:v>
      </x:c>
      <x:c r="K22" s="24" t="str">
        <x:v>N</x:v>
      </x:c>
      <x:c r="L22" s="24" t="str">
        <x:v>API Client + Playwright UI + Mobile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str">
        <x:v>23.4 MLC Management</x:v>
      </x:c>
      <x:c r="B23" s="24" t="str"/>
      <x:c r="C23" s="24" t="str"/>
      <x:c r="D23" s="24" t="str"/>
      <x:c r="E23" s="24" t="str"/>
      <x:c r="F23" s="24" t="str"/>
      <x:c r="G23" s="69" t="str">
        <x:v>Pending</x:v>
      </x:c>
      <x:c r="H23" s="24" t="str"/>
      <x:c r="I23" s="24" t="str"/>
      <x:c r="J23" s="24" t="str"/>
      <x:c r="K23" s="24" t="str"/>
      <x:c r="L23" s="24" t="str">
        <x:v>Backlog Review</x:v>
      </x:c>
      <x:c r="M23" s="24" t="str">
        <x:v>Feature implementation pending before test authoring</x:v>
      </x:c>
      <x:c r="N23" s="70" t="str">
        <x:v>Blocked</x:v>
      </x:c>
      <x:c r="O23" s="24" t="str">
        <x:v>Blocked until feature build progresses</x:v>
      </x:c>
      <x:c r="P23" s="24" t="str">
        <x:v>Implement or stabilize feature before test work</x:v>
      </x:c>
    </x:row>
    <x:row r="24" ht="20" customHeight="1">
      <x:c r="A24" s="24" t="n">
        <x:v>18</x:v>
      </x:c>
      <x:c r="B24" s="24" t="str">
        <x:v>Emergency</x:v>
      </x:c>
      <x:c r="C24" s="24" t="str">
        <x:v>MLC Mgmt</x:v>
      </x:c>
      <x:c r="D24" s="24" t="str">
        <x:v>MLC register with auto-numbering</x:v>
      </x:c>
      <x:c r="E24" s="24" t="str">
        <x:v>RFC+ACMSRC</x:v>
      </x:c>
      <x:c r="F24" s="24" t="str"/>
      <x:c r="G24" s="67" t="str">
        <x:v>Done</x:v>
      </x:c>
      <x:c r="H24" s="24" t="str">
        <x:v>§3.20, CL-2 D</x:v>
      </x:c>
      <x:c r="I24" s="24" t="str">
        <x:v>Y</x:v>
      </x:c>
      <x:c r="J24" s="24" t="str">
        <x:v>Y</x:v>
      </x:c>
      <x:c r="K24" s="24" t="str">
        <x:v>N</x:v>
      </x:c>
      <x:c r="L24" s="24" t="str">
        <x:v>API Client + Playwright UI + Mobile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19</x:v>
      </x:c>
      <x:c r="B25" s="24" t="str">
        <x:v>Emergency</x:v>
      </x:c>
      <x:c r="C25" s="24" t="str">
        <x:v>MLC Mgmt</x:v>
      </x:c>
      <x:c r="D25" s="24" t="str">
        <x:v>Wound certificate generation with body diagram</x:v>
      </x:c>
      <x:c r="E25" s="24" t="str">
        <x:v>RFC+ACMSRC</x:v>
      </x:c>
      <x:c r="F25" s="24" t="str"/>
      <x:c r="G25" s="67" t="str">
        <x:v>Done</x:v>
      </x:c>
      <x:c r="H25" s="24" t="str">
        <x:v>§3.20, CL-2 D</x:v>
      </x:c>
      <x:c r="I25" s="24" t="str">
        <x:v>Y</x:v>
      </x:c>
      <x:c r="J25" s="24" t="str">
        <x:v>Y</x:v>
      </x:c>
      <x:c r="K25" s="24" t="str">
        <x:v>N</x:v>
      </x:c>
      <x:c r="L25" s="24" t="str">
        <x:v>API Client + Playwright UI + Mobile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20</x:v>
      </x:c>
      <x:c r="B26" s="24" t="str">
        <x:v>Emergency</x:v>
      </x:c>
      <x:c r="C26" s="24" t="str">
        <x:v>MLC Mgmt</x:v>
      </x:c>
      <x:c r="D26" s="24" t="str">
        <x:v>Age estimation documentation</x:v>
      </x:c>
      <x:c r="E26" s="24" t="str">
        <x:v>RFC+ACMSRC</x:v>
      </x:c>
      <x:c r="F26" s="24" t="str"/>
      <x:c r="G26" s="67" t="str">
        <x:v>Done</x:v>
      </x:c>
      <x:c r="H26" s="24" t="str">
        <x:v>§3.20, CL-2 D</x:v>
      </x:c>
      <x:c r="I26" s="24" t="str">
        <x:v>Y</x:v>
      </x:c>
      <x:c r="J26" s="24" t="str">
        <x:v>Y</x:v>
      </x:c>
      <x:c r="K26" s="24" t="str">
        <x:v>N</x:v>
      </x:c>
      <x:c r="L26" s="24" t="str">
        <x:v>API Client + Playwright UI + Mobile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21</x:v>
      </x:c>
      <x:c r="B27" s="24" t="str">
        <x:v>Emergency</x:v>
      </x:c>
      <x:c r="C27" s="24" t="str">
        <x:v>MLC Mgmt</x:v>
      </x:c>
      <x:c r="D27" s="24" t="str">
        <x:v>Sexual assault documentation (POCSO compliance)</x:v>
      </x:c>
      <x:c r="E27" s="24" t="str">
        <x:v>RFC+ACMSRC</x:v>
      </x:c>
      <x:c r="F27" s="24" t="str"/>
      <x:c r="G27" s="67" t="str">
        <x:v>Done</x:v>
      </x:c>
      <x:c r="H27" s="24" t="str">
        <x:v>§3.20, CL-2 D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22</x:v>
      </x:c>
      <x:c r="B28" s="24" t="str">
        <x:v>Emergency</x:v>
      </x:c>
      <x:c r="C28" s="24" t="str">
        <x:v>MLC Mgmt</x:v>
      </x:c>
      <x:c r="D28" s="24" t="str">
        <x:v>Police intimation tracking with receipt confirmation</x:v>
      </x:c>
      <x:c r="E28" s="24" t="str">
        <x:v>RFC+ACMSRC</x:v>
      </x:c>
      <x:c r="F28" s="24" t="str"/>
      <x:c r="G28" s="67" t="str">
        <x:v>Done</x:v>
      </x:c>
      <x:c r="H28" s="24" t="str">
        <x:v>§3.20, CL-2 D</x:v>
      </x:c>
      <x:c r="I28" s="24" t="str">
        <x:v>Y</x:v>
      </x:c>
      <x:c r="J28" s="24" t="str">
        <x:v>Y</x:v>
      </x:c>
      <x:c r="K28" s="24" t="str">
        <x:v>N</x:v>
      </x:c>
      <x:c r="L28" s="24" t="str">
        <x:v>API Client + Playwright UI + 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23</x:v>
      </x:c>
      <x:c r="B29" s="24" t="str">
        <x:v>Emergency</x:v>
      </x:c>
      <x:c r="C29" s="24" t="str">
        <x:v>MLC Mgmt</x:v>
      </x:c>
      <x:c r="D29" s="24" t="str">
        <x:v>Court summons tracking</x:v>
      </x:c>
      <x:c r="E29" s="24" t="str">
        <x:v>RFC+ACMSRC</x:v>
      </x:c>
      <x:c r="F29" s="24" t="str"/>
      <x:c r="G29" s="67" t="str">
        <x:v>Done</x:v>
      </x:c>
      <x:c r="H29" s="24" t="str">
        <x:v>§3.20, CL-2 D</x:v>
      </x:c>
      <x:c r="I29" s="24" t="str">
        <x:v>Y</x:v>
      </x:c>
      <x:c r="J29" s="24" t="str">
        <x:v>Y</x:v>
      </x:c>
      <x:c r="K29" s="24" t="str">
        <x:v>N</x:v>
      </x:c>
      <x:c r="L29" s="24" t="str">
        <x:v>API Client + Playwright UI + Mobile Later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str">
        <x:v>24. CONSENT MANAGEMENT &amp; MEDICO-LEGAL</x:v>
      </x:c>
      <x:c r="B30" s="24" t="str"/>
      <x:c r="C30" s="24" t="str"/>
      <x:c r="D30" s="24" t="str"/>
      <x:c r="E30" s="24" t="str"/>
      <x:c r="F30" s="24" t="str"/>
      <x:c r="G30" s="69" t="str">
        <x:v>Pending</x:v>
      </x:c>
      <x:c r="H30" s="24" t="str"/>
      <x:c r="I30" s="24" t="str"/>
      <x:c r="J30" s="24" t="str"/>
      <x:c r="K30" s="24" t="str"/>
      <x:c r="L30" s="24" t="str">
        <x:v>Backlog Review</x:v>
      </x:c>
      <x:c r="M30" s="24" t="str">
        <x:v>Feature implementation pending before test authoring</x:v>
      </x:c>
      <x:c r="N30" s="70" t="str">
        <x:v>Blocked</x:v>
      </x:c>
      <x:c r="O30" s="24" t="str">
        <x:v>Blocked until feature build progresses</x:v>
      </x:c>
      <x:c r="P30" s="24" t="str">
        <x:v>Implement or stabilize feature before test work</x:v>
      </x:c>
    </x:row>
    <x:row r="31" ht="20" customHeight="1">
      <x:c r="A31" s="24" t="str">
        <x:v>24.1 Consent Types &amp; Generation</x:v>
      </x:c>
      <x:c r="B31" s="24" t="str"/>
      <x:c r="C31" s="24" t="str"/>
      <x:c r="D31" s="24" t="str"/>
      <x:c r="E31" s="24" t="str"/>
      <x:c r="F31" s="24" t="str"/>
      <x:c r="G31" s="69" t="str">
        <x:v>Pending</x:v>
      </x:c>
      <x:c r="H31" s="24" t="str"/>
      <x:c r="I31" s="24" t="str"/>
      <x:c r="J31" s="24" t="str"/>
      <x:c r="K31" s="24" t="str"/>
      <x:c r="L31" s="24" t="str">
        <x:v>Backlog Review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24</x:v>
      </x:c>
      <x:c r="B32" s="24" t="str">
        <x:v>Consent</x:v>
      </x:c>
      <x:c r="C32" s="24" t="str">
        <x:v>Types &amp; Generation</x:v>
      </x:c>
      <x:c r="D32" s="24" t="str">
        <x:v>General consent (admission), surgical consent, anesthesia consent, blood transfusion consent</x:v>
      </x:c>
      <x:c r="E32" s="24" t="str">
        <x:v>ACMSRC</x:v>
      </x:c>
      <x:c r="F32" s="24" t="str"/>
      <x:c r="G32" s="67" t="str">
        <x:v>Done</x:v>
      </x:c>
      <x:c r="H32" s="24" t="str">
        <x:v>CL-24 A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25</x:v>
      </x:c>
      <x:c r="B33" s="24" t="str">
        <x:v>Consent</x:v>
      </x:c>
      <x:c r="C33" s="24" t="str">
        <x:v>Types &amp; Generation</x:v>
      </x:c>
      <x:c r="D33" s="24" t="str">
        <x:v>HIV testing consent, high-risk procedure consent, research consent</x:v>
      </x:c>
      <x:c r="E33" s="24" t="str">
        <x:v>ACMSRC</x:v>
      </x:c>
      <x:c r="F33" s="24" t="str"/>
      <x:c r="G33" s="67" t="str">
        <x:v>Done</x:v>
      </x:c>
      <x:c r="H33" s="24" t="str">
        <x:v>CL-24 A</x:v>
      </x:c>
      <x:c r="I33" s="24" t="str">
        <x:v>Y</x:v>
      </x:c>
      <x:c r="J33" s="24" t="str">
        <x:v>N</x:v>
      </x:c>
      <x:c r="K33" s="24" t="str">
        <x:v>N</x:v>
      </x:c>
      <x:c r="L33" s="24" t="str">
        <x:v>API Client + Playwright UI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26</x:v>
      </x:c>
      <x:c r="B34" s="24" t="str">
        <x:v>Consent</x:v>
      </x:c>
      <x:c r="C34" s="24" t="str">
        <x:v>Types &amp; Generation</x:v>
      </x:c>
      <x:c r="D34" s="24" t="str">
        <x:v>Informed refusal documentation (more detailed than consent)</x:v>
      </x:c>
      <x:c r="E34" s="24" t="str">
        <x:v>ACMSRC</x:v>
      </x:c>
      <x:c r="F34" s="24" t="str"/>
      <x:c r="G34" s="67" t="str">
        <x:v>Done</x:v>
      </x:c>
      <x:c r="H34" s="24" t="str">
        <x:v>CL-24 A</x:v>
      </x:c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27</x:v>
      </x:c>
      <x:c r="B35" s="24" t="str">
        <x:v>Consent</x:v>
      </x:c>
      <x:c r="C35" s="24" t="str">
        <x:v>Types &amp; Generation</x:v>
      </x:c>
      <x:c r="D35" s="24" t="str">
        <x:v>DAMA/LAMA consent with acknowledgment workflow</x:v>
      </x:c>
      <x:c r="E35" s="24" t="str">
        <x:v>ACMSRC</x:v>
      </x:c>
      <x:c r="F35" s="24" t="str"/>
      <x:c r="G35" s="67" t="str">
        <x:v>Done</x:v>
      </x:c>
      <x:c r="H35" s="24" t="str">
        <x:v>CL-24 A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28</x:v>
      </x:c>
      <x:c r="B36" s="24" t="str">
        <x:v>Consent</x:v>
      </x:c>
      <x:c r="C36" s="24" t="str">
        <x:v>Types &amp; Generation</x:v>
      </x:c>
      <x:c r="D36" s="24" t="str">
        <x:v>Photography/video consent, teaching/student observation consent</x:v>
      </x:c>
      <x:c r="E36" s="24" t="str">
        <x:v>ACMSRC</x:v>
      </x:c>
      <x:c r="F36" s="24" t="str"/>
      <x:c r="G36" s="67" t="str">
        <x:v>Done</x:v>
      </x:c>
      <x:c r="H36" s="24" t="str">
        <x:v>CL-24 A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29</x:v>
      </x:c>
      <x:c r="B37" s="24" t="str">
        <x:v>Consent</x:v>
      </x:c>
      <x:c r="C37" s="24" t="str">
        <x:v>Types &amp; Generation</x:v>
      </x:c>
      <x:c r="D37" s="24" t="str">
        <x:v>ABDM/ABHA data sharing consent, DPDP Act data processing consent</x:v>
      </x:c>
      <x:c r="E37" s="24" t="str">
        <x:v>ACMSRC</x:v>
      </x:c>
      <x:c r="F37" s="24" t="str"/>
      <x:c r="G37" s="67" t="str">
        <x:v>Done</x:v>
      </x:c>
      <x:c r="H37" s="24" t="str">
        <x:v>CL-24 A</x:v>
      </x:c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30</x:v>
      </x:c>
      <x:c r="B38" s="24" t="str">
        <x:v>Consent</x:v>
      </x:c>
      <x:c r="C38" s="24" t="str">
        <x:v>Types &amp; Generation</x:v>
      </x:c>
      <x:c r="D38" s="24" t="str">
        <x:v>DNR consent and advance directive recording</x:v>
      </x:c>
      <x:c r="E38" s="24" t="str">
        <x:v>ACMSRC</x:v>
      </x:c>
      <x:c r="F38" s="24" t="str"/>
      <x:c r="G38" s="67" t="str">
        <x:v>Done</x:v>
      </x:c>
      <x:c r="H38" s="24" t="str">
        <x:v>CL-24 A</x:v>
      </x:c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31</x:v>
      </x:c>
      <x:c r="B39" s="24" t="str">
        <x:v>Consent</x:v>
      </x:c>
      <x:c r="C39" s="24" t="str">
        <x:v>Types &amp; Generation</x:v>
      </x:c>
      <x:c r="D39" s="24" t="str">
        <x:v>Multi-language consent generation (English, Hindi, Tamil, Telugu, etc.)</x:v>
      </x:c>
      <x:c r="E39" s="24" t="str">
        <x:v>ACMSRC</x:v>
      </x:c>
      <x:c r="F39" s="24" t="str"/>
      <x:c r="G39" s="69" t="str">
        <x:v>Partial</x:v>
      </x:c>
      <x:c r="H39" s="24" t="str">
        <x:v>CL-24 A</x:v>
      </x:c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32</x:v>
      </x:c>
      <x:c r="B40" s="24" t="str">
        <x:v>Consent</x:v>
      </x:c>
      <x:c r="C40" s="24" t="str">
        <x:v>Types &amp; Generation</x:v>
      </x:c>
      <x:c r="D40" s="24" t="str">
        <x:v>Read-aloud option for illiterate patients (audio + witness signature)</x:v>
      </x:c>
      <x:c r="E40" s="24" t="str">
        <x:v>ACMSRC</x:v>
      </x:c>
      <x:c r="F40" s="24" t="str"/>
      <x:c r="G40" s="69" t="str">
        <x:v>Partial</x:v>
      </x:c>
      <x:c r="H40" s="24" t="str">
        <x:v>CL-24 A</x:v>
      </x:c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33</x:v>
      </x:c>
      <x:c r="B41" s="24" t="str">
        <x:v>Consent</x:v>
      </x:c>
      <x:c r="C41" s="24" t="str">
        <x:v>Types &amp; Generation</x:v>
      </x:c>
      <x:c r="D41" s="24" t="str">
        <x:v>Organ donation consent (THOA compliance)</x:v>
      </x:c>
      <x:c r="E41" s="24" t="str">
        <x:v>ACMSRC</x:v>
      </x:c>
      <x:c r="F41" s="24" t="str"/>
      <x:c r="G41" s="67" t="str">
        <x:v>Done</x:v>
      </x:c>
      <x:c r="H41" s="24" t="str">
        <x:v>CL-24 A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str">
        <x:v>24.2 Digital Signature &amp; Verification</x:v>
      </x:c>
      <x:c r="B42" s="24" t="str"/>
      <x:c r="C42" s="24" t="str"/>
      <x:c r="D42" s="24" t="str"/>
      <x:c r="E42" s="24" t="str"/>
      <x:c r="F42" s="24" t="str"/>
      <x:c r="G42" s="69" t="str">
        <x:v>Pending</x:v>
      </x:c>
      <x:c r="H42" s="24" t="str"/>
      <x:c r="I42" s="24" t="str"/>
      <x:c r="J42" s="24" t="str"/>
      <x:c r="K42" s="24" t="str"/>
      <x:c r="L42" s="24" t="str">
        <x:v>Backlog Review</x:v>
      </x:c>
      <x:c r="M42" s="24" t="str">
        <x:v>Feature implementation pending before test authoring</x:v>
      </x:c>
      <x:c r="N42" s="70" t="str">
        <x:v>Blocked</x:v>
      </x:c>
      <x:c r="O42" s="24" t="str">
        <x:v>Blocked until feature build progresses</x:v>
      </x:c>
      <x:c r="P42" s="24" t="str">
        <x:v>Implement or stabilize feature before test work</x:v>
      </x:c>
    </x:row>
    <x:row r="43" ht="20" customHeight="1">
      <x:c r="A43" s="24" t="n">
        <x:v>34</x:v>
      </x:c>
      <x:c r="B43" s="24" t="str">
        <x:v>Consent</x:v>
      </x:c>
      <x:c r="C43" s="24" t="str">
        <x:v>Digital Signature</x:v>
      </x:c>
      <x:c r="D43" s="24" t="str">
        <x:v>Aadhaar-based e-Sign (legally valid under IT Act)</x:v>
      </x:c>
      <x:c r="E43" s="24" t="str">
        <x:v>ACMSRC</x:v>
      </x:c>
      <x:c r="F43" s="24" t="str"/>
      <x:c r="G43" s="69" t="str">
        <x:v>Partial</x:v>
      </x:c>
      <x:c r="H43" s="24" t="str">
        <x:v>CL-24 B</x:v>
      </x:c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35</x:v>
      </x:c>
      <x:c r="B44" s="24" t="str">
        <x:v>Consent</x:v>
      </x:c>
      <x:c r="C44" s="24" t="str">
        <x:v>Digital Signature</x:v>
      </x:c>
      <x:c r="D44" s="24" t="str">
        <x:v>Biometric consent (thumbprint with witness)</x:v>
      </x:c>
      <x:c r="E44" s="24" t="str">
        <x:v>ACMSRC</x:v>
      </x:c>
      <x:c r="F44" s="24" t="str"/>
      <x:c r="G44" s="69" t="str">
        <x:v>Partial</x:v>
      </x:c>
      <x:c r="H44" s="24" t="str">
        <x:v>CL-24 B</x:v>
      </x:c>
      <x:c r="I44" s="24" t="str">
        <x:v>Y</x:v>
      </x:c>
      <x:c r="J44" s="24" t="str">
        <x:v>Y</x:v>
      </x:c>
      <x:c r="K44" s="24" t="str">
        <x:v>N</x:v>
      </x:c>
      <x:c r="L44" s="24" t="str">
        <x:v>API Client + Playwright UI + Mobile Later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36</x:v>
      </x:c>
      <x:c r="B45" s="24" t="str">
        <x:v>Consent</x:v>
      </x:c>
      <x:c r="C45" s="24" t="str">
        <x:v>Digital Signature</x:v>
      </x:c>
      <x:c r="D45" s="24" t="str">
        <x:v>Digital pen signature on tablet</x:v>
      </x:c>
      <x:c r="E45" s="24" t="str">
        <x:v>ACMSRC</x:v>
      </x:c>
      <x:c r="F45" s="24" t="str"/>
      <x:c r="G45" s="69" t="str">
        <x:v>Partial</x:v>
      </x:c>
      <x:c r="H45" s="24" t="str">
        <x:v>CL-24 B</x:v>
      </x:c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24" t="n">
        <x:v>37</x:v>
      </x:c>
      <x:c r="B46" s="24" t="str">
        <x:v>Consent</x:v>
      </x:c>
      <x:c r="C46" s="24" t="str">
        <x:v>Digital Signature</x:v>
      </x:c>
      <x:c r="D46" s="24" t="str">
        <x:v>Video consent recording for high-risk procedures</x:v>
      </x:c>
      <x:c r="E46" s="24" t="str">
        <x:v>ACMSRC</x:v>
      </x:c>
      <x:c r="F46" s="24" t="str"/>
      <x:c r="G46" s="69" t="str">
        <x:v>Partial</x:v>
      </x:c>
      <x:c r="H46" s="24" t="str">
        <x:v>CL-24 B</x:v>
      </x:c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Basic happy-path, CRUD, and regression coverage</x:v>
      </x:c>
      <x:c r="N46" s="68" t="str">
        <x:v>Planned</x:v>
      </x:c>
      <x:c r="O46" s="24" t="str">
        <x:v>No dedicated seeded tests yet</x:v>
      </x:c>
      <x:c r="P46" s="24" t="str">
        <x:v>Write API client and Playwright happy-path coverage</x:v>
      </x:c>
    </x:row>
    <x:row r="47" ht="20" customHeight="1">
      <x:c r="A47" s="24" t="n">
        <x:v>38</x:v>
      </x:c>
      <x:c r="B47" s="24" t="str">
        <x:v>Consent</x:v>
      </x:c>
      <x:c r="C47" s="24" t="str">
        <x:v>Digital Signature</x:v>
      </x:c>
      <x:c r="D47" s="24" t="str">
        <x:v>Consent verification HARD-BLOCK before procedure (system-enforced)</x:v>
      </x:c>
      <x:c r="E47" s="24" t="str">
        <x:v>ACMSRC</x:v>
      </x:c>
      <x:c r="F47" s="24" t="str"/>
      <x:c r="G47" s="67" t="str">
        <x:v>Done</x:v>
      </x:c>
      <x:c r="H47" s="24" t="str">
        <x:v>CL-24 B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n">
        <x:v>39</x:v>
      </x:c>
      <x:c r="B48" s="24" t="str">
        <x:v>Consent</x:v>
      </x:c>
      <x:c r="C48" s="24" t="str">
        <x:v>Digital Signature</x:v>
      </x:c>
      <x:c r="D48" s="24" t="str">
        <x:v>Consent revocation by patient at any time (instant system update)</x:v>
      </x:c>
      <x:c r="E48" s="24" t="str">
        <x:v>ACMSRC</x:v>
      </x:c>
      <x:c r="F48" s="24" t="str"/>
      <x:c r="G48" s="67" t="str">
        <x:v>Done</x:v>
      </x:c>
      <x:c r="H48" s="24" t="str">
        <x:v>CL-24 B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Basic happy-path, CRUD, and regression coverage</x:v>
      </x:c>
      <x:c r="N48" s="68" t="str">
        <x:v>Planned</x:v>
      </x:c>
      <x:c r="O48" s="24" t="str">
        <x:v>No dedicated seeded tests yet</x:v>
      </x:c>
      <x:c r="P48" s="24" t="str">
        <x:v>Write API client and Playwright happy-path coverage</x:v>
      </x:c>
    </x:row>
    <x:row r="49" ht="20" customHeight="1">
      <x:c r="A49" s="24" t="str">
        <x:v>24.3 Medico-Legal Documents</x:v>
      </x:c>
      <x:c r="B49" s="24" t="str"/>
      <x:c r="C49" s="24" t="str"/>
      <x:c r="D49" s="24" t="str"/>
      <x:c r="E49" s="24" t="str"/>
      <x:c r="F49" s="24" t="str"/>
      <x:c r="G49" s="69" t="str">
        <x:v>Pending</x:v>
      </x:c>
      <x:c r="H49" s="24" t="str"/>
      <x:c r="I49" s="24" t="str"/>
      <x:c r="J49" s="24" t="str"/>
      <x:c r="K49" s="24" t="str"/>
      <x:c r="L49" s="24" t="str">
        <x:v>Backlog Review</x:v>
      </x:c>
      <x:c r="M49" s="24" t="str">
        <x:v>Feature implementation pending before test authoring</x:v>
      </x:c>
      <x:c r="N49" s="70" t="str">
        <x:v>Blocked</x:v>
      </x:c>
      <x:c r="O49" s="24" t="str">
        <x:v>Blocked until feature build progresses</x:v>
      </x:c>
      <x:c r="P49" s="24" t="str">
        <x:v>Implement or stabilize feature before test work</x:v>
      </x:c>
    </x:row>
    <x:row r="50" ht="20" customHeight="1">
      <x:c r="A50" s="24" t="n">
        <x:v>40</x:v>
      </x:c>
      <x:c r="B50" s="24" t="str">
        <x:v>Consent</x:v>
      </x:c>
      <x:c r="C50" s="24" t="str">
        <x:v>MLC Documents</x:v>
      </x:c>
      <x:c r="D50" s="24" t="str">
        <x:v>MLC registration with case numbering and police intimation auto-trigger</x:v>
      </x:c>
      <x:c r="E50" s="24" t="str">
        <x:v>ACMSRC</x:v>
      </x:c>
      <x:c r="F50" s="24" t="str"/>
      <x:c r="G50" s="67" t="str">
        <x:v>Done</x:v>
      </x:c>
      <x:c r="H50" s="24" t="str">
        <x:v>CL-24 C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41</x:v>
      </x:c>
      <x:c r="B51" s="24" t="str">
        <x:v>Consent</x:v>
      </x:c>
      <x:c r="C51" s="24" t="str">
        <x:v>MLC Documents</x:v>
      </x:c>
      <x:c r="D51" s="24" t="str">
        <x:v>Wound certificate generation with body diagram</x:v>
      </x:c>
      <x:c r="E51" s="24" t="str">
        <x:v>ACMSRC</x:v>
      </x:c>
      <x:c r="F51" s="24" t="str"/>
      <x:c r="G51" s="67" t="str">
        <x:v>Done</x:v>
      </x:c>
      <x:c r="H51" s="24" t="str">
        <x:v>CL-24 C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42</x:v>
      </x:c>
      <x:c r="B52" s="24" t="str">
        <x:v>Consent</x:v>
      </x:c>
      <x:c r="C52" s="24" t="str">
        <x:v>MLC Documents</x:v>
      </x:c>
      <x:c r="D52" s="24" t="str">
        <x:v>Age estimation documentation template</x:v>
      </x:c>
      <x:c r="E52" s="24" t="str">
        <x:v>ACMSRC</x:v>
      </x:c>
      <x:c r="F52" s="24" t="str"/>
      <x:c r="G52" s="69" t="str">
        <x:v>Partial</x:v>
      </x:c>
      <x:c r="H52" s="24" t="str">
        <x:v>CL-24 C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43</x:v>
      </x:c>
      <x:c r="B53" s="24" t="str">
        <x:v>Consent</x:v>
      </x:c>
      <x:c r="C53" s="24" t="str">
        <x:v>MLC Documents</x:v>
      </x:c>
      <x:c r="D53" s="24" t="str">
        <x:v>Sexual assault documentation (POCSO Act compliance)</x:v>
      </x:c>
      <x:c r="E53" s="24" t="str">
        <x:v>ACMSRC</x:v>
      </x:c>
      <x:c r="F53" s="24" t="str"/>
      <x:c r="G53" s="67" t="str">
        <x:v>Done</x:v>
      </x:c>
      <x:c r="H53" s="24" t="str">
        <x:v>CL-24 C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44</x:v>
      </x:c>
      <x:c r="B54" s="24" t="str">
        <x:v>Consent</x:v>
      </x:c>
      <x:c r="C54" s="24" t="str">
        <x:v>MLC Documents</x:v>
      </x:c>
      <x:c r="D54" s="24" t="str">
        <x:v>Death certificate generation (Form 4/4A)</x:v>
      </x:c>
      <x:c r="E54" s="24" t="str">
        <x:v>ACMSRC</x:v>
      </x:c>
      <x:c r="F54" s="24" t="str"/>
      <x:c r="G54" s="67" t="str">
        <x:v>Done</x:v>
      </x:c>
      <x:c r="H54" s="24" t="str">
        <x:v>CL-24 C</x:v>
      </x:c>
      <x:c r="I54" s="24" t="str">
        <x:v>Y</x:v>
      </x:c>
      <x:c r="J54" s="24" t="str">
        <x:v>N</x:v>
      </x:c>
      <x:c r="K54" s="24" t="str">
        <x:v>N</x:v>
      </x:c>
      <x:c r="L54" s="24" t="str">
        <x:v>API Client + Playwright UI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45</x:v>
      </x:c>
      <x:c r="B55" s="24" t="str">
        <x:v>Consent</x:v>
      </x:c>
      <x:c r="C55" s="24" t="str">
        <x:v>MLC Documents</x:v>
      </x:c>
      <x:c r="D55" s="24" t="str">
        <x:v>Court summons tracking and response documentation</x:v>
      </x:c>
      <x:c r="E55" s="24" t="str">
        <x:v>ACMSRC</x:v>
      </x:c>
      <x:c r="F55" s="24" t="str"/>
      <x:c r="G55" s="69" t="str">
        <x:v>Partial</x:v>
      </x:c>
      <x:c r="H55" s="24" t="str">
        <x:v>CL-24 C</x:v>
      </x:c>
      <x:c r="I55" s="24" t="str">
        <x:v>Y</x:v>
      </x:c>
      <x:c r="J55" s="24" t="str">
        <x:v>N</x:v>
      </x:c>
      <x:c r="K55" s="24" t="str">
        <x:v>N</x:v>
      </x:c>
      <x:c r="L55" s="24" t="str">
        <x:v>API Client + Playwright UI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n">
        <x:v>46</x:v>
      </x:c>
      <x:c r="B56" s="24" t="str">
        <x:v>Consent</x:v>
      </x:c>
      <x:c r="C56" s="24" t="str">
        <x:v>MLC Documents</x:v>
      </x:c>
      <x:c r="D56" s="24" t="str">
        <x:v>Medico-legal opinion documentation</x:v>
      </x:c>
      <x:c r="E56" s="24" t="str">
        <x:v>ACMSRC</x:v>
      </x:c>
      <x:c r="F56" s="24" t="str"/>
      <x:c r="G56" s="67" t="str">
        <x:v>Done</x:v>
      </x:c>
      <x:c r="H56" s="24" t="str">
        <x:v>CL-24 C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str">
        <x:v>25. SPECIALIZED CLINICAL DEPARTMENTS</x:v>
      </x:c>
      <x:c r="B57" s="24" t="str"/>
      <x:c r="C57" s="24" t="str"/>
      <x:c r="D57" s="24" t="str"/>
      <x:c r="E57" s="24" t="str"/>
      <x:c r="F57" s="24" t="str"/>
      <x:c r="G57" s="69" t="str">
        <x:v>Pending</x:v>
      </x:c>
      <x:c r="H57" s="24" t="str"/>
      <x:c r="I57" s="24" t="str"/>
      <x:c r="J57" s="24" t="str"/>
      <x:c r="K57" s="24" t="str"/>
      <x:c r="L57" s="24" t="str">
        <x:v>Backlog Review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str">
        <x:v>25.1 Cath Lab / Interventional (RFC v2.1 A2)</x:v>
      </x:c>
      <x:c r="B58" s="24" t="str"/>
      <x:c r="C58" s="24" t="str"/>
      <x:c r="D58" s="24" t="str"/>
      <x:c r="E58" s="24" t="str"/>
      <x:c r="F58" s="24" t="str"/>
      <x:c r="G58" s="69" t="str">
        <x:v>Pending</x:v>
      </x:c>
      <x:c r="H58" s="24" t="str"/>
      <x:c r="I58" s="24" t="str"/>
      <x:c r="J58" s="24" t="str"/>
      <x:c r="K58" s="24" t="str"/>
      <x:c r="L58" s="24" t="str">
        <x:v>Backlog Review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47</x:v>
      </x:c>
      <x:c r="B59" s="24" t="str">
        <x:v>Specialty</x:v>
      </x:c>
      <x:c r="C59" s="24" t="str">
        <x:v>Cath Lab</x:v>
      </x:c>
      <x:c r="D59" s="24" t="str">
        <x:v>STEMI pathway with door-to-balloon time tracking (target &lt;90 min)</x:v>
      </x:c>
      <x:c r="E59" s="24" t="str">
        <x:v>ACMSRC</x:v>
      </x:c>
      <x:c r="F59" s="24" t="str"/>
      <x:c r="G59" s="67" t="str">
        <x:v>Done</x:v>
      </x:c>
      <x:c r="H59" s="24" t="str">
        <x:v>CL-25 A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48</x:v>
      </x:c>
      <x:c r="B60" s="24" t="str">
        <x:v>Specialty</x:v>
      </x:c>
      <x:c r="C60" s="24" t="str">
        <x:v>Cath Lab</x:v>
      </x:c>
      <x:c r="D60" s="24" t="str">
        <x:v>Hemodynamic recording (pressures, saturations, gradients)</x:v>
      </x:c>
      <x:c r="E60" s="24" t="str">
        <x:v>ACMSRC</x:v>
      </x:c>
      <x:c r="F60" s="24" t="str"/>
      <x:c r="G60" s="67" t="str">
        <x:v>Done</x:v>
      </x:c>
      <x:c r="H60" s="24" t="str">
        <x:v>CL-25 A</x:v>
      </x:c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49</x:v>
      </x:c>
      <x:c r="B61" s="24" t="str">
        <x:v>Specialty</x:v>
      </x:c>
      <x:c r="C61" s="24" t="str">
        <x:v>Cath Lab</x:v>
      </x:c>
      <x:c r="D61" s="24" t="str">
        <x:v>Stent/device barcode tracking (every device scanned)</x:v>
      </x:c>
      <x:c r="E61" s="24" t="str">
        <x:v>ACMSRC</x:v>
      </x:c>
      <x:c r="F61" s="24" t="str"/>
      <x:c r="G61" s="69" t="str">
        <x:v>Partial</x:v>
      </x:c>
      <x:c r="H61" s="24" t="str">
        <x:v>CL-25 A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50</x:v>
      </x:c>
      <x:c r="B62" s="24" t="str">
        <x:v>Specialty</x:v>
      </x:c>
      <x:c r="C62" s="24" t="str">
        <x:v>Cath Lab</x:v>
      </x:c>
      <x:c r="D62" s="24" t="str">
        <x:v>Contrast volume tracking (cumulative nephrotoxicity risk)</x:v>
      </x:c>
      <x:c r="E62" s="24" t="str">
        <x:v>ACMSRC</x:v>
      </x:c>
      <x:c r="F62" s="24" t="str"/>
      <x:c r="G62" s="67" t="str">
        <x:v>Done</x:v>
      </x:c>
      <x:c r="H62" s="24" t="str">
        <x:v>CL-25 A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n">
        <x:v>51</x:v>
      </x:c>
      <x:c r="B63" s="24" t="str">
        <x:v>Specialty</x:v>
      </x:c>
      <x:c r="C63" s="24" t="str">
        <x:v>Cath Lab</x:v>
      </x:c>
      <x:c r="D63" s="24" t="str">
        <x:v>Radiation dose tracking (fluoroscopy time, DAP, air kerma — AERB)</x:v>
      </x:c>
      <x:c r="E63" s="24" t="str">
        <x:v>ACMSRC</x:v>
      </x:c>
      <x:c r="F63" s="24" t="str"/>
      <x:c r="G63" s="67" t="str">
        <x:v>Done</x:v>
      </x:c>
      <x:c r="H63" s="24" t="str">
        <x:v>CL-25 A</x:v>
      </x:c>
      <x:c r="I63" s="24" t="str">
        <x:v>Y</x:v>
      </x:c>
      <x:c r="J63" s="24" t="str">
        <x:v>N</x:v>
      </x:c>
      <x:c r="K63" s="24" t="str">
        <x:v>N</x:v>
      </x:c>
      <x:c r="L63" s="24" t="str">
        <x:v>API Client + Playwright UI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52</x:v>
      </x:c>
      <x:c r="B64" s="24" t="str">
        <x:v>Specialty</x:v>
      </x:c>
      <x:c r="C64" s="24" t="str">
        <x:v>Cath Lab</x:v>
      </x:c>
      <x:c r="D64" s="24" t="str">
        <x:v>Consignment stock management (vendor-owned, billed on use)</x:v>
      </x:c>
      <x:c r="E64" s="24" t="str">
        <x:v>ACMSRC</x:v>
      </x:c>
      <x:c r="F64" s="24" t="str"/>
      <x:c r="G64" s="67" t="str">
        <x:v>Done</x:v>
      </x:c>
      <x:c r="H64" s="24" t="str">
        <x:v>CL-25 A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53</x:v>
      </x:c>
      <x:c r="B65" s="24" t="str">
        <x:v>Specialty</x:v>
      </x:c>
      <x:c r="C65" s="24" t="str">
        <x:v>Cath Lab</x:v>
      </x:c>
      <x:c r="D65" s="24" t="str">
        <x:v>Post-procedure monitoring (sheath removal, hemostasis, ambulation)</x:v>
      </x:c>
      <x:c r="E65" s="24" t="str">
        <x:v>ACMSRC</x:v>
      </x:c>
      <x:c r="F65" s="24" t="str"/>
      <x:c r="G65" s="67" t="str">
        <x:v>Done</x:v>
      </x:c>
      <x:c r="H65" s="24" t="str">
        <x:v>CL-25 A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54</x:v>
      </x:c>
      <x:c r="B66" s="24" t="str">
        <x:v>Specialty</x:v>
      </x:c>
      <x:c r="C66" s="24" t="str">
        <x:v>Cath Lab</x:v>
      </x:c>
      <x:c r="D66" s="24" t="str">
        <x:v>ECG viewer, Echo data integration, stress test templates</x:v>
      </x:c>
      <x:c r="E66" s="24" t="str">
        <x:v>ACMSRC</x:v>
      </x:c>
      <x:c r="F66" s="24" t="str"/>
      <x:c r="G66" s="69" t="str">
        <x:v>Partial</x:v>
      </x:c>
      <x:c r="H66" s="24" t="str">
        <x:v>CL-25 A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str">
        <x:v>25.2 Endoscopy Suite (RFC v2.1 A3)</x:v>
      </x:c>
      <x:c r="B67" s="24" t="str"/>
      <x:c r="C67" s="24" t="str"/>
      <x:c r="D67" s="24" t="str"/>
      <x:c r="E67" s="24" t="str"/>
      <x:c r="F67" s="24" t="str"/>
      <x:c r="G67" s="69" t="str">
        <x:v>Pending</x:v>
      </x:c>
      <x:c r="H67" s="24" t="str"/>
      <x:c r="I67" s="24" t="str"/>
      <x:c r="J67" s="24" t="str"/>
      <x:c r="K67" s="24" t="str"/>
      <x:c r="L67" s="24" t="str">
        <x:v>Backlog Review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55</x:v>
      </x:c>
      <x:c r="B68" s="24" t="str">
        <x:v>Specialty</x:v>
      </x:c>
      <x:c r="C68" s="24" t="str">
        <x:v>Endoscopy</x:v>
      </x:c>
      <x:c r="D68" s="24" t="str">
        <x:v>Scope tracking by serial number with HLD reprocessing log per use</x:v>
      </x:c>
      <x:c r="E68" s="24" t="str">
        <x:v>ACMSRC</x:v>
      </x:c>
      <x:c r="F68" s="24" t="str"/>
      <x:c r="G68" s="67" t="str">
        <x:v>Done</x:v>
      </x:c>
      <x:c r="H68" s="24" t="str">
        <x:v>CL-25 B</x:v>
      </x:c>
      <x:c r="I68" s="24" t="str">
        <x:v>Y</x:v>
      </x:c>
      <x:c r="J68" s="24" t="str">
        <x:v>N</x:v>
      </x:c>
      <x:c r="K68" s="24" t="str">
        <x:v>N</x:v>
      </x:c>
      <x:c r="L68" s="24" t="str">
        <x:v>API Client + Playwright UI</x:v>
      </x:c>
      <x:c r="M68" s="24" t="str">
        <x:v>Basic happy-path, CRUD, and regression coverage</x:v>
      </x:c>
      <x:c r="N68" s="68" t="str">
        <x:v>Planned</x:v>
      </x:c>
      <x:c r="O68" s="24" t="str">
        <x:v>No dedicated seeded tests yet</x:v>
      </x:c>
      <x:c r="P68" s="24" t="str">
        <x:v>Write API client and Playwright happy-path coverage</x:v>
      </x:c>
    </x:row>
    <x:row r="69" ht="20" customHeight="1">
      <x:c r="A69" s="24" t="n">
        <x:v>56</x:v>
      </x:c>
      <x:c r="B69" s="24" t="str">
        <x:v>Specialty</x:v>
      </x:c>
      <x:c r="C69" s="24" t="str">
        <x:v>Endoscopy</x:v>
      </x:c>
      <x:c r="D69" s="24" t="str">
        <x:v>Scope leak testing documentation before reprocessing</x:v>
      </x:c>
      <x:c r="E69" s="24" t="str">
        <x:v>ACMSRC</x:v>
      </x:c>
      <x:c r="F69" s="24" t="str"/>
      <x:c r="G69" s="67" t="str">
        <x:v>Done</x:v>
      </x:c>
      <x:c r="H69" s="24" t="str">
        <x:v>CL-25 B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57</x:v>
      </x:c>
      <x:c r="B70" s="24" t="str">
        <x:v>Specialty</x:v>
      </x:c>
      <x:c r="C70" s="24" t="str">
        <x:v>Endoscopy</x:v>
      </x:c>
      <x:c r="D70" s="24" t="str">
        <x:v>HLD parameters tracking (chemical, concentration, soak time, temperature)</x:v>
      </x:c>
      <x:c r="E70" s="24" t="str">
        <x:v>ACMSRC</x:v>
      </x:c>
      <x:c r="F70" s="24" t="str"/>
      <x:c r="G70" s="67" t="str">
        <x:v>Done</x:v>
      </x:c>
      <x:c r="H70" s="24" t="str">
        <x:v>CL-25 B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58</x:v>
      </x:c>
      <x:c r="B71" s="24" t="str">
        <x:v>Specialty</x:v>
      </x:c>
      <x:c r="C71" s="24" t="str">
        <x:v>Endoscopy</x:v>
      </x:c>
      <x:c r="D71" s="24" t="str">
        <x:v>Scope culture surveillance result tracking</x:v>
      </x:c>
      <x:c r="E71" s="24" t="str">
        <x:v>ACMSRC</x:v>
      </x:c>
      <x:c r="F71" s="24" t="str"/>
      <x:c r="G71" s="67" t="str">
        <x:v>Done</x:v>
      </x:c>
      <x:c r="H71" s="24" t="str">
        <x:v>CL-25 B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59</x:v>
      </x:c>
      <x:c r="B72" s="24" t="str">
        <x:v>Specialty</x:v>
      </x:c>
      <x:c r="C72" s="24" t="str">
        <x:v>Endoscopy</x:v>
      </x:c>
      <x:c r="D72" s="24" t="str">
        <x:v>Sedation documentation (pre-assessment, drugs, monitoring, Aldrete recovery)</x:v>
      </x:c>
      <x:c r="E72" s="24" t="str">
        <x:v>ACMSRC</x:v>
      </x:c>
      <x:c r="F72" s="24" t="str"/>
      <x:c r="G72" s="67" t="str">
        <x:v>Done</x:v>
      </x:c>
      <x:c r="H72" s="24" t="str">
        <x:v>CL-25 B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60</x:v>
      </x:c>
      <x:c r="B73" s="24" t="str">
        <x:v>Specialty</x:v>
      </x:c>
      <x:c r="C73" s="24" t="str">
        <x:v>Endoscopy</x:v>
      </x:c>
      <x:c r="D73" s="24" t="str">
        <x:v>Biopsy specimen tracking with chain-of-custody to pathology</x:v>
      </x:c>
      <x:c r="E73" s="24" t="str">
        <x:v>ACMSRC</x:v>
      </x:c>
      <x:c r="F73" s="24" t="str"/>
      <x:c r="G73" s="67" t="str">
        <x:v>Done</x:v>
      </x:c>
      <x:c r="H73" s="24" t="str">
        <x:v>CL-25 B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str">
        <x:v>25.3 Psychiatry — MHCA 2017 (RFC v2.1 A9)</x:v>
      </x:c>
      <x:c r="B74" s="24" t="str"/>
      <x:c r="C74" s="24" t="str"/>
      <x:c r="D74" s="24" t="str"/>
      <x:c r="E74" s="24" t="str"/>
      <x:c r="F74" s="24" t="str"/>
      <x:c r="G74" s="69" t="str">
        <x:v>Pending</x:v>
      </x:c>
      <x:c r="H74" s="24" t="str"/>
      <x:c r="I74" s="24" t="str"/>
      <x:c r="J74" s="24" t="str"/>
      <x:c r="K74" s="24" t="str"/>
      <x:c r="L74" s="24" t="str">
        <x:v>Backlog Review</x:v>
      </x:c>
      <x:c r="M74" s="24" t="str">
        <x:v>Feature implementation pending before test authoring</x:v>
      </x:c>
      <x:c r="N74" s="70" t="str">
        <x:v>Blocked</x:v>
      </x:c>
      <x:c r="O74" s="24" t="str">
        <x:v>Blocked until feature build progresses</x:v>
      </x:c>
      <x:c r="P74" s="24" t="str">
        <x:v>Implement or stabilize feature before test work</x:v>
      </x:c>
    </x:row>
    <x:row r="75" ht="20" customHeight="1">
      <x:c r="A75" s="24" t="n">
        <x:v>61</x:v>
      </x:c>
      <x:c r="B75" s="24" t="str">
        <x:v>Specialty</x:v>
      </x:c>
      <x:c r="C75" s="24" t="str">
        <x:v>Psychiatry</x:v>
      </x:c>
      <x:c r="D75" s="24" t="str">
        <x:v>COMPLETE DATA ISOLATION from main hospital records (Rule PSY-001)</x:v>
      </x:c>
      <x:c r="E75" s="24" t="str">
        <x:v>RFC+ACMSRC</x:v>
      </x:c>
      <x:c r="F75" s="24" t="str"/>
      <x:c r="G75" s="69" t="str">
        <x:v>Partial</x:v>
      </x:c>
      <x:c r="H75" s="24" t="str">
        <x:v>CL-25 C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62</x:v>
      </x:c>
      <x:c r="B76" s="24" t="str">
        <x:v>Specialty</x:v>
      </x:c>
      <x:c r="C76" s="24" t="str">
        <x:v>Psychiatry</x:v>
      </x:c>
      <x:c r="D76" s="24" t="str">
        <x:v>Admission categories (Independent / Supported) per MHCA</x:v>
      </x:c>
      <x:c r="E76" s="24" t="str">
        <x:v>RFC+ACMSRC</x:v>
      </x:c>
      <x:c r="F76" s="24" t="str"/>
      <x:c r="G76" s="67" t="str">
        <x:v>Done</x:v>
      </x:c>
      <x:c r="H76" s="24" t="str">
        <x:v>CL-25 C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63</x:v>
      </x:c>
      <x:c r="B77" s="24" t="str">
        <x:v>Specialty</x:v>
      </x:c>
      <x:c r="C77" s="24" t="str">
        <x:v>Psychiatry</x:v>
      </x:c>
      <x:c r="D77" s="24" t="str">
        <x:v>Advance Directive storage with Mental Health Board verification</x:v>
      </x:c>
      <x:c r="E77" s="24" t="str">
        <x:v>RFC+ACMSRC</x:v>
      </x:c>
      <x:c r="F77" s="24" t="str"/>
      <x:c r="G77" s="69" t="str">
        <x:v>Partial</x:v>
      </x:c>
      <x:c r="H77" s="24" t="str">
        <x:v>CL-25 C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64</x:v>
      </x:c>
      <x:c r="B78" s="24" t="str">
        <x:v>Specialty</x:v>
      </x:c>
      <x:c r="C78" s="24" t="str">
        <x:v>Psychiatry</x:v>
      </x:c>
      <x:c r="D78" s="24" t="str">
        <x:v>Nominated Representative management with notification workflow</x:v>
      </x:c>
      <x:c r="E78" s="24" t="str">
        <x:v>RFC+ACMSRC</x:v>
      </x:c>
      <x:c r="F78" s="24" t="str"/>
      <x:c r="G78" s="69" t="str">
        <x:v>Partial</x:v>
      </x:c>
      <x:c r="H78" s="24" t="str">
        <x:v>CL-25 C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65</x:v>
      </x:c>
      <x:c r="B79" s="24" t="str">
        <x:v>Specialty</x:v>
      </x:c>
      <x:c r="C79" s="24" t="str">
        <x:v>Psychiatry</x:v>
      </x:c>
      <x:c r="D79" s="24" t="str">
        <x:v>ECT register (consent, sessions, laterality, stimulus, response scores)</x:v>
      </x:c>
      <x:c r="E79" s="24" t="str">
        <x:v>RFC+ACMSRC</x:v>
      </x:c>
      <x:c r="F79" s="24" t="str"/>
      <x:c r="G79" s="67" t="str">
        <x:v>Done</x:v>
      </x:c>
      <x:c r="H79" s="24" t="str">
        <x:v>CL-25 C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66</x:v>
      </x:c>
      <x:c r="B80" s="24" t="str">
        <x:v>Specialty</x:v>
      </x:c>
      <x:c r="C80" s="24" t="str">
        <x:v>Psychiatry</x:v>
      </x:c>
      <x:c r="D80" s="24" t="str">
        <x:v>Seclusion &amp; restraint documentation (max 4 hrs without review, continuous monitoring)</x:v>
      </x:c>
      <x:c r="E80" s="24" t="str">
        <x:v>RFC+ACMSRC</x:v>
      </x:c>
      <x:c r="F80" s="24" t="str"/>
      <x:c r="G80" s="67" t="str">
        <x:v>Done</x:v>
      </x:c>
      <x:c r="H80" s="24" t="str">
        <x:v>CL-25 C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n">
        <x:v>67</x:v>
      </x:c>
      <x:c r="B81" s="24" t="str">
        <x:v>Specialty</x:v>
      </x:c>
      <x:c r="C81" s="24" t="str">
        <x:v>Psychiatry</x:v>
      </x:c>
      <x:c r="D81" s="24" t="str">
        <x:v>Substance abuse records — additional isolation layer (Rule PSY-002)</x:v>
      </x:c>
      <x:c r="E81" s="24" t="str">
        <x:v>RFC+ACMSRC</x:v>
      </x:c>
      <x:c r="F81" s="24" t="str"/>
      <x:c r="G81" s="69" t="str">
        <x:v>Partial</x:v>
      </x:c>
      <x:c r="H81" s="24" t="str">
        <x:v>CL-25 C</x:v>
      </x:c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68</x:v>
      </x:c>
      <x:c r="B82" s="24" t="str">
        <x:v>Specialty</x:v>
      </x:c>
      <x:c r="C82" s="24" t="str">
        <x:v>Psychiatry</x:v>
      </x:c>
      <x:c r="D82" s="24" t="str">
        <x:v>Mental Health Review Board notification auto-generation</x:v>
      </x:c>
      <x:c r="E82" s="24" t="str">
        <x:v>RFC+ACMSRC</x:v>
      </x:c>
      <x:c r="F82" s="24" t="str"/>
      <x:c r="G82" s="67" t="str">
        <x:v>Done</x:v>
      </x:c>
      <x:c r="H82" s="24" t="str">
        <x:v>CL-25 C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69</x:v>
      </x:c>
      <x:c r="B83" s="24" t="str">
        <x:v>Specialty</x:v>
      </x:c>
      <x:c r="C83" s="24" t="str">
        <x:v>Psychiatry</x:v>
      </x:c>
      <x:c r="D83" s="24" t="str">
        <x:v>Psychiatric assessment forms &amp; Mental status examination</x:v>
      </x:c>
      <x:c r="E83" s="24" t="str">
        <x:v>RFC+ACMSRC</x:v>
      </x:c>
      <x:c r="F83" s="24" t="str"/>
      <x:c r="G83" s="67" t="str">
        <x:v>Done</x:v>
      </x:c>
      <x:c r="H83" s="24" t="str">
        <x:v>CL-25 C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70</x:v>
      </x:c>
      <x:c r="B84" s="24" t="str">
        <x:v>Specialty</x:v>
      </x:c>
      <x:c r="C84" s="24" t="str">
        <x:v>Psychiatry</x:v>
      </x:c>
      <x:c r="D84" s="24" t="str">
        <x:v>Counseling session tracking</x:v>
      </x:c>
      <x:c r="E84" s="24" t="str">
        <x:v>RFC+ACMSRC</x:v>
      </x:c>
      <x:c r="F84" s="24" t="str"/>
      <x:c r="G84" s="67" t="str">
        <x:v>Done</x:v>
      </x:c>
      <x:c r="H84" s="24" t="str">
        <x:v>CL-25 C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71</x:v>
      </x:c>
      <x:c r="B85" s="24" t="str">
        <x:v>Specialty</x:v>
      </x:c>
      <x:c r="C85" s="24" t="str">
        <x:v>Psychiatry</x:v>
      </x:c>
      <x:c r="D85" s="24" t="str">
        <x:v>HAM-D/BPRS scales</x:v>
      </x:c>
      <x:c r="E85" s="24" t="str">
        <x:v>RFC+ACMSRC</x:v>
      </x:c>
      <x:c r="F85" s="24" t="str"/>
      <x:c r="G85" s="67" t="str">
        <x:v>Done</x:v>
      </x:c>
      <x:c r="H85" s="24" t="str">
        <x:v>CL-25 C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n">
        <x:v>72</x:v>
      </x:c>
      <x:c r="B86" s="24" t="str">
        <x:v>Specialty</x:v>
      </x:c>
      <x:c r="C86" s="24" t="str">
        <x:v>Psychiatry</x:v>
      </x:c>
      <x:c r="D86" s="24" t="str">
        <x:v>Restricted access (ABAC — psychiatry notes hidden from non-psychiatry)</x:v>
      </x:c>
      <x:c r="E86" s="24" t="str">
        <x:v>RFC+ACMSRC</x:v>
      </x:c>
      <x:c r="F86" s="24" t="str"/>
      <x:c r="G86" s="69" t="str">
        <x:v>Partial</x:v>
      </x:c>
      <x:c r="H86" s="24" t="str">
        <x:v>CL-25 C</x:v>
      </x:c>
      <x:c r="I86" s="24" t="str">
        <x:v>Y</x:v>
      </x:c>
      <x:c r="J86" s="24" t="str">
        <x:v>N</x:v>
      </x:c>
      <x:c r="K86" s="24" t="str">
        <x:v>N</x:v>
      </x:c>
      <x:c r="L86" s="24" t="str">
        <x:v>API Client + Playwright UI</x:v>
      </x:c>
      <x:c r="M86" s="24" t="str">
        <x:v>Basic happy-path, CRUD, and regression coverage</x:v>
      </x:c>
      <x:c r="N86" s="68" t="str">
        <x:v>Planned</x:v>
      </x:c>
      <x:c r="O86" s="24" t="str">
        <x:v>No dedicated seeded tests yet</x:v>
      </x:c>
      <x:c r="P86" s="24" t="str">
        <x:v>Write API client and Playwright happy-path coverage</x:v>
      </x:c>
    </x:row>
    <x:row r="87" ht="20" customHeight="1">
      <x:c r="A87" s="24" t="str">
        <x:v>25.4 PMR, Audiology &amp; Clinical Psychology (RFC v2.1 A7-A10)</x:v>
      </x:c>
      <x:c r="B87" s="24" t="str"/>
      <x:c r="C87" s="24" t="str"/>
      <x:c r="D87" s="24" t="str"/>
      <x:c r="E87" s="24" t="str"/>
      <x:c r="F87" s="24" t="str"/>
      <x:c r="G87" s="69" t="str">
        <x:v>Pending</x:v>
      </x:c>
      <x:c r="H87" s="24" t="str"/>
      <x:c r="I87" s="24" t="str"/>
      <x:c r="J87" s="24" t="str"/>
      <x:c r="K87" s="24" t="str"/>
      <x:c r="L87" s="24" t="str">
        <x:v>Backlog Review</x:v>
      </x:c>
      <x:c r="M87" s="24" t="str">
        <x:v>Feature implementation pending before test authoring</x:v>
      </x:c>
      <x:c r="N87" s="70" t="str">
        <x:v>Blocked</x:v>
      </x:c>
      <x:c r="O87" s="24" t="str">
        <x:v>Blocked until feature build progresses</x:v>
      </x:c>
      <x:c r="P87" s="24" t="str">
        <x:v>Implement or stabilize feature before test work</x:v>
      </x:c>
    </x:row>
    <x:row r="88" ht="20" customHeight="1">
      <x:c r="A88" s="24" t="n">
        <x:v>73</x:v>
      </x:c>
      <x:c r="B88" s="24" t="str">
        <x:v>Specialty</x:v>
      </x:c>
      <x:c r="C88" s="24" t="str">
        <x:v>PMR/Audiology/Psych</x:v>
      </x:c>
      <x:c r="D88" s="24" t="str">
        <x:v>Multi-disciplinary rehab (PT, OT, Speech, Prosthetics) with outcome scoring (FIM/Barthel)</x:v>
      </x:c>
      <x:c r="E88" s="24" t="str">
        <x:v>RFC+ACMSRC</x:v>
      </x:c>
      <x:c r="F88" s="24" t="str"/>
      <x:c r="G88" s="67" t="str">
        <x:v>Done</x:v>
      </x:c>
      <x:c r="H88" s="24" t="str">
        <x:v>CL-25 D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74</x:v>
      </x:c>
      <x:c r="B89" s="24" t="str">
        <x:v>Specialty</x:v>
      </x:c>
      <x:c r="C89" s="24" t="str">
        <x:v>PMR/Audiology/Psych</x:v>
      </x:c>
      <x:c r="D89" s="24" t="str">
        <x:v>Disability certificate generation per RPWD Act 2016</x:v>
      </x:c>
      <x:c r="E89" s="24" t="str">
        <x:v>RFC+ACMSRC</x:v>
      </x:c>
      <x:c r="F89" s="24" t="str"/>
      <x:c r="G89" s="67" t="str">
        <x:v>Done</x:v>
      </x:c>
      <x:c r="H89" s="24" t="str">
        <x:v>CL-25 D</x:v>
      </x:c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n">
        <x:v>75</x:v>
      </x:c>
      <x:c r="B90" s="24" t="str">
        <x:v>Specialty</x:v>
      </x:c>
      <x:c r="C90" s="24" t="str">
        <x:v>PMR/Audiology/Psych</x:v>
      </x:c>
      <x:c r="D90" s="24" t="str">
        <x:v>Audiometric testing workflow (PTA, BERA, OAE) with equipment integration</x:v>
      </x:c>
      <x:c r="E90" s="24" t="str">
        <x:v>RFC+ACMSRC</x:v>
      </x:c>
      <x:c r="F90" s="24" t="str"/>
      <x:c r="G90" s="69" t="str">
        <x:v>Partial</x:v>
      </x:c>
      <x:c r="H90" s="24" t="str">
        <x:v>CL-25 D</x:v>
      </x:c>
      <x:c r="I90" s="24" t="str">
        <x:v>Y</x:v>
      </x:c>
      <x:c r="J90" s="24" t="str">
        <x:v>N</x:v>
      </x:c>
      <x:c r="K90" s="24" t="str">
        <x:v>N</x:v>
      </x:c>
      <x:c r="L90" s="24" t="str">
        <x:v>API Client + Playwright UI</x:v>
      </x:c>
      <x:c r="M90" s="24" t="str">
        <x:v>Basic happy-path, CRUD, and regression coverage</x:v>
      </x:c>
      <x:c r="N90" s="68" t="str">
        <x:v>Planned</x:v>
      </x:c>
      <x:c r="O90" s="24" t="str">
        <x:v>No dedicated seeded tests yet</x:v>
      </x:c>
      <x:c r="P90" s="24" t="str">
        <x:v>Write API client and Playwright happy-path coverage</x:v>
      </x:c>
    </x:row>
    <x:row r="91" ht="20" customHeight="1">
      <x:c r="A91" s="24" t="n">
        <x:v>76</x:v>
      </x:c>
      <x:c r="B91" s="24" t="str">
        <x:v>Specialty</x:v>
      </x:c>
      <x:c r="C91" s="24" t="str">
        <x:v>PMR/Audiology/Psych</x:v>
      </x:c>
      <x:c r="D91" s="24" t="str">
        <x:v>Newborn Hearing Screening Program (NHSP) with referral tracking</x:v>
      </x:c>
      <x:c r="E91" s="24" t="str">
        <x:v>RFC+ACMSRC</x:v>
      </x:c>
      <x:c r="F91" s="24" t="str"/>
      <x:c r="G91" s="67" t="str">
        <x:v>Done</x:v>
      </x:c>
      <x:c r="H91" s="24" t="str">
        <x:v>CL-25 D</x:v>
      </x:c>
      <x:c r="I91" s="24" t="str">
        <x:v>Y</x:v>
      </x:c>
      <x:c r="J91" s="24" t="str">
        <x:v>N</x:v>
      </x:c>
      <x:c r="K91" s="24" t="str">
        <x:v>Y</x:v>
      </x:c>
      <x:c r="L91" s="24" t="str">
        <x:v>API Client + Playwright UI + TV Later</x:v>
      </x:c>
      <x:c r="M91" s="24" t="str">
        <x:v>Basic happy-path, CRUD, and regression coverage</x:v>
      </x:c>
      <x:c r="N91" s="68" t="str">
        <x:v>Planned</x:v>
      </x:c>
      <x:c r="O91" s="24" t="str">
        <x:v>No dedicated seeded tests yet</x:v>
      </x:c>
      <x:c r="P91" s="24" t="str">
        <x:v>Write API client and Playwright happy-path coverage</x:v>
      </x:c>
    </x:row>
    <x:row r="92" ht="20" customHeight="1">
      <x:c r="A92" s="24" t="n">
        <x:v>77</x:v>
      </x:c>
      <x:c r="B92" s="24" t="str">
        <x:v>Specialty</x:v>
      </x:c>
      <x:c r="C92" s="24" t="str">
        <x:v>PMR/Audiology/Psych</x:v>
      </x:c>
      <x:c r="D92" s="24" t="str">
        <x:v>Psychometric test result security (raw data NEVER shared, only interpreted reports)</x:v>
      </x:c>
      <x:c r="E92" s="24" t="str">
        <x:v>RFC+ACMSRC</x:v>
      </x:c>
      <x:c r="F92" s="24" t="str"/>
      <x:c r="G92" s="67" t="str">
        <x:v>Done</x:v>
      </x:c>
      <x:c r="H92" s="24" t="str">
        <x:v>CL-25 D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n">
        <x:v>78</x:v>
      </x:c>
      <x:c r="B93" s="24" t="str">
        <x:v>Specialty</x:v>
      </x:c>
      <x:c r="C93" s="24" t="str">
        <x:v>PMR/Audiology/Psych</x:v>
      </x:c>
      <x:c r="D93" s="24" t="str">
        <x:v>Therapy session documentation (CBT/DBT) with outcome tracking (PHQ-9, GAD-7)</x:v>
      </x:c>
      <x:c r="E93" s="24" t="str">
        <x:v>RFC+ACMSRC</x:v>
      </x:c>
      <x:c r="F93" s="24" t="str"/>
      <x:c r="G93" s="67" t="str">
        <x:v>Done</x:v>
      </x:c>
      <x:c r="H93" s="24" t="str">
        <x:v>CL-25 D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Basic happy-path, CRUD, and regression coverage</x:v>
      </x:c>
      <x:c r="N93" s="68" t="str">
        <x:v>Planned</x:v>
      </x:c>
      <x:c r="O93" s="24" t="str">
        <x:v>No dedicated seeded tests yet</x:v>
      </x:c>
      <x:c r="P93" s="24" t="str">
        <x:v>Write API client and Playwright happy-path coverage</x:v>
      </x:c>
    </x:row>
    <x:row r="94" ht="20" customHeight="1">
      <x:c r="A94" s="24" t="n">
        <x:v>79</x:v>
      </x:c>
      <x:c r="B94" s="24" t="str">
        <x:v>Specialty</x:v>
      </x:c>
      <x:c r="C94" s="24" t="str">
        <x:v>PMR/Audiology/Psych</x:v>
      </x:c>
      <x:c r="D94" s="24" t="str">
        <x:v>Therapy plan creation &amp; session tracking</x:v>
      </x:c>
      <x:c r="E94" s="24" t="str">
        <x:v>RFC+ACMSRC</x:v>
      </x:c>
      <x:c r="F94" s="24" t="str"/>
      <x:c r="G94" s="67" t="str">
        <x:v>Done</x:v>
      </x:c>
      <x:c r="H94" s="24" t="str">
        <x:v>CL-25 D</x:v>
      </x:c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Basic happy-path, CRUD, and regression coverage</x:v>
      </x:c>
      <x:c r="N94" s="68" t="str">
        <x:v>Planned</x:v>
      </x:c>
      <x:c r="O94" s="24" t="str">
        <x:v>No dedicated seeded tests yet</x:v>
      </x:c>
      <x:c r="P94" s="24" t="str">
        <x:v>Write API client and Playwright happy-path coverage</x:v>
      </x:c>
    </x:row>
    <x:row r="95" ht="20" customHeight="1">
      <x:c r="A95" s="24" t="n">
        <x:v>80</x:v>
      </x:c>
      <x:c r="B95" s="24" t="str">
        <x:v>Specialty</x:v>
      </x:c>
      <x:c r="C95" s="24" t="str">
        <x:v>PMR/Audiology/Psych</x:v>
      </x:c>
      <x:c r="D95" s="24" t="str">
        <x:v>Progress documentation &amp; outcome measurement tools</x:v>
      </x:c>
      <x:c r="E95" s="24" t="str">
        <x:v>RFC+ACMSRC</x:v>
      </x:c>
      <x:c r="F95" s="24" t="str"/>
      <x:c r="G95" s="67" t="str">
        <x:v>Done</x:v>
      </x:c>
      <x:c r="H95" s="24" t="str">
        <x:v>CL-25 D</x:v>
      </x:c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Basic happy-path, CRUD, and regression coverage</x:v>
      </x:c>
      <x:c r="N95" s="68" t="str">
        <x:v>Planned</x:v>
      </x:c>
      <x:c r="O95" s="24" t="str">
        <x:v>No dedicated seeded tests yet</x:v>
      </x:c>
      <x:c r="P95" s="24" t="str">
        <x:v>Write API client and Playwright happy-path coverage</x:v>
      </x:c>
    </x:row>
    <x:row r="96" ht="20" customHeight="1">
      <x:c r="A96" s="24" t="n">
        <x:v>81</x:v>
      </x:c>
      <x:c r="B96" s="24" t="str">
        <x:v>Specialty</x:v>
      </x:c>
      <x:c r="C96" s="24" t="str">
        <x:v>PMR/Audiology/Psych</x:v>
      </x:c>
      <x:c r="D96" s="24" t="str">
        <x:v>Home exercise program generation</x:v>
      </x:c>
      <x:c r="E96" s="24" t="str">
        <x:v>RFC+ACMSRC</x:v>
      </x:c>
      <x:c r="F96" s="24" t="str"/>
      <x:c r="G96" s="69" t="str">
        <x:v>Partial</x:v>
      </x:c>
      <x:c r="H96" s="24" t="str">
        <x:v>CL-25 D</x:v>
      </x:c>
      <x:c r="I96" s="24" t="str">
        <x:v>Y</x:v>
      </x:c>
      <x:c r="J96" s="24" t="str">
        <x:v>N</x:v>
      </x:c>
      <x:c r="K96" s="24" t="str">
        <x:v>N</x:v>
      </x:c>
      <x:c r="L96" s="24" t="str">
        <x:v>API Client + Playwright UI</x:v>
      </x:c>
      <x:c r="M96" s="24" t="str">
        <x:v>Basic happy-path, CRUD, and regression coverage</x:v>
      </x:c>
      <x:c r="N96" s="68" t="str">
        <x:v>Planned</x:v>
      </x:c>
      <x:c r="O96" s="24" t="str">
        <x:v>No dedicated seeded tests yet</x:v>
      </x:c>
      <x:c r="P96" s="24" t="str">
        <x:v>Write API client and Playwright happy-path coverage</x:v>
      </x:c>
    </x:row>
    <x:row r="97" ht="20" customHeight="1">
      <x:c r="A97" s="24" t="str">
        <x:v>25.5 Palliative Care, Nuclear Med &amp; Mortuary (RFC v2.1 A1, A5, A6)</x:v>
      </x:c>
      <x:c r="B97" s="24" t="str"/>
      <x:c r="C97" s="24" t="str"/>
      <x:c r="D97" s="24" t="str"/>
      <x:c r="E97" s="24" t="str"/>
      <x:c r="F97" s="24" t="str"/>
      <x:c r="G97" s="69" t="str">
        <x:v>Pending</x:v>
      </x:c>
      <x:c r="H97" s="24" t="str"/>
      <x:c r="I97" s="24" t="str"/>
      <x:c r="J97" s="24" t="str"/>
      <x:c r="K97" s="24" t="str"/>
      <x:c r="L97" s="24" t="str">
        <x:v>Backlog Review</x:v>
      </x:c>
      <x:c r="M97" s="24" t="str">
        <x:v>Feature implementation pending before test authoring</x:v>
      </x:c>
      <x:c r="N97" s="70" t="str">
        <x:v>Blocked</x:v>
      </x:c>
      <x:c r="O97" s="24" t="str">
        <x:v>Blocked until feature build progresses</x:v>
      </x:c>
      <x:c r="P97" s="24" t="str">
        <x:v>Implement or stabilize feature before test work</x:v>
      </x:c>
    </x:row>
    <x:row r="98" ht="20" customHeight="1">
      <x:c r="A98" s="24" t="n">
        <x:v>82</x:v>
      </x:c>
      <x:c r="B98" s="24" t="str">
        <x:v>Specialty</x:v>
      </x:c>
      <x:c r="C98" s="24" t="str">
        <x:v>Palliative/Mortuary/NucMed</x:v>
      </x:c>
      <x:c r="D98" s="24" t="str">
        <x:v>DNR/DNAR order workflow (clearly visible on dashboard, 48-hr review, revocable anytime)</x:v>
      </x:c>
      <x:c r="E98" s="24" t="str">
        <x:v>ACMSRC</x:v>
      </x:c>
      <x:c r="F98" s="24" t="str"/>
      <x:c r="G98" s="67" t="str">
        <x:v>Done</x:v>
      </x:c>
      <x:c r="H98" s="24" t="str">
        <x:v>CL-25 E</x:v>
      </x:c>
      <x:c r="I98" s="24" t="str">
        <x:v>Y</x:v>
      </x:c>
      <x:c r="J98" s="24" t="str">
        <x:v>N</x:v>
      </x:c>
      <x:c r="K98" s="24" t="str">
        <x:v>N</x:v>
      </x:c>
      <x:c r="L98" s="24" t="str">
        <x:v>API Client + Playwright UI</x:v>
      </x:c>
      <x:c r="M98" s="24" t="str">
        <x:v>Basic happy-path, CRUD, and regression coverage</x:v>
      </x:c>
      <x:c r="N98" s="68" t="str">
        <x:v>Planned</x:v>
      </x:c>
      <x:c r="O98" s="24" t="str">
        <x:v>No dedicated seeded tests yet</x:v>
      </x:c>
      <x:c r="P98" s="24" t="str">
        <x:v>Write API client and Playwright happy-path coverage</x:v>
      </x:c>
    </x:row>
    <x:row r="99" ht="20" customHeight="1">
      <x:c r="A99" s="24" t="n">
        <x:v>83</x:v>
      </x:c>
      <x:c r="B99" s="24" t="str">
        <x:v>Specialty</x:v>
      </x:c>
      <x:c r="C99" s="24" t="str">
        <x:v>Palliative/Mortuary/NucMed</x:v>
      </x:c>
      <x:c r="D99" s="24" t="str">
        <x:v>Pain assessment (WHO ladder) with opioid dose escalation tracking (NDPS compliance)</x:v>
      </x:c>
      <x:c r="E99" s="24" t="str">
        <x:v>ACMSRC</x:v>
      </x:c>
      <x:c r="F99" s="24" t="str"/>
      <x:c r="G99" s="67" t="str">
        <x:v>Done</x:v>
      </x:c>
      <x:c r="H99" s="24" t="str">
        <x:v>CL-25 E</x:v>
      </x:c>
      <x:c r="I99" s="24" t="str">
        <x:v>Y</x:v>
      </x:c>
      <x:c r="J99" s="24" t="str">
        <x:v>N</x:v>
      </x:c>
      <x:c r="K99" s="24" t="str">
        <x:v>N</x:v>
      </x:c>
      <x:c r="L99" s="24" t="str">
        <x:v>API Client + Playwright UI</x:v>
      </x:c>
      <x:c r="M99" s="24" t="str">
        <x:v>Basic happy-path, CRUD, and regression coverage</x:v>
      </x:c>
      <x:c r="N99" s="68" t="str">
        <x:v>Planned</x:v>
      </x:c>
      <x:c r="O99" s="24" t="str">
        <x:v>No dedicated seeded tests yet</x:v>
      </x:c>
      <x:c r="P99" s="24" t="str">
        <x:v>Write API client and Playwright happy-path coverage</x:v>
      </x:c>
    </x:row>
    <x:row r="100" ht="20" customHeight="1">
      <x:c r="A100" s="24" t="n">
        <x:v>84</x:v>
      </x:c>
      <x:c r="B100" s="24" t="str">
        <x:v>Specialty</x:v>
      </x:c>
      <x:c r="C100" s="24" t="str">
        <x:v>Palliative/Mortuary/NucMed</x:v>
      </x:c>
      <x:c r="D100" s="24" t="str">
        <x:v>Organ donation ROTTO/SOTTO notification integration</x:v>
      </x:c>
      <x:c r="E100" s="24" t="str">
        <x:v>ACMSRC</x:v>
      </x:c>
      <x:c r="F100" s="24" t="str"/>
      <x:c r="G100" s="69" t="str">
        <x:v>Partial</x:v>
      </x:c>
      <x:c r="H100" s="24" t="str">
        <x:v>CL-25 E</x:v>
      </x:c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n">
        <x:v>85</x:v>
      </x:c>
      <x:c r="B101" s="24" t="str">
        <x:v>Specialty</x:v>
      </x:c>
      <x:c r="C101" s="24" t="str">
        <x:v>Palliative/Mortuary/NucMed</x:v>
      </x:c>
      <x:c r="D101" s="24" t="str">
        <x:v>Mortuary — body receipt, cold storage slot tracking, temperature monitoring</x:v>
      </x:c>
      <x:c r="E101" s="24" t="str">
        <x:v>ACMSRC</x:v>
      </x:c>
      <x:c r="F101" s="24" t="str"/>
      <x:c r="G101" s="67" t="str">
        <x:v>Done</x:v>
      </x:c>
      <x:c r="H101" s="24" t="str">
        <x:v>CL-25 E</x:v>
      </x:c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Basic happy-path, CRUD, and regression coverage</x:v>
      </x:c>
      <x:c r="N101" s="68" t="str">
        <x:v>Planned</x:v>
      </x:c>
      <x:c r="O101" s="24" t="str">
        <x:v>No dedicated seeded tests yet</x:v>
      </x:c>
      <x:c r="P101" s="24" t="str">
        <x:v>Write API client and Playwright happy-path coverage</x:v>
      </x:c>
    </x:row>
    <x:row r="102" ht="20" customHeight="1">
      <x:c r="A102" s="24" t="n">
        <x:v>86</x:v>
      </x:c>
      <x:c r="B102" s="24" t="str">
        <x:v>Specialty</x:v>
      </x:c>
      <x:c r="C102" s="24" t="str">
        <x:v>Palliative/Mortuary/NucMed</x:v>
      </x:c>
      <x:c r="D102" s="24" t="str">
        <x:v>MLC body flow (police inquest → PM scheduling → viscera chain-of-custody)</x:v>
      </x:c>
      <x:c r="E102" s="24" t="str">
        <x:v>ACMSRC</x:v>
      </x:c>
      <x:c r="F102" s="24" t="str"/>
      <x:c r="G102" s="67" t="str">
        <x:v>Done</x:v>
      </x:c>
      <x:c r="H102" s="24" t="str">
        <x:v>CL-25 E</x:v>
      </x:c>
      <x:c r="I102" s="24" t="str">
        <x:v>Y</x:v>
      </x:c>
      <x:c r="J102" s="24" t="str">
        <x:v>N</x:v>
      </x:c>
      <x:c r="K102" s="24" t="str">
        <x:v>N</x:v>
      </x:c>
      <x:c r="L102" s="24" t="str">
        <x:v>API Client + Playwright UI</x:v>
      </x:c>
      <x:c r="M102" s="24" t="str">
        <x:v>Basic happy-path, CRUD, and regression coverage</x:v>
      </x:c>
      <x:c r="N102" s="68" t="str">
        <x:v>Planned</x:v>
      </x:c>
      <x:c r="O102" s="24" t="str">
        <x:v>No dedicated seeded tests yet</x:v>
      </x:c>
      <x:c r="P102" s="24" t="str">
        <x:v>Write API client and Playwright happy-path coverage</x:v>
      </x:c>
    </x:row>
    <x:row r="103" ht="20" customHeight="1">
      <x:c r="A103" s="24" t="n">
        <x:v>87</x:v>
      </x:c>
      <x:c r="B103" s="24" t="str">
        <x:v>Specialty</x:v>
      </x:c>
      <x:c r="C103" s="24" t="str">
        <x:v>Palliative/Mortuary/NucMed</x:v>
      </x:c>
      <x:c r="D103" s="24" t="str">
        <x:v>Unclaimed body protocol (72hr → newspaper → municipal → disposal/anatomy dept)</x:v>
      </x:c>
      <x:c r="E103" s="24" t="str">
        <x:v>ACMSRC</x:v>
      </x:c>
      <x:c r="F103" s="24" t="str"/>
      <x:c r="G103" s="67" t="str">
        <x:v>Done</x:v>
      </x:c>
      <x:c r="H103" s="24" t="str">
        <x:v>CL-25 E</x:v>
      </x:c>
      <x:c r="I103" s="24" t="str">
        <x:v>Y</x:v>
      </x:c>
      <x:c r="J103" s="24" t="str">
        <x:v>N</x:v>
      </x:c>
      <x:c r="K103" s="24" t="str">
        <x:v>N</x:v>
      </x:c>
      <x:c r="L103" s="24" t="str">
        <x:v>API Client + Playwright UI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n">
        <x:v>88</x:v>
      </x:c>
      <x:c r="B104" s="24" t="str">
        <x:v>Specialty</x:v>
      </x:c>
      <x:c r="C104" s="24" t="str">
        <x:v>Palliative/Mortuary/NucMed</x:v>
      </x:c>
      <x:c r="D104" s="24" t="str">
        <x:v>Nuclear medicine — radiopharmaceutical mgmt, AERB source inventory, patient dose tracking</x:v>
      </x:c>
      <x:c r="E104" s="24" t="str">
        <x:v>ACMSRC</x:v>
      </x:c>
      <x:c r="F104" s="24" t="str"/>
      <x:c r="G104" s="67" t="str">
        <x:v>Done</x:v>
      </x:c>
      <x:c r="H104" s="24" t="str">
        <x:v>CL-25 E</x:v>
      </x:c>
      <x:c r="I104" s="24" t="str">
        <x:v>Y</x:v>
      </x:c>
      <x:c r="J104" s="24" t="str">
        <x:v>N</x:v>
      </x:c>
      <x:c r="K104" s="24" t="str">
        <x:v>N</x:v>
      </x:c>
      <x:c r="L104" s="24" t="str">
        <x:v>API Client + Playwright UI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str">
        <x:v>25.6 Maternity / Obstetrics</x:v>
      </x:c>
      <x:c r="B105" s="24" t="str"/>
      <x:c r="C105" s="24" t="str"/>
      <x:c r="D105" s="24" t="str"/>
      <x:c r="E105" s="24" t="str"/>
      <x:c r="F105" s="24" t="str"/>
      <x:c r="G105" s="69" t="str">
        <x:v>Pending</x:v>
      </x:c>
      <x:c r="H105" s="24" t="str"/>
      <x:c r="I105" s="24" t="str"/>
      <x:c r="J105" s="24" t="str"/>
      <x:c r="K105" s="24" t="str"/>
      <x:c r="L105" s="24" t="str">
        <x:v>Backlog Review</x:v>
      </x:c>
      <x:c r="M105" s="24" t="str">
        <x:v>Feature implementation pending before test authoring</x:v>
      </x:c>
      <x:c r="N105" s="70" t="str">
        <x:v>Blocked</x:v>
      </x:c>
      <x:c r="O105" s="24" t="str">
        <x:v>Blocked until feature build progresses</x:v>
      </x:c>
      <x:c r="P105" s="24" t="str">
        <x:v>Implement or stabilize feature before test work</x:v>
      </x:c>
    </x:row>
    <x:row r="106" ht="20" customHeight="1">
      <x:c r="A106" s="24" t="n">
        <x:v>89</x:v>
      </x:c>
      <x:c r="B106" s="24" t="str">
        <x:v>Specialty</x:v>
      </x:c>
      <x:c r="C106" s="24" t="str">
        <x:v>Maternity/OB-GYN</x:v>
      </x:c>
      <x:c r="D106" s="24" t="str">
        <x:v>Antenatal registration &amp; visit tracking</x:v>
      </x:c>
      <x:c r="E106" s="24" t="str">
        <x:v>RFC+ACMSRC</x:v>
      </x:c>
      <x:c r="F106" s="24" t="str"/>
      <x:c r="G106" s="67" t="str">
        <x:v>Done</x:v>
      </x:c>
      <x:c r="H106" s="24" t="str">
        <x:v>§3.5</x:v>
      </x:c>
      <x:c r="I106" s="24" t="str">
        <x:v>Y</x:v>
      </x:c>
      <x:c r="J106" s="24" t="str">
        <x:v>N</x:v>
      </x:c>
      <x:c r="K106" s="24" t="str">
        <x:v>N</x:v>
      </x:c>
      <x:c r="L106" s="24" t="str">
        <x:v>API Client + Playwright UI</x:v>
      </x:c>
      <x:c r="M106" s="24" t="str">
        <x:v>Basic happy-path, CRUD, and regression coverage</x:v>
      </x:c>
      <x:c r="N106" s="68" t="str">
        <x:v>Planned</x:v>
      </x:c>
      <x:c r="O106" s="24" t="str">
        <x:v>No dedicated seeded tests yet</x:v>
      </x:c>
      <x:c r="P106" s="24" t="str">
        <x:v>Write API client and Playwright happy-path coverage</x:v>
      </x:c>
    </x:row>
    <x:row r="107" ht="20" customHeight="1">
      <x:c r="A107" s="24" t="n">
        <x:v>90</x:v>
      </x:c>
      <x:c r="B107" s="24" t="str">
        <x:v>Specialty</x:v>
      </x:c>
      <x:c r="C107" s="24" t="str">
        <x:v>Maternity/OB-GYN</x:v>
      </x:c>
      <x:c r="D107" s="24" t="str">
        <x:v>LMP/EDD calculator, ANC chart</x:v>
      </x:c>
      <x:c r="E107" s="24" t="str">
        <x:v>RFC+ACMSRC</x:v>
      </x:c>
      <x:c r="F107" s="24" t="str"/>
      <x:c r="G107" s="67" t="str">
        <x:v>Done</x:v>
      </x:c>
      <x:c r="H107" s="24" t="str">
        <x:v>§3.5</x:v>
      </x:c>
      <x:c r="I107" s="24" t="str">
        <x:v>Y</x:v>
      </x:c>
      <x:c r="J107" s="24" t="str">
        <x:v>N</x:v>
      </x:c>
      <x:c r="K107" s="24" t="str">
        <x:v>N</x:v>
      </x:c>
      <x:c r="L107" s="24" t="str">
        <x:v>API Client + Playwright UI</x:v>
      </x:c>
      <x:c r="M107" s="24" t="str">
        <x:v>Basic happy-path, CRUD, and regression coverage</x:v>
      </x:c>
      <x:c r="N107" s="68" t="str">
        <x:v>Planned</x:v>
      </x:c>
      <x:c r="O107" s="24" t="str">
        <x:v>No dedicated seeded tests yet</x:v>
      </x:c>
      <x:c r="P107" s="24" t="str">
        <x:v>Write API client and Playwright happy-path coverage</x:v>
      </x:c>
    </x:row>
    <x:row r="108" ht="20" customHeight="1">
      <x:c r="A108" s="24" t="n">
        <x:v>91</x:v>
      </x:c>
      <x:c r="B108" s="24" t="str">
        <x:v>Specialty</x:v>
      </x:c>
      <x:c r="C108" s="24" t="str">
        <x:v>Maternity/OB-GYN</x:v>
      </x:c>
      <x:c r="D108" s="24" t="str">
        <x:v>USG report integration &amp; tracking</x:v>
      </x:c>
      <x:c r="E108" s="24" t="str">
        <x:v>RFC+ACMSRC</x:v>
      </x:c>
      <x:c r="F108" s="24" t="str"/>
      <x:c r="G108" s="69" t="str">
        <x:v>Partial</x:v>
      </x:c>
      <x:c r="H108" s="24" t="str">
        <x:v>§3.5</x:v>
      </x:c>
      <x:c r="I108" s="24" t="str">
        <x:v>Y</x:v>
      </x:c>
      <x:c r="J108" s="24" t="str">
        <x:v>N</x:v>
      </x:c>
      <x:c r="K108" s="24" t="str">
        <x:v>N</x:v>
      </x:c>
      <x:c r="L108" s="24" t="str">
        <x:v>API Client + Playwright UI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92</x:v>
      </x:c>
      <x:c r="B109" s="24" t="str">
        <x:v>Specialty</x:v>
      </x:c>
      <x:c r="C109" s="24" t="str">
        <x:v>Maternity/OB-GYN</x:v>
      </x:c>
      <x:c r="D109" s="24" t="str">
        <x:v>Labor monitoring (partograph)</x:v>
      </x:c>
      <x:c r="E109" s="24" t="str">
        <x:v>RFC+ACMSRC</x:v>
      </x:c>
      <x:c r="F109" s="24" t="str"/>
      <x:c r="G109" s="67" t="str">
        <x:v>Done</x:v>
      </x:c>
      <x:c r="H109" s="24" t="str">
        <x:v>§3.5</x:v>
      </x:c>
      <x:c r="I109" s="24" t="str">
        <x:v>Y</x:v>
      </x:c>
      <x:c r="J109" s="24" t="str">
        <x:v>N</x:v>
      </x:c>
      <x:c r="K109" s="24" t="str">
        <x:v>N</x:v>
      </x:c>
      <x:c r="L109" s="24" t="str">
        <x:v>API Client + Playwright UI</x:v>
      </x:c>
      <x:c r="M109" s="24" t="str">
        <x:v>Basic happy-path, CRUD, and regression coverage</x:v>
      </x:c>
      <x:c r="N109" s="68" t="str">
        <x:v>Planned</x:v>
      </x:c>
      <x:c r="O109" s="24" t="str">
        <x:v>No dedicated seeded tests yet</x:v>
      </x:c>
      <x:c r="P109" s="24" t="str">
        <x:v>Write API client and Playwright happy-path coverage</x:v>
      </x:c>
    </x:row>
    <x:row r="110" ht="20" customHeight="1">
      <x:c r="A110" s="24" t="n">
        <x:v>93</x:v>
      </x:c>
      <x:c r="B110" s="24" t="str">
        <x:v>Specialty</x:v>
      </x:c>
      <x:c r="C110" s="24" t="str">
        <x:v>Maternity/OB-GYN</x:v>
      </x:c>
      <x:c r="D110" s="24" t="str">
        <x:v>Delivery documentation</x:v>
      </x:c>
      <x:c r="E110" s="24" t="str">
        <x:v>RFC+ACMSRC</x:v>
      </x:c>
      <x:c r="F110" s="24" t="str"/>
      <x:c r="G110" s="67" t="str">
        <x:v>Done</x:v>
      </x:c>
      <x:c r="H110" s="24" t="str">
        <x:v>§3.5</x:v>
      </x:c>
      <x:c r="I110" s="24" t="str">
        <x:v>Y</x:v>
      </x:c>
      <x:c r="J110" s="24" t="str">
        <x:v>N</x:v>
      </x:c>
      <x:c r="K110" s="24" t="str">
        <x:v>N</x:v>
      </x:c>
      <x:c r="L110" s="24" t="str">
        <x:v>API Client + Playwright UI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94</x:v>
      </x:c>
      <x:c r="B111" s="24" t="str">
        <x:v>Specialty</x:v>
      </x:c>
      <x:c r="C111" s="24" t="str">
        <x:v>Maternity/OB-GYN</x:v>
      </x:c>
      <x:c r="D111" s="24" t="str">
        <x:v>Newborn registration</x:v>
      </x:c>
      <x:c r="E111" s="24" t="str">
        <x:v>RFC+ACMSRC</x:v>
      </x:c>
      <x:c r="F111" s="24" t="str"/>
      <x:c r="G111" s="67" t="str">
        <x:v>Done</x:v>
      </x:c>
      <x:c r="H111" s="24" t="str">
        <x:v>§3.5</x:v>
      </x:c>
      <x:c r="I111" s="24" t="str">
        <x:v>Y</x:v>
      </x:c>
      <x:c r="J111" s="24" t="str">
        <x:v>N</x:v>
      </x:c>
      <x:c r="K111" s="24" t="str">
        <x:v>N</x:v>
      </x:c>
      <x:c r="L111" s="24" t="str">
        <x:v>API Client + Playwright UI</x:v>
      </x:c>
      <x:c r="M111" s="24" t="str">
        <x:v>Basic happy-path, CRUD, and regression coverage</x:v>
      </x:c>
      <x:c r="N111" s="68" t="str">
        <x:v>Planned</x:v>
      </x:c>
      <x:c r="O111" s="24" t="str">
        <x:v>No dedicated seeded tests yet</x:v>
      </x:c>
      <x:c r="P111" s="24" t="str">
        <x:v>Write API client and Playwright happy-path coverage</x:v>
      </x:c>
    </x:row>
    <x:row r="112" ht="20" customHeight="1">
      <x:c r="A112" s="24" t="n">
        <x:v>95</x:v>
      </x:c>
      <x:c r="B112" s="24" t="str">
        <x:v>Specialty</x:v>
      </x:c>
      <x:c r="C112" s="24" t="str">
        <x:v>Maternity/OB-GYN</x:v>
      </x:c>
      <x:c r="D112" s="24" t="str">
        <x:v>Birth certificate generation</x:v>
      </x:c>
      <x:c r="E112" s="24" t="str">
        <x:v>RFC+ACMSRC</x:v>
      </x:c>
      <x:c r="F112" s="24" t="str"/>
      <x:c r="G112" s="67" t="str">
        <x:v>Done</x:v>
      </x:c>
      <x:c r="H112" s="24" t="str">
        <x:v>§3.5</x:v>
      </x:c>
      <x:c r="I112" s="24" t="str">
        <x:v>Y</x:v>
      </x:c>
      <x:c r="J112" s="24" t="str">
        <x:v>N</x:v>
      </x:c>
      <x:c r="K112" s="24" t="str">
        <x:v>N</x:v>
      </x:c>
      <x:c r="L112" s="24" t="str">
        <x:v>API Client + Playwright UI</x:v>
      </x:c>
      <x:c r="M112" s="24" t="str">
        <x:v>Basic happy-path, CRUD, and regression coverage</x:v>
      </x:c>
      <x:c r="N112" s="68" t="str">
        <x:v>Planned</x:v>
      </x:c>
      <x:c r="O112" s="24" t="str">
        <x:v>No dedicated seeded tests yet</x:v>
      </x:c>
      <x:c r="P112" s="24" t="str">
        <x:v>Write API client and Playwright happy-path coverage</x:v>
      </x:c>
    </x:row>
    <x:row r="113" ht="20" customHeight="1">
      <x:c r="A113" s="24" t="n">
        <x:v>96</x:v>
      </x:c>
      <x:c r="B113" s="24" t="str">
        <x:v>Specialty</x:v>
      </x:c>
      <x:c r="C113" s="24" t="str">
        <x:v>Maternity/OB-GYN</x:v>
      </x:c>
      <x:c r="D113" s="24" t="str">
        <x:v>Postnatal care documentation</x:v>
      </x:c>
      <x:c r="E113" s="24" t="str">
        <x:v>RFC+ACMSRC</x:v>
      </x:c>
      <x:c r="F113" s="24" t="str"/>
      <x:c r="G113" s="67" t="str">
        <x:v>Done</x:v>
      </x:c>
      <x:c r="H113" s="24" t="str">
        <x:v>§3.5</x:v>
      </x:c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Basic happy-path, CRUD, and regression coverage</x:v>
      </x:c>
      <x:c r="N113" s="68" t="str">
        <x:v>Planned</x:v>
      </x:c>
      <x:c r="O113" s="24" t="str">
        <x:v>No dedicated seeded tests yet</x:v>
      </x:c>
      <x:c r="P113" s="24" t="str">
        <x:v>Write API client and Playwright happy-path coverage</x:v>
      </x:c>
    </x:row>
    <x:row r="114" ht="20" customHeight="1">
      <x:c r="A114" s="24" t="n">
        <x:v>97</x:v>
      </x:c>
      <x:c r="B114" s="24" t="str">
        <x:v>Specialty</x:v>
      </x:c>
      <x:c r="C114" s="24" t="str">
        <x:v>Maternity/OB-GYN</x:v>
      </x:c>
      <x:c r="D114" s="24" t="str">
        <x:v>NICU admission integration</x:v>
      </x:c>
      <x:c r="E114" s="24" t="str">
        <x:v>RFC+ACMSRC</x:v>
      </x:c>
      <x:c r="F114" s="24" t="str"/>
      <x:c r="G114" s="67" t="str">
        <x:v>Done</x:v>
      </x:c>
      <x:c r="H114" s="24" t="str">
        <x:v>§3.5</x:v>
      </x:c>
      <x:c r="I114" s="24" t="str">
        <x:v>Y</x:v>
      </x:c>
      <x:c r="J114" s="24" t="str">
        <x:v>N</x:v>
      </x:c>
      <x:c r="K114" s="24" t="str">
        <x:v>N</x:v>
      </x:c>
      <x:c r="L114" s="24" t="str">
        <x:v>API Client + Playwright UI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n">
        <x:v>98</x:v>
      </x:c>
      <x:c r="B115" s="24" t="str">
        <x:v>Specialty</x:v>
      </x:c>
      <x:c r="C115" s="24" t="str">
        <x:v>Maternity/OB-GYN</x:v>
      </x:c>
      <x:c r="D115" s="24" t="str">
        <x:v>PCPNDT Form F (ultrasound record — mandatory for all USG on pregnant women)</x:v>
      </x:c>
      <x:c r="E115" s="24" t="str">
        <x:v>RFC+ACMSRC</x:v>
      </x:c>
      <x:c r="F115" s="24" t="str"/>
      <x:c r="G115" s="67" t="str">
        <x:v>Done</x:v>
      </x:c>
      <x:c r="H115" s="24" t="str">
        <x:v>§3.5</x:v>
      </x:c>
      <x:c r="I115" s="24" t="str">
        <x:v>Y</x:v>
      </x:c>
      <x:c r="J115" s="24" t="str">
        <x:v>N</x:v>
      </x:c>
      <x:c r="K115" s="24" t="str">
        <x:v>N</x:v>
      </x:c>
      <x:c r="L115" s="24" t="str">
        <x:v>API Client + Playwright UI</x:v>
      </x:c>
      <x:c r="M115" s="24" t="str">
        <x:v>Basic happy-path, CRUD, and regression coverage</x:v>
      </x:c>
      <x:c r="N115" s="68" t="str">
        <x:v>Planned</x:v>
      </x:c>
      <x:c r="O115" s="24" t="str">
        <x:v>No dedicated seeded tests yet</x:v>
      </x:c>
      <x:c r="P115" s="24" t="str">
        <x:v>Write API client and Playwright happy-path coverage</x:v>
      </x:c>
    </x:row>
    <x:row r="116" ht="20" customHeight="1">
      <x:c r="A116" s="24" t="str">
        <x:v>25.7 Other Specialties</x:v>
      </x:c>
      <x:c r="B116" s="24" t="str"/>
      <x:c r="C116" s="24" t="str"/>
      <x:c r="D116" s="24" t="str"/>
      <x:c r="E116" s="24" t="str"/>
      <x:c r="F116" s="24" t="str"/>
      <x:c r="G116" s="69" t="str">
        <x:v>Pending</x:v>
      </x:c>
      <x:c r="H116" s="24" t="str"/>
      <x:c r="I116" s="24" t="str"/>
      <x:c r="J116" s="24" t="str"/>
      <x:c r="K116" s="24" t="str"/>
      <x:c r="L116" s="24" t="str">
        <x:v>Backlog Review</x:v>
      </x:c>
      <x:c r="M116" s="24" t="str">
        <x:v>Feature implementation pending before test authoring</x:v>
      </x:c>
      <x:c r="N116" s="70" t="str">
        <x:v>Blocked</x:v>
      </x:c>
      <x:c r="O116" s="24" t="str">
        <x:v>Blocked until feature build progresses</x:v>
      </x:c>
      <x:c r="P116" s="24" t="str">
        <x:v>Implement or stabilize feature before test work</x:v>
      </x:c>
    </x:row>
    <x:row r="117" ht="20" customHeight="1">
      <x:c r="A117" s="24" t="n">
        <x:v>99</x:v>
      </x:c>
      <x:c r="B117" s="24" t="str">
        <x:v>Specialty</x:v>
      </x:c>
      <x:c r="C117" s="24" t="str">
        <x:v>Other Specialties</x:v>
      </x:c>
      <x:c r="D117" s="24" t="str">
        <x:v>Pediatrics: WHO growth charts, vaccination schedule integration</x:v>
      </x:c>
      <x:c r="E117" s="24" t="str">
        <x:v>RFC</x:v>
      </x:c>
      <x:c r="F117" s="24" t="str"/>
      <x:c r="G117" s="69" t="str">
        <x:v>Partial</x:v>
      </x:c>
      <x:c r="H117" s="24" t="str">
        <x:v>§3.5+</x:v>
      </x:c>
      <x:c r="I117" s="24" t="str">
        <x:v>Y</x:v>
      </x:c>
      <x:c r="J117" s="24" t="str">
        <x:v>N</x:v>
      </x:c>
      <x:c r="K117" s="24" t="str">
        <x:v>N</x:v>
      </x:c>
      <x:c r="L117" s="24" t="str">
        <x:v>API Client + Playwright UI</x:v>
      </x:c>
      <x:c r="M117" s="24" t="str">
        <x:v>Basic happy-path, CRUD, and regression coverage</x:v>
      </x:c>
      <x:c r="N117" s="68" t="str">
        <x:v>Planned</x:v>
      </x:c>
      <x:c r="O117" s="24" t="str">
        <x:v>No dedicated seeded tests yet</x:v>
      </x:c>
      <x:c r="P117" s="24" t="str">
        <x:v>Write API client and Playwright happy-path coverage</x:v>
      </x:c>
    </x:row>
    <x:row r="118" ht="20" customHeight="1">
      <x:c r="A118" s="24" t="n">
        <x:v>100</x:v>
      </x:c>
      <x:c r="B118" s="24" t="str">
        <x:v>Specialty</x:v>
      </x:c>
      <x:c r="C118" s="24" t="str">
        <x:v>Other Specialties</x:v>
      </x:c>
      <x:c r="D118" s="24" t="str">
        <x:v>Pediatric dosage calculator</x:v>
      </x:c>
      <x:c r="E118" s="24" t="str">
        <x:v>RFC</x:v>
      </x:c>
      <x:c r="F118" s="24" t="str"/>
      <x:c r="G118" s="69" t="str">
        <x:v>Partial</x:v>
      </x:c>
      <x:c r="H118" s="24" t="str">
        <x:v>§3.5+</x:v>
      </x:c>
      <x:c r="I118" s="24" t="str">
        <x:v>Y</x:v>
      </x:c>
      <x:c r="J118" s="24" t="str">
        <x:v>N</x:v>
      </x:c>
      <x:c r="K118" s="24" t="str">
        <x:v>N</x:v>
      </x:c>
      <x:c r="L118" s="24" t="str">
        <x:v>API Client + Playwright UI</x:v>
      </x:c>
      <x:c r="M118" s="24" t="str">
        <x:v>Basic happy-path, CRUD, and regression coverage</x:v>
      </x:c>
      <x:c r="N118" s="68" t="str">
        <x:v>Planned</x:v>
      </x:c>
      <x:c r="O118" s="24" t="str">
        <x:v>No dedicated seeded tests yet</x:v>
      </x:c>
      <x:c r="P118" s="24" t="str">
        <x:v>Write API client and Playwright happy-path coverage</x:v>
      </x:c>
    </x:row>
    <x:row r="119" ht="20" customHeight="1">
      <x:c r="A119" s="24" t="n">
        <x:v>101</x:v>
      </x:c>
      <x:c r="B119" s="24" t="str">
        <x:v>Specialty</x:v>
      </x:c>
      <x:c r="C119" s="24" t="str">
        <x:v>Other Specialties</x:v>
      </x:c>
      <x:c r="D119" s="24" t="str">
        <x:v>Ophthalmology: VA, IOP, fundus, slit-lamp templates</x:v>
      </x:c>
      <x:c r="E119" s="24" t="str">
        <x:v>RFC</x:v>
      </x:c>
      <x:c r="F119" s="24" t="str"/>
      <x:c r="G119" s="67" t="str">
        <x:v>Done</x:v>
      </x:c>
      <x:c r="H119" s="24" t="str">
        <x:v>§3.5+</x:v>
      </x:c>
      <x:c r="I119" s="24" t="str">
        <x:v>Y</x:v>
      </x:c>
      <x:c r="J119" s="24" t="str">
        <x:v>N</x:v>
      </x:c>
      <x:c r="K119" s="24" t="str">
        <x:v>N</x:v>
      </x:c>
      <x:c r="L119" s="24" t="str">
        <x:v>API Client + Playwright UI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102</x:v>
      </x:c>
      <x:c r="B120" s="24" t="str">
        <x:v>Specialty</x:v>
      </x:c>
      <x:c r="C120" s="24" t="str">
        <x:v>Other Specialties</x:v>
      </x:c>
      <x:c r="D120" s="24" t="str">
        <x:v>Orthopedics: Joint diagrams, fracture classification templates</x:v>
      </x:c>
      <x:c r="E120" s="24" t="str">
        <x:v>RFC</x:v>
      </x:c>
      <x:c r="F120" s="24" t="str"/>
      <x:c r="G120" s="67" t="str">
        <x:v>Done</x:v>
      </x:c>
      <x:c r="H120" s="24" t="str">
        <x:v>§3.5+</x:v>
      </x:c>
      <x:c r="I120" s="24" t="str">
        <x:v>Y</x:v>
      </x:c>
      <x:c r="J120" s="24" t="str">
        <x:v>N</x:v>
      </x:c>
      <x:c r="K120" s="24" t="str">
        <x:v>N</x:v>
      </x:c>
      <x:c r="L120" s="24" t="str">
        <x:v>API Client + Playwright UI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n">
        <x:v>103</x:v>
      </x:c>
      <x:c r="B121" s="24" t="str">
        <x:v>Specialty</x:v>
      </x:c>
      <x:c r="C121" s="24" t="str">
        <x:v>Other Specialties</x:v>
      </x:c>
      <x:c r="D121" s="24" t="str">
        <x:v>Dermatology: Lesion mapping with photo documentation</x:v>
      </x:c>
      <x:c r="E121" s="24" t="str">
        <x:v>RFC</x:v>
      </x:c>
      <x:c r="F121" s="24" t="str"/>
      <x:c r="G121" s="69" t="str">
        <x:v>Partial</x:v>
      </x:c>
      <x:c r="H121" s="24" t="str">
        <x:v>§3.5+</x:v>
      </x:c>
      <x:c r="I121" s="24" t="str">
        <x:v>Y</x:v>
      </x:c>
      <x:c r="J121" s="24" t="str">
        <x:v>Y</x:v>
      </x:c>
      <x:c r="K121" s="24" t="str">
        <x:v>N</x:v>
      </x:c>
      <x:c r="L121" s="24" t="str">
        <x:v>API Client + Playwright UI + Mobile Later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104</x:v>
      </x:c>
      <x:c r="B122" s="24" t="str">
        <x:v>Specialty</x:v>
      </x:c>
      <x:c r="C122" s="24" t="str">
        <x:v>Other Specialties</x:v>
      </x:c>
      <x:c r="D122" s="24" t="str">
        <x:v>Oncology: Cancer staging, chemo protocol builder, RECIST tracking, tumor board</x:v>
      </x:c>
      <x:c r="E122" s="24" t="str">
        <x:v>RFC</x:v>
      </x:c>
      <x:c r="F122" s="24" t="str"/>
      <x:c r="G122" s="67" t="str">
        <x:v>Done</x:v>
      </x:c>
      <x:c r="H122" s="24" t="str">
        <x:v>§3.5+</x:v>
      </x:c>
      <x:c r="I122" s="24" t="str">
        <x:v>Y</x:v>
      </x:c>
      <x:c r="J122" s="24" t="str">
        <x:v>N</x:v>
      </x:c>
      <x:c r="K122" s="24" t="str">
        <x:v>N</x:v>
      </x:c>
      <x:c r="L122" s="24" t="str">
        <x:v>API Client + Playwright UI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105</x:v>
      </x:c>
      <x:c r="B123" s="24" t="str">
        <x:v>Specialty</x:v>
      </x:c>
      <x:c r="C123" s="24" t="str">
        <x:v>Other Specialties</x:v>
      </x:c>
      <x:c r="D123" s="24" t="str">
        <x:v>Dialysis: Schedule mgmt, pre/intra/post monitoring, machine assignment, consumables, adequacy</x:v>
      </x:c>
      <x:c r="E123" s="24" t="str">
        <x:v>RFC</x:v>
      </x:c>
      <x:c r="F123" s="24" t="str"/>
      <x:c r="G123" s="67" t="str">
        <x:v>Done</x:v>
      </x:c>
      <x:c r="H123" s="24" t="str">
        <x:v>§3.5+</x:v>
      </x:c>
      <x:c r="I123" s="24" t="str">
        <x:v>Y</x:v>
      </x:c>
      <x:c r="J123" s="24" t="str">
        <x:v>N</x:v>
      </x:c>
      <x:c r="K123" s="24" t="str">
        <x:v>N</x:v>
      </x:c>
      <x:c r="L123" s="24" t="str">
        <x:v>API Client + Playwright UI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n">
        <x:v>106</x:v>
      </x:c>
      <x:c r="B124" s="24" t="str">
        <x:v>Specialty</x:v>
      </x:c>
      <x:c r="C124" s="24" t="str">
        <x:v>Other Specialties</x:v>
      </x:c>
      <x:c r="D124" s="24" t="str">
        <x:v>Dental: Chart (adult/pediatric), tooth-wise treatment, CDT coding, imaging, ortho tracking</x:v>
      </x:c>
      <x:c r="E124" s="24" t="str">
        <x:v>RFC</x:v>
      </x:c>
      <x:c r="F124" s="24" t="str"/>
      <x:c r="G124" s="69" t="str">
        <x:v>Partial</x:v>
      </x:c>
      <x:c r="H124" s="24" t="str">
        <x:v>§3.5+</x:v>
      </x:c>
      <x:c r="I124" s="24" t="str">
        <x:v>Y</x:v>
      </x:c>
      <x:c r="J124" s="24" t="str">
        <x:v>N</x:v>
      </x:c>
      <x:c r="K124" s="24" t="str">
        <x:v>N</x:v>
      </x:c>
      <x:c r="L124" s="24" t="str">
        <x:v>API Client + Playwright UI</x:v>
      </x:c>
      <x:c r="M124" s="24" t="str">
        <x:v>Basic happy-path, CRUD, and regression coverage</x:v>
      </x:c>
      <x:c r="N124" s="68" t="str">
        <x:v>Planned</x:v>
      </x:c>
      <x:c r="O124" s="24" t="str">
        <x:v>No dedicated seeded tests yet</x:v>
      </x:c>
      <x:c r="P124" s="24" t="str">
        <x:v>Write API client and Playwright happy-path coverage</x:v>
      </x:c>
    </x:row>
    <x:row r="125" ht="20" customHeight="1">
      <x:c r="A125" s="24" t="n">
        <x:v>107</x:v>
      </x:c>
      <x:c r="B125" s="24" t="str">
        <x:v>Specialty</x:v>
      </x:c>
      <x:c r="C125" s="24" t="str">
        <x:v>Other Specialties</x:v>
      </x:c>
      <x:c r="D125" s="24" t="str">
        <x:v>ART (IVF/IUI): Patient profile, stimulation monitoring, egg retrieval, embryo tracking, cycle outcomes</x:v>
      </x:c>
      <x:c r="E125" s="24" t="str">
        <x:v>RFC</x:v>
      </x:c>
      <x:c r="F125" s="24" t="str"/>
      <x:c r="G125" s="69" t="str">
        <x:v>Partial</x:v>
      </x:c>
      <x:c r="H125" s="24" t="str">
        <x:v>§3.5+</x:v>
      </x:c>
      <x:c r="I125" s="24" t="str">
        <x:v>Y</x:v>
      </x:c>
      <x:c r="J125" s="24" t="str">
        <x:v>N</x:v>
      </x:c>
      <x:c r="K125" s="24" t="str">
        <x:v>N</x:v>
      </x:c>
      <x:c r="L125" s="24" t="str">
        <x:v>API Client + Playwright UI</x:v>
      </x:c>
      <x:c r="M125" s="24" t="str">
        <x:v>Basic happy-path, CRUD, and regression coverage</x:v>
      </x:c>
      <x:c r="N125" s="68" t="str">
        <x:v>Planned</x:v>
      </x:c>
      <x:c r="O125" s="24" t="str">
        <x:v>No dedicated seeded tests yet</x:v>
      </x:c>
      <x:c r="P125" s="24" t="str">
        <x:v>Write API client and Playwright happy-path coverage</x:v>
      </x:c>
    </x:row>
    <x:row r="126" ht="20" customHeight="1">
      <x:c r="A126" s="24" t="str">
        <x:v>26. COMMUNICATION &amp; PATIENT FEEDBACK</x:v>
      </x:c>
      <x:c r="B126" s="24" t="str"/>
      <x:c r="C126" s="24" t="str"/>
      <x:c r="D126" s="24" t="str"/>
      <x:c r="E126" s="24" t="str"/>
      <x:c r="F126" s="24" t="str"/>
      <x:c r="G126" s="69" t="str">
        <x:v>Pending</x:v>
      </x:c>
      <x:c r="H126" s="24" t="str"/>
      <x:c r="I126" s="24" t="str"/>
      <x:c r="J126" s="24" t="str"/>
      <x:c r="K126" s="24" t="str"/>
      <x:c r="L126" s="24" t="str">
        <x:v>Backlog Review</x:v>
      </x:c>
      <x:c r="M126" s="24" t="str">
        <x:v>Feature implementation pending before test authoring</x:v>
      </x:c>
      <x:c r="N126" s="70" t="str">
        <x:v>Blocked</x:v>
      </x:c>
      <x:c r="O126" s="24" t="str">
        <x:v>Blocked until feature build progresses</x:v>
      </x:c>
      <x:c r="P126" s="24" t="str">
        <x:v>Implement or stabilize feature before test work</x:v>
      </x:c>
    </x:row>
    <x:row r="127" ht="20" customHeight="1">
      <x:c r="A127" s="24" t="str">
        <x:v>26.1 Patient Communication</x:v>
      </x:c>
      <x:c r="B127" s="24" t="str"/>
      <x:c r="C127" s="24" t="str"/>
      <x:c r="D127" s="24" t="str"/>
      <x:c r="E127" s="24" t="str"/>
      <x:c r="F127" s="24" t="str"/>
      <x:c r="G127" s="69" t="str">
        <x:v>Pending</x:v>
      </x:c>
      <x:c r="H127" s="24" t="str"/>
      <x:c r="I127" s="24" t="str"/>
      <x:c r="J127" s="24" t="str"/>
      <x:c r="K127" s="24" t="str"/>
      <x:c r="L127" s="24" t="str">
        <x:v>Backlog Review</x:v>
      </x:c>
      <x:c r="M127" s="24" t="str">
        <x:v>Feature implementation pending before test authoring</x:v>
      </x:c>
      <x:c r="N127" s="70" t="str">
        <x:v>Blocked</x:v>
      </x:c>
      <x:c r="O127" s="24" t="str">
        <x:v>Blocked until feature build progresses</x:v>
      </x:c>
      <x:c r="P127" s="24" t="str">
        <x:v>Implement or stabilize feature before test work</x:v>
      </x:c>
    </x:row>
    <x:row r="128" ht="20" customHeight="1">
      <x:c r="A128" s="24" t="n">
        <x:v>108</x:v>
      </x:c>
      <x:c r="B128" s="24" t="str">
        <x:v>Communication</x:v>
      </x:c>
      <x:c r="C128" s="24" t="str">
        <x:v>Patient Comms</x:v>
      </x:c>
      <x:c r="D128" s="24" t="str">
        <x:v>SMS gateway integration (appointments, reports ready, bill generated)</x:v>
      </x:c>
      <x:c r="E128" s="24" t="str">
        <x:v>RFC+ACMSRC</x:v>
      </x:c>
      <x:c r="F128" s="24" t="str"/>
      <x:c r="G128" s="69" t="str">
        <x:v>Partial</x:v>
      </x:c>
      <x:c r="H128" s="24" t="str">
        <x:v>CL-26 A</x:v>
      </x:c>
      <x:c r="I128" s="24" t="str">
        <x:v>Y</x:v>
      </x:c>
      <x:c r="J128" s="24" t="str">
        <x:v>Y</x:v>
      </x:c>
      <x:c r="K128" s="24" t="str">
        <x:v>N</x:v>
      </x:c>
      <x:c r="L128" s="24" t="str">
        <x:v>API Client + Playwright UI + Mobile Later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n">
        <x:v>109</x:v>
      </x:c>
      <x:c r="B129" s="24" t="str">
        <x:v>Communication</x:v>
      </x:c>
      <x:c r="C129" s="24" t="str">
        <x:v>Patient Comms</x:v>
      </x:c>
      <x:c r="D129" s="24" t="str">
        <x:v>WhatsApp Business API (report delivery, follow-up reminders, education)</x:v>
      </x:c>
      <x:c r="E129" s="24" t="str">
        <x:v>RFC+ACMSRC</x:v>
      </x:c>
      <x:c r="F129" s="24" t="str"/>
      <x:c r="G129" s="69" t="str">
        <x:v>Partial</x:v>
      </x:c>
      <x:c r="H129" s="24" t="str">
        <x:v>CL-26 A</x:v>
      </x:c>
      <x:c r="I129" s="24" t="str">
        <x:v>Y</x:v>
      </x:c>
      <x:c r="J129" s="24" t="str">
        <x:v>Y</x:v>
      </x:c>
      <x:c r="K129" s="24" t="str">
        <x:v>N</x:v>
      </x:c>
      <x:c r="L129" s="24" t="str">
        <x:v>API Client + Playwright UI + Mobile Later</x:v>
      </x:c>
      <x:c r="M129" s="24" t="str">
        <x:v>Basic happy-path, CRUD, and regression coverage</x:v>
      </x:c>
      <x:c r="N129" s="68" t="str">
        <x:v>Planned</x:v>
      </x:c>
      <x:c r="O129" s="24" t="str">
        <x:v>No dedicated seeded tests yet</x:v>
      </x:c>
      <x:c r="P129" s="24" t="str">
        <x:v>Write API client and Playwright happy-path coverage</x:v>
      </x:c>
    </x:row>
    <x:row r="130" ht="20" customHeight="1">
      <x:c r="A130" s="24" t="n">
        <x:v>110</x:v>
      </x:c>
      <x:c r="B130" s="24" t="str">
        <x:v>Communication</x:v>
      </x:c>
      <x:c r="C130" s="24" t="str">
        <x:v>Patient Comms</x:v>
      </x:c>
      <x:c r="D130" s="24" t="str">
        <x:v>Push notifications via mobile app</x:v>
      </x:c>
      <x:c r="E130" s="24" t="str">
        <x:v>RFC+ACMSRC</x:v>
      </x:c>
      <x:c r="F130" s="24" t="str"/>
      <x:c r="G130" s="69" t="str">
        <x:v>Partial</x:v>
      </x:c>
      <x:c r="H130" s="24" t="str">
        <x:v>CL-26 A</x:v>
      </x:c>
      <x:c r="I130" s="24" t="str">
        <x:v>Y</x:v>
      </x:c>
      <x:c r="J130" s="24" t="str">
        <x:v>Y</x:v>
      </x:c>
      <x:c r="K130" s="24" t="str">
        <x:v>N</x:v>
      </x:c>
      <x:c r="L130" s="24" t="str">
        <x:v>API Client + Playwright UI + Mobile Later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111</x:v>
      </x:c>
      <x:c r="B131" s="24" t="str">
        <x:v>Communication</x:v>
      </x:c>
      <x:c r="C131" s="24" t="str">
        <x:v>Patient Comms</x:v>
      </x:c>
      <x:c r="D131" s="24" t="str">
        <x:v>IVR for automated appointment booking and report status</x:v>
      </x:c>
      <x:c r="E131" s="24" t="str">
        <x:v>RFC+ACMSRC</x:v>
      </x:c>
      <x:c r="F131" s="24" t="str"/>
      <x:c r="G131" s="69" t="str">
        <x:v>Partial</x:v>
      </x:c>
      <x:c r="H131" s="24" t="str">
        <x:v>CL-26 A</x:v>
      </x:c>
      <x:c r="I131" s="24" t="str">
        <x:v>Y</x:v>
      </x:c>
      <x:c r="J131" s="24" t="str">
        <x:v>Y</x:v>
      </x:c>
      <x:c r="K131" s="24" t="str">
        <x:v>N</x:v>
      </x:c>
      <x:c r="L131" s="24" t="str">
        <x:v>API Client + Playwright UI + Mobile Later</x:v>
      </x:c>
      <x:c r="M131" s="24" t="str">
        <x:v>Basic happy-path, CRUD, and regression coverage</x:v>
      </x:c>
      <x:c r="N131" s="68" t="str">
        <x:v>Planned</x:v>
      </x:c>
      <x:c r="O131" s="24" t="str">
        <x:v>No dedicated seeded tests yet</x:v>
      </x:c>
      <x:c r="P131" s="24" t="str">
        <x:v>Write API client and Playwright happy-path coverage</x:v>
      </x:c>
    </x:row>
    <x:row r="132" ht="20" customHeight="1">
      <x:c r="A132" s="24" t="n">
        <x:v>112</x:v>
      </x:c>
      <x:c r="B132" s="24" t="str">
        <x:v>Communication</x:v>
      </x:c>
      <x:c r="C132" s="24" t="str">
        <x:v>Patient Comms</x:v>
      </x:c>
      <x:c r="D132" s="24" t="str">
        <x:v>Patient portal (view reports, appointments, bills, consents)</x:v>
      </x:c>
      <x:c r="E132" s="24" t="str">
        <x:v>RFC+ACMSRC</x:v>
      </x:c>
      <x:c r="F132" s="24" t="str"/>
      <x:c r="G132" s="67" t="str">
        <x:v>Done</x:v>
      </x:c>
      <x:c r="H132" s="24" t="str">
        <x:v>CL-26 A</x:v>
      </x:c>
      <x:c r="I132" s="24" t="str">
        <x:v>Y</x:v>
      </x:c>
      <x:c r="J132" s="24" t="str">
        <x:v>Y</x:v>
      </x:c>
      <x:c r="K132" s="24" t="str">
        <x:v>N</x:v>
      </x:c>
      <x:c r="L132" s="24" t="str">
        <x:v>API Client + Playwright UI + Mobile Later</x:v>
      </x:c>
      <x:c r="M132" s="24" t="str">
        <x:v>Basic happy-path, CRUD, and regression coverage</x:v>
      </x:c>
      <x:c r="N132" s="68" t="str">
        <x:v>Planned</x:v>
      </x:c>
      <x:c r="O132" s="24" t="str">
        <x:v>No dedicated seeded tests yet</x:v>
      </x:c>
      <x:c r="P132" s="24" t="str">
        <x:v>Write API client and Playwright happy-path coverage</x:v>
      </x:c>
    </x:row>
    <x:row r="133" ht="20" customHeight="1">
      <x:c r="A133" s="24" t="str">
        <x:v>26.2 Clinical Communication</x:v>
      </x:c>
      <x:c r="B133" s="24" t="str"/>
      <x:c r="C133" s="24" t="str"/>
      <x:c r="D133" s="24" t="str"/>
      <x:c r="E133" s="24" t="str"/>
      <x:c r="F133" s="24" t="str"/>
      <x:c r="G133" s="69" t="str">
        <x:v>Pending</x:v>
      </x:c>
      <x:c r="H133" s="24" t="str"/>
      <x:c r="I133" s="24" t="str"/>
      <x:c r="J133" s="24" t="str"/>
      <x:c r="K133" s="24" t="str"/>
      <x:c r="L133" s="24" t="str">
        <x:v>Backlog Review</x:v>
      </x:c>
      <x:c r="M133" s="24" t="str">
        <x:v>Feature implementation pending before test authoring</x:v>
      </x:c>
      <x:c r="N133" s="70" t="str">
        <x:v>Blocked</x:v>
      </x:c>
      <x:c r="O133" s="24" t="str">
        <x:v>Blocked until feature build progresses</x:v>
      </x:c>
      <x:c r="P133" s="24" t="str">
        <x:v>Implement or stabilize feature before test work</x:v>
      </x:c>
    </x:row>
    <x:row r="134" ht="20" customHeight="1">
      <x:c r="A134" s="24" t="n">
        <x:v>113</x:v>
      </x:c>
      <x:c r="B134" s="24" t="str">
        <x:v>Communication</x:v>
      </x:c>
      <x:c r="C134" s="24" t="str">
        <x:v>Clinical Comms</x:v>
      </x:c>
      <x:c r="D134" s="24" t="str">
        <x:v>Critical value alert (lab → doctor) with acknowledgment tracking</x:v>
      </x:c>
      <x:c r="E134" s="24" t="str">
        <x:v>RFC+ACMSRC</x:v>
      </x:c>
      <x:c r="F134" s="24" t="str"/>
      <x:c r="G134" s="67" t="str">
        <x:v>Done</x:v>
      </x:c>
      <x:c r="H134" s="24" t="str">
        <x:v>CL-26 B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114</x:v>
      </x:c>
      <x:c r="B135" s="24" t="str">
        <x:v>Communication</x:v>
      </x:c>
      <x:c r="C135" s="24" t="str">
        <x:v>Clinical Comms</x:v>
      </x:c>
      <x:c r="D135" s="24" t="str">
        <x:v>Secure clinical messaging (in-app, NOT WhatsApp for clinical data)</x:v>
      </x:c>
      <x:c r="E135" s="24" t="str">
        <x:v>RFC+ACMSRC</x:v>
      </x:c>
      <x:c r="F135" s="24" t="str"/>
      <x:c r="G135" s="69" t="str">
        <x:v>Partial</x:v>
      </x:c>
      <x:c r="H135" s="24" t="str">
        <x:v>CL-26 B</x:v>
      </x:c>
      <x:c r="I135" s="24" t="str">
        <x:v>Y</x:v>
      </x:c>
      <x:c r="J135" s="24" t="str">
        <x:v>Y</x:v>
      </x:c>
      <x:c r="K135" s="24" t="str">
        <x:v>N</x:v>
      </x:c>
      <x:c r="L135" s="24" t="str">
        <x:v>API Client + Playwright UI + Mobile Later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115</x:v>
      </x:c>
      <x:c r="B136" s="24" t="str">
        <x:v>Communication</x:v>
      </x:c>
      <x:c r="C136" s="24" t="str">
        <x:v>Clinical Comms</x:v>
      </x:c>
      <x:c r="D136" s="24" t="str">
        <x:v>SBAR handover communication between shifts</x:v>
      </x:c>
      <x:c r="E136" s="24" t="str">
        <x:v>RFC+ACMSRC</x:v>
      </x:c>
      <x:c r="F136" s="24" t="str"/>
      <x:c r="G136" s="67" t="str">
        <x:v>Done</x:v>
      </x:c>
      <x:c r="H136" s="24" t="str">
        <x:v>CL-26 B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116</x:v>
      </x:c>
      <x:c r="B137" s="24" t="str">
        <x:v>Communication</x:v>
      </x:c>
      <x:c r="C137" s="24" t="str">
        <x:v>Clinical Comms</x:v>
      </x:c>
      <x:c r="D137" s="24" t="str">
        <x:v>Referral communication with bi-directional messaging</x:v>
      </x:c>
      <x:c r="E137" s="24" t="str">
        <x:v>RFC+ACMSRC</x:v>
      </x:c>
      <x:c r="F137" s="24" t="str"/>
      <x:c r="G137" s="67" t="str">
        <x:v>Done</x:v>
      </x:c>
      <x:c r="H137" s="24" t="str">
        <x:v>CL-26 B</x:v>
      </x:c>
      <x:c r="I137" s="24" t="str">
        <x:v>Y</x:v>
      </x:c>
      <x:c r="J137" s="24" t="str">
        <x:v>N</x:v>
      </x:c>
      <x:c r="K137" s="24" t="str">
        <x:v>N</x:v>
      </x:c>
      <x:c r="L137" s="24" t="str">
        <x:v>API Client + Playwright UI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117</x:v>
      </x:c>
      <x:c r="B138" s="24" t="str">
        <x:v>Communication</x:v>
      </x:c>
      <x:c r="C138" s="24" t="str">
        <x:v>Clinical Comms</x:v>
      </x:c>
      <x:c r="D138" s="24" t="str">
        <x:v>Discharge communication to referring doctor/GP</x:v>
      </x:c>
      <x:c r="E138" s="24" t="str">
        <x:v>RFC+ACMSRC</x:v>
      </x:c>
      <x:c r="F138" s="24" t="str"/>
      <x:c r="G138" s="67" t="str">
        <x:v>Done</x:v>
      </x:c>
      <x:c r="H138" s="24" t="str">
        <x:v>CL-26 B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n">
        <x:v>118</x:v>
      </x:c>
      <x:c r="B139" s="24" t="str">
        <x:v>Communication</x:v>
      </x:c>
      <x:c r="C139" s="24" t="str">
        <x:v>Clinical Comms</x:v>
      </x:c>
      <x:c r="D139" s="24" t="str">
        <x:v>Masked communication (Uber model — staff-to-staff)</x:v>
      </x:c>
      <x:c r="E139" s="24" t="str">
        <x:v>RFC+ACMSRC</x:v>
      </x:c>
      <x:c r="F139" s="24" t="str"/>
      <x:c r="G139" s="67" t="str">
        <x:v>Done</x:v>
      </x:c>
      <x:c r="H139" s="24" t="str">
        <x:v>CL-26 B</x:v>
      </x:c>
      <x:c r="I139" s="24" t="str">
        <x:v>Y</x:v>
      </x:c>
      <x:c r="J139" s="24" t="str">
        <x:v>N</x:v>
      </x:c>
      <x:c r="K139" s="24" t="str">
        <x:v>N</x:v>
      </x:c>
      <x:c r="L139" s="24" t="str">
        <x:v>API Client + Playwright UI</x:v>
      </x:c>
      <x:c r="M139" s="24" t="str">
        <x:v>Basic happy-path, CRUD, and regression coverage</x:v>
      </x:c>
      <x:c r="N139" s="68" t="str">
        <x:v>Planned</x:v>
      </x:c>
      <x:c r="O139" s="24" t="str">
        <x:v>No dedicated seeded tests yet</x:v>
      </x:c>
      <x:c r="P139" s="24" t="str">
        <x:v>Write API client and Playwright happy-path coverage</x:v>
      </x:c>
    </x:row>
    <x:row r="140" ht="20" customHeight="1">
      <x:c r="A140" s="24" t="n">
        <x:v>119</x:v>
      </x:c>
      <x:c r="B140" s="24" t="str">
        <x:v>Communication</x:v>
      </x:c>
      <x:c r="C140" s="24" t="str">
        <x:v>Clinical Comms</x:v>
      </x:c>
      <x:c r="D140" s="24" t="str">
        <x:v>Intercom code system</x:v>
      </x:c>
      <x:c r="E140" s="24" t="str">
        <x:v>RFC+ACMSRC</x:v>
      </x:c>
      <x:c r="F140" s="24" t="str"/>
      <x:c r="G140" s="67" t="str">
        <x:v>Done</x:v>
      </x:c>
      <x:c r="H140" s="24" t="str">
        <x:v>CL-26 B</x:v>
      </x:c>
      <x:c r="I140" s="24" t="str">
        <x:v>Y</x:v>
      </x:c>
      <x:c r="J140" s="24" t="str">
        <x:v>N</x:v>
      </x:c>
      <x:c r="K140" s="24" t="str">
        <x:v>N</x:v>
      </x:c>
      <x:c r="L140" s="24" t="str">
        <x:v>API Client + Playwright UI</x:v>
      </x:c>
      <x:c r="M140" s="24" t="str">
        <x:v>Basic happy-path, CRUD, and regression coverage</x:v>
      </x:c>
      <x:c r="N140" s="68" t="str">
        <x:v>Planned</x:v>
      </x:c>
      <x:c r="O140" s="24" t="str">
        <x:v>No dedicated seeded tests yet</x:v>
      </x:c>
      <x:c r="P140" s="24" t="str">
        <x:v>Write API client and Playwright happy-path coverage</x:v>
      </x:c>
    </x:row>
    <x:row r="141" ht="20" customHeight="1">
      <x:c r="A141" s="24" t="n">
        <x:v>120</x:v>
      </x:c>
      <x:c r="B141" s="24" t="str">
        <x:v>Communication</x:v>
      </x:c>
      <x:c r="C141" s="24" t="str">
        <x:v>Clinical Comms</x:v>
      </x:c>
      <x:c r="D141" s="24" t="str">
        <x:v>Critical result escalation chain</x:v>
      </x:c>
      <x:c r="E141" s="24" t="str">
        <x:v>RFC+ACMSRC</x:v>
      </x:c>
      <x:c r="F141" s="24" t="str"/>
      <x:c r="G141" s="67" t="str">
        <x:v>Done</x:v>
      </x:c>
      <x:c r="H141" s="24" t="str">
        <x:v>CL-26 B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121</x:v>
      </x:c>
      <x:c r="B142" s="24" t="str">
        <x:v>Communication</x:v>
      </x:c>
      <x:c r="C142" s="24" t="str">
        <x:v>Clinical Comms</x:v>
      </x:c>
      <x:c r="D142" s="24" t="str">
        <x:v>Auto-escalation (doctor not responding → HOD → MS)</x:v>
      </x:c>
      <x:c r="E142" s="24" t="str">
        <x:v>RFC+ACMSRC</x:v>
      </x:c>
      <x:c r="F142" s="24" t="str"/>
      <x:c r="G142" s="67" t="str">
        <x:v>Done</x:v>
      </x:c>
      <x:c r="H142" s="24" t="str">
        <x:v>CL-26 B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Basic happy-path, CRUD, and regression coverage</x:v>
      </x:c>
      <x:c r="N142" s="68" t="str">
        <x:v>Planned</x:v>
      </x:c>
      <x:c r="O142" s="24" t="str">
        <x:v>No dedicated seeded tests yet</x:v>
      </x:c>
      <x:c r="P142" s="24" t="str">
        <x:v>Write API client and Playwright happy-path coverage</x:v>
      </x:c>
    </x:row>
    <x:row r="143" ht="20" customHeight="1">
      <x:c r="A143" s="24" t="str">
        <x:v>26.3 Patient Feedback &amp; Grievance (RFC v2.1 C2)</x:v>
      </x:c>
      <x:c r="B143" s="24" t="str"/>
      <x:c r="C143" s="24" t="str"/>
      <x:c r="D143" s="24" t="str"/>
      <x:c r="E143" s="24" t="str"/>
      <x:c r="F143" s="24" t="str"/>
      <x:c r="G143" s="69" t="str">
        <x:v>Pending</x:v>
      </x:c>
      <x:c r="H143" s="24" t="str"/>
      <x:c r="I143" s="24" t="str"/>
      <x:c r="J143" s="24" t="str"/>
      <x:c r="K143" s="24" t="str"/>
      <x:c r="L143" s="24" t="str">
        <x:v>Backlog Review</x:v>
      </x:c>
      <x:c r="M143" s="24" t="str">
        <x:v>Feature implementation pending before test authoring</x:v>
      </x:c>
      <x:c r="N143" s="70" t="str">
        <x:v>Blocked</x:v>
      </x:c>
      <x:c r="O143" s="24" t="str">
        <x:v>Blocked until feature build progresses</x:v>
      </x:c>
      <x:c r="P143" s="24" t="str">
        <x:v>Implement or stabilize feature before test work</x:v>
      </x:c>
    </x:row>
    <x:row r="144" ht="20" customHeight="1">
      <x:c r="A144" s="24" t="n">
        <x:v>122</x:v>
      </x:c>
      <x:c r="B144" s="24" t="str">
        <x:v>Communication</x:v>
      </x:c>
      <x:c r="C144" s="24" t="str">
        <x:v>Feedback &amp; Grievance</x:v>
      </x:c>
      <x:c r="D144" s="24" t="str">
        <x:v>Bedside/kiosk feedback (emoji-based, NABH domains)</x:v>
      </x:c>
      <x:c r="E144" s="24" t="str">
        <x:v>RFC+ACMSRC</x:v>
      </x:c>
      <x:c r="F144" s="24" t="str"/>
      <x:c r="G144" s="67" t="str">
        <x:v>Done</x:v>
      </x:c>
      <x:c r="H144" s="24" t="str">
        <x:v>CL-26 C</x:v>
      </x:c>
      <x:c r="I144" s="24" t="str">
        <x:v>Y</x:v>
      </x:c>
      <x:c r="J144" s="24" t="str">
        <x:v>N</x:v>
      </x:c>
      <x:c r="K144" s="24" t="str">
        <x:v>Y</x:v>
      </x:c>
      <x:c r="L144" s="24" t="str">
        <x:v>API Client + Playwright UI + TV Later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24" t="n">
        <x:v>123</x:v>
      </x:c>
      <x:c r="B145" s="24" t="str">
        <x:v>Communication</x:v>
      </x:c>
      <x:c r="C145" s="24" t="str">
        <x:v>Feedback &amp; Grievance</x:v>
      </x:c>
      <x:c r="D145" s="24" t="str">
        <x:v>Post-discharge feedback via SMS/WhatsApp (24 hrs after discharge)</x:v>
      </x:c>
      <x:c r="E145" s="24" t="str">
        <x:v>RFC+ACMSRC</x:v>
      </x:c>
      <x:c r="F145" s="24" t="str"/>
      <x:c r="G145" s="69" t="str">
        <x:v>Partial</x:v>
      </x:c>
      <x:c r="H145" s="24" t="str">
        <x:v>CL-26 C</x:v>
      </x:c>
      <x:c r="I145" s="24" t="str">
        <x:v>Y</x:v>
      </x:c>
      <x:c r="J145" s="24" t="str">
        <x:v>Y</x:v>
      </x:c>
      <x:c r="K145" s="24" t="str">
        <x:v>N</x:v>
      </x:c>
      <x:c r="L145" s="24" t="str">
        <x:v>API Client + Playwright UI + Mobile Later</x:v>
      </x:c>
      <x:c r="M145" s="24" t="str">
        <x:v>Basic happy-path, CRUD, and regression coverage</x:v>
      </x:c>
      <x:c r="N145" s="68" t="str">
        <x:v>Planned</x:v>
      </x:c>
      <x:c r="O145" s="24" t="str">
        <x:v>No dedicated seeded tests yet</x:v>
      </x:c>
      <x:c r="P145" s="24" t="str">
        <x:v>Write API client and Playwright happy-path coverage</x:v>
      </x:c>
    </x:row>
    <x:row r="146" ht="20" customHeight="1">
      <x:c r="A146" s="24" t="n">
        <x:v>124</x:v>
      </x:c>
      <x:c r="B146" s="24" t="str">
        <x:v>Communication</x:v>
      </x:c>
      <x:c r="C146" s="24" t="str">
        <x:v>Feedback &amp; Grievance</x:v>
      </x:c>
      <x:c r="D146" s="24" t="str">
        <x:v>NPS (Net Promoter Score) calculation</x:v>
      </x:c>
      <x:c r="E146" s="24" t="str">
        <x:v>RFC+ACMSRC</x:v>
      </x:c>
      <x:c r="F146" s="24" t="str"/>
      <x:c r="G146" s="67" t="str">
        <x:v>Done</x:v>
      </x:c>
      <x:c r="H146" s="24" t="str">
        <x:v>CL-26 C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125</x:v>
      </x:c>
      <x:c r="B147" s="24" t="str">
        <x:v>Communication</x:v>
      </x:c>
      <x:c r="C147" s="24" t="str">
        <x:v>Feedback &amp; Grievance</x:v>
      </x:c>
      <x:c r="D147" s="24" t="str">
        <x:v>Multi-channel complaint intake (kiosk, portal, WhatsApp, email, phone)</x:v>
      </x:c>
      <x:c r="E147" s="24" t="str">
        <x:v>RFC+ACMSRC</x:v>
      </x:c>
      <x:c r="F147" s="24" t="str"/>
      <x:c r="G147" s="69" t="str">
        <x:v>Partial</x:v>
      </x:c>
      <x:c r="H147" s="24" t="str">
        <x:v>CL-26 C</x:v>
      </x:c>
      <x:c r="I147" s="24" t="str">
        <x:v>Y</x:v>
      </x:c>
      <x:c r="J147" s="24" t="str">
        <x:v>N</x:v>
      </x:c>
      <x:c r="K147" s="24" t="str">
        <x:v>Y</x:v>
      </x:c>
      <x:c r="L147" s="24" t="str">
        <x:v>API Client + Playwright UI + TV Later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n">
        <x:v>126</x:v>
      </x:c>
      <x:c r="B148" s="24" t="str">
        <x:v>Communication</x:v>
      </x:c>
      <x:c r="C148" s="24" t="str">
        <x:v>Feedback &amp; Grievance</x:v>
      </x:c>
      <x:c r="D148" s="24" t="str">
        <x:v>SLA-based escalation (24hr dept → 48hr Quality → 72hr MS → 7d Grievance Committee)</x:v>
      </x:c>
      <x:c r="E148" s="24" t="str">
        <x:v>RFC+ACMSRC</x:v>
      </x:c>
      <x:c r="F148" s="24" t="str"/>
      <x:c r="G148" s="67" t="str">
        <x:v>Done</x:v>
      </x:c>
      <x:c r="H148" s="24" t="str">
        <x:v>CL-26 C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Basic happy-path, CRUD, and regression coverage</x:v>
      </x:c>
      <x:c r="N148" s="68" t="str">
        <x:v>Planned</x:v>
      </x:c>
      <x:c r="O148" s="24" t="str">
        <x:v>No dedicated seeded tests yet</x:v>
      </x:c>
      <x:c r="P148" s="24" t="str">
        <x:v>Write API client and Playwright happy-path coverage</x:v>
      </x:c>
    </x:row>
    <x:row r="149" ht="20" customHeight="1">
      <x:c r="A149" s="24" t="n">
        <x:v>127</x:v>
      </x:c>
      <x:c r="B149" s="24" t="str">
        <x:v>Communication</x:v>
      </x:c>
      <x:c r="C149" s="24" t="str">
        <x:v>Feedback &amp; Grievance</x:v>
      </x:c>
      <x:c r="D149" s="24" t="str">
        <x:v>Complaint resolution tracking with patient notification</x:v>
      </x:c>
      <x:c r="E149" s="24" t="str">
        <x:v>RFC+ACMSRC</x:v>
      </x:c>
      <x:c r="F149" s="24" t="str"/>
      <x:c r="G149" s="67" t="str">
        <x:v>Done</x:v>
      </x:c>
      <x:c r="H149" s="24" t="str">
        <x:v>CL-26 C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128</x:v>
      </x:c>
      <x:c r="B150" s="24" t="str">
        <x:v>Communication</x:v>
      </x:c>
      <x:c r="C150" s="24" t="str">
        <x:v>Feedback &amp; Grievance</x:v>
      </x:c>
      <x:c r="D150" s="24" t="str">
        <x:v>Department-wise complaint trend analytics</x:v>
      </x:c>
      <x:c r="E150" s="24" t="str">
        <x:v>RFC+ACMSRC</x:v>
      </x:c>
      <x:c r="F150" s="24" t="str"/>
      <x:c r="G150" s="67" t="str">
        <x:v>Done</x:v>
      </x:c>
      <x:c r="H150" s="24" t="str">
        <x:v>CL-26 C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129</x:v>
      </x:c>
      <x:c r="B151" s="24" t="str">
        <x:v>Communication</x:v>
      </x:c>
      <x:c r="C151" s="24" t="str">
        <x:v>Feedback &amp; Grievance</x:v>
      </x:c>
      <x:c r="D151" s="24" t="str">
        <x:v>Google review integration</x:v>
      </x:c>
      <x:c r="E151" s="24" t="str">
        <x:v>RFC+ACMSRC</x:v>
      </x:c>
      <x:c r="F151" s="24" t="str"/>
      <x:c r="G151" s="69" t="str">
        <x:v>Partial</x:v>
      </x:c>
      <x:c r="H151" s="24" t="str">
        <x:v>CL-26 C</x:v>
      </x:c>
      <x:c r="I151" s="24" t="str">
        <x:v>Y</x:v>
      </x:c>
      <x:c r="J151" s="24" t="str">
        <x:v>N</x:v>
      </x:c>
      <x:c r="K151" s="24" t="str">
        <x:v>N</x:v>
      </x:c>
      <x:c r="L151" s="24" t="str">
        <x:v>API Client + Playwright UI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130</x:v>
      </x:c>
      <x:c r="B152" s="24" t="str">
        <x:v>Communication</x:v>
      </x:c>
      <x:c r="C152" s="24" t="str">
        <x:v>Feedback &amp; Grievance</x:v>
      </x:c>
      <x:c r="D152" s="24" t="str">
        <x:v>Patient education material delivery</x:v>
      </x:c>
      <x:c r="E152" s="24" t="str">
        <x:v>RFC+ACMSRC</x:v>
      </x:c>
      <x:c r="F152" s="24" t="str"/>
      <x:c r="G152" s="69" t="str">
        <x:v>Partial</x:v>
      </x:c>
      <x:c r="H152" s="24" t="str">
        <x:v>CL-26 C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131</x:v>
      </x:c>
      <x:c r="B153" s="24" t="str">
        <x:v>Communication</x:v>
      </x:c>
      <x:c r="C153" s="24" t="str">
        <x:v>Feedback &amp; Grievance</x:v>
      </x:c>
      <x:c r="D153" s="24" t="str">
        <x:v>Waiting time analytics</x:v>
      </x:c>
      <x:c r="E153" s="24" t="str">
        <x:v>RFC+ACMSRC</x:v>
      </x:c>
      <x:c r="F153" s="24" t="str"/>
      <x:c r="G153" s="67" t="str">
        <x:v>Done</x:v>
      </x:c>
      <x:c r="H153" s="24" t="str">
        <x:v>CL-26 C</x:v>
      </x:c>
      <x:c r="I153" s="24" t="str">
        <x:v>Y</x:v>
      </x:c>
      <x:c r="J153" s="24" t="str">
        <x:v>N</x:v>
      </x:c>
      <x:c r="K153" s="24" t="str">
        <x:v>Y</x:v>
      </x:c>
      <x:c r="L153" s="24" t="str">
        <x:v>API Client + Playwright UI + TV Later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132</x:v>
      </x:c>
      <x:c r="B154" s="24" t="str">
        <x:v>Communication</x:v>
      </x:c>
      <x:c r="C154" s="24" t="str">
        <x:v>Feedback &amp; Grievance</x:v>
      </x:c>
      <x:c r="D154" s="24" t="str">
        <x:v>Service recovery alerts (unhappy patient → immediate action)</x:v>
      </x:c>
      <x:c r="E154" s="24" t="str">
        <x:v>RFC+ACMSRC</x:v>
      </x:c>
      <x:c r="F154" s="24" t="str"/>
      <x:c r="G154" s="67" t="str">
        <x:v>Done</x:v>
      </x:c>
      <x:c r="H154" s="24" t="str">
        <x:v>CL-26 C</x:v>
      </x:c>
      <x:c r="I154" s="24" t="str">
        <x:v>Y</x:v>
      </x:c>
      <x:c r="J154" s="24" t="str">
        <x:v>Y</x:v>
      </x:c>
      <x:c r="K154" s="24" t="str">
        <x:v>N</x:v>
      </x:c>
      <x:c r="L154" s="24" t="str">
        <x:v>API Client + Playwright UI + Mobile Later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str">
        <x:v>27. ACADEMIC ERP &amp; MEDICAL COLLEGE</x:v>
      </x:c>
      <x:c r="B155" s="24" t="str"/>
      <x:c r="C155" s="24" t="str"/>
      <x:c r="D155" s="24" t="str"/>
      <x:c r="E155" s="24" t="str"/>
      <x:c r="F155" s="24" t="str"/>
      <x:c r="G155" s="69" t="str">
        <x:v>Pending</x:v>
      </x:c>
      <x:c r="H155" s="24" t="str"/>
      <x:c r="I155" s="24" t="str"/>
      <x:c r="J155" s="24" t="str"/>
      <x:c r="K155" s="24" t="str"/>
      <x:c r="L155" s="24" t="str">
        <x:v>Backlog Review</x:v>
      </x:c>
      <x:c r="M155" s="24" t="str">
        <x:v>Feature implementation pending before test authoring</x:v>
      </x:c>
      <x:c r="N155" s="70" t="str">
        <x:v>Blocked</x:v>
      </x:c>
      <x:c r="O155" s="24" t="str">
        <x:v>Blocked until feature build progresses</x:v>
      </x:c>
      <x:c r="P155" s="24" t="str">
        <x:v>Implement or stabilize feature before test work</x:v>
      </x:c>
    </x:row>
    <x:row r="156" ht="20" customHeight="1">
      <x:c r="A156" s="24" t="str">
        <x:v>27.1 Student &amp; Curriculum Management</x:v>
      </x:c>
      <x:c r="B156" s="24" t="str"/>
      <x:c r="C156" s="24" t="str"/>
      <x:c r="D156" s="24" t="str"/>
      <x:c r="E156" s="24" t="str"/>
      <x:c r="F156" s="24" t="str"/>
      <x:c r="G156" s="69" t="str">
        <x:v>Pending</x:v>
      </x:c>
      <x:c r="H156" s="24" t="str"/>
      <x:c r="I156" s="24" t="str"/>
      <x:c r="J156" s="24" t="str"/>
      <x:c r="K156" s="24" t="str"/>
      <x:c r="L156" s="24" t="str">
        <x:v>Backlog Review</x:v>
      </x:c>
      <x:c r="M156" s="24" t="str">
        <x:v>Feature implementation pending before test authoring</x:v>
      </x:c>
      <x:c r="N156" s="70" t="str">
        <x:v>Blocked</x:v>
      </x:c>
      <x:c r="O156" s="24" t="str">
        <x:v>Blocked until feature build progresses</x:v>
      </x:c>
      <x:c r="P156" s="24" t="str">
        <x:v>Implement or stabilize feature before test work</x:v>
      </x:c>
    </x:row>
    <x:row r="157" ht="20" customHeight="1">
      <x:c r="A157" s="24" t="n">
        <x:v>133</x:v>
      </x:c>
      <x:c r="B157" s="24" t="str">
        <x:v>Academic ERP</x:v>
      </x:c>
      <x:c r="C157" s="24" t="str">
        <x:v>Student &amp; Curriculum</x:v>
      </x:c>
      <x:c r="D157" s="24" t="str">
        <x:v>Student admission, enrollment, and batch management</x:v>
      </x:c>
      <x:c r="E157" s="24" t="str">
        <x:v>ACMSRC</x:v>
      </x:c>
      <x:c r="F157" s="24" t="str"/>
      <x:c r="G157" s="69" t="str">
        <x:v>Pending</x:v>
      </x:c>
      <x:c r="H157" s="24" t="str">
        <x:v>CL-21 A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Feature implementation pending before test authoring</x:v>
      </x:c>
      <x:c r="N157" s="70" t="str">
        <x:v>Blocked</x:v>
      </x:c>
      <x:c r="O157" s="24" t="str">
        <x:v>Blocked until feature build progresses</x:v>
      </x:c>
      <x:c r="P157" s="24" t="str">
        <x:v>Implement or stabilize feature before test work</x:v>
      </x:c>
    </x:row>
    <x:row r="158" ht="20" customHeight="1">
      <x:c r="A158" s="24" t="n">
        <x:v>134</x:v>
      </x:c>
      <x:c r="B158" s="24" t="str">
        <x:v>Academic ERP</x:v>
      </x:c>
      <x:c r="C158" s="24" t="str">
        <x:v>Student &amp; Curriculum</x:v>
      </x:c>
      <x:c r="D158" s="24" t="str">
        <x:v>CBME competency mapping per subject and year</x:v>
      </x:c>
      <x:c r="E158" s="24" t="str">
        <x:v>ACMSRC</x:v>
      </x:c>
      <x:c r="F158" s="24" t="str"/>
      <x:c r="G158" s="69" t="str">
        <x:v>Pending</x:v>
      </x:c>
      <x:c r="H158" s="24" t="str">
        <x:v>CL-21 A</x:v>
      </x:c>
      <x:c r="I158" s="24" t="str">
        <x:v>Y</x:v>
      </x:c>
      <x:c r="J158" s="24" t="str">
        <x:v>Y</x:v>
      </x:c>
      <x:c r="K158" s="24" t="str">
        <x:v>N</x:v>
      </x:c>
      <x:c r="L158" s="24" t="str">
        <x:v>API Client + Playwright UI + Mobile Later</x:v>
      </x:c>
      <x:c r="M158" s="24" t="str">
        <x:v>Feature implementation pending before test authoring</x:v>
      </x:c>
      <x:c r="N158" s="70" t="str">
        <x:v>Blocked</x:v>
      </x:c>
      <x:c r="O158" s="24" t="str">
        <x:v>Blocked until feature build progresses</x:v>
      </x:c>
      <x:c r="P158" s="24" t="str">
        <x:v>Implement or stabilize feature before test work</x:v>
      </x:c>
    </x:row>
    <x:row r="159" ht="20" customHeight="1">
      <x:c r="A159" s="24" t="n">
        <x:v>135</x:v>
      </x:c>
      <x:c r="B159" s="24" t="str">
        <x:v>Academic ERP</x:v>
      </x:c>
      <x:c r="C159" s="24" t="str">
        <x:v>Student &amp; Curriculum</x:v>
      </x:c>
      <x:c r="D159" s="24" t="str">
        <x:v>Internal assessment tracking (formative + summative)</x:v>
      </x:c>
      <x:c r="E159" s="24" t="str">
        <x:v>ACMSRC</x:v>
      </x:c>
      <x:c r="F159" s="24" t="str"/>
      <x:c r="G159" s="69" t="str">
        <x:v>Pending</x:v>
      </x:c>
      <x:c r="H159" s="24" t="str">
        <x:v>CL-21 A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Feature implementation pending before test authoring</x:v>
      </x:c>
      <x:c r="N159" s="70" t="str">
        <x:v>Blocked</x:v>
      </x:c>
      <x:c r="O159" s="24" t="str">
        <x:v>Blocked until feature build progresses</x:v>
      </x:c>
      <x:c r="P159" s="24" t="str">
        <x:v>Implement or stabilize feature before test work</x:v>
      </x:c>
    </x:row>
    <x:row r="160" ht="20" customHeight="1">
      <x:c r="A160" s="24" t="n">
        <x:v>136</x:v>
      </x:c>
      <x:c r="B160" s="24" t="str">
        <x:v>Academic ERP</x:v>
      </x:c>
      <x:c r="C160" s="24" t="str">
        <x:v>Student &amp; Curriculum</x:v>
      </x:c>
      <x:c r="D160" s="24" t="str">
        <x:v>Examination management (scheduling, hall ticket, result processing)</x:v>
      </x:c>
      <x:c r="E160" s="24" t="str">
        <x:v>ACMSRC</x:v>
      </x:c>
      <x:c r="F160" s="24" t="str"/>
      <x:c r="G160" s="69" t="str">
        <x:v>Pending</x:v>
      </x:c>
      <x:c r="H160" s="24" t="str">
        <x:v>CL-21 A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Feature implementation pending before test authoring</x:v>
      </x:c>
      <x:c r="N160" s="70" t="str">
        <x:v>Blocked</x:v>
      </x:c>
      <x:c r="O160" s="24" t="str">
        <x:v>Blocked until feature build progresses</x:v>
      </x:c>
      <x:c r="P160" s="24" t="str">
        <x:v>Implement or stabilize feature before test work</x:v>
      </x:c>
    </x:row>
    <x:row r="161" ht="20" customHeight="1">
      <x:c r="A161" s="24" t="n">
        <x:v>137</x:v>
      </x:c>
      <x:c r="B161" s="24" t="str">
        <x:v>Academic ERP</x:v>
      </x:c>
      <x:c r="C161" s="24" t="str">
        <x:v>Student &amp; Curriculum</x:v>
      </x:c>
      <x:c r="D161" s="24" t="str">
        <x:v>PG logbook with HMS-integrated case auto-population</x:v>
      </x:c>
      <x:c r="E161" s="24" t="str">
        <x:v>ACMSRC</x:v>
      </x:c>
      <x:c r="F161" s="24" t="str"/>
      <x:c r="G161" s="69" t="str">
        <x:v>Pending</x:v>
      </x:c>
      <x:c r="H161" s="24" t="str">
        <x:v>CL-21 A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Feature implementation pending before test authoring</x:v>
      </x:c>
      <x:c r="N161" s="70" t="str">
        <x:v>Blocked</x:v>
      </x:c>
      <x:c r="O161" s="24" t="str">
        <x:v>Blocked until feature build progresses</x:v>
      </x:c>
      <x:c r="P161" s="24" t="str">
        <x:v>Implement or stabilize feature before test work</x:v>
      </x:c>
    </x:row>
    <x:row r="162" ht="20" customHeight="1">
      <x:c r="A162" s="24" t="n">
        <x:v>138</x:v>
      </x:c>
      <x:c r="B162" s="24" t="str">
        <x:v>Academic ERP</x:v>
      </x:c>
      <x:c r="C162" s="24" t="str">
        <x:v>Student &amp; Curriculum</x:v>
      </x:c>
      <x:c r="D162" s="24" t="str">
        <x:v>Intern rotation tracking with NMC mandatory posting enforcement</x:v>
      </x:c>
      <x:c r="E162" s="24" t="str">
        <x:v>ACMSRC</x:v>
      </x:c>
      <x:c r="F162" s="24" t="str"/>
      <x:c r="G162" s="69" t="str">
        <x:v>Pending</x:v>
      </x:c>
      <x:c r="H162" s="24" t="str">
        <x:v>CL-21 A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Feature implementation pending before test authoring</x:v>
      </x:c>
      <x:c r="N162" s="70" t="str">
        <x:v>Blocked</x:v>
      </x:c>
      <x:c r="O162" s="24" t="str">
        <x:v>Blocked until feature build progresses</x:v>
      </x:c>
      <x:c r="P162" s="24" t="str">
        <x:v>Implement or stabilize feature before test work</x:v>
      </x:c>
    </x:row>
    <x:row r="163" ht="20" customHeight="1">
      <x:c r="A163" s="24" t="n">
        <x:v>139</x:v>
      </x:c>
      <x:c r="B163" s="24" t="str">
        <x:v>Academic ERP</x:v>
      </x:c>
      <x:c r="C163" s="24" t="str">
        <x:v>Student &amp; Curriculum</x:v>
      </x:c>
      <x:c r="D163" s="24" t="str">
        <x:v>Intern logbook with supervisor assessment per rotation</x:v>
      </x:c>
      <x:c r="E163" s="24" t="str">
        <x:v>ACMSRC</x:v>
      </x:c>
      <x:c r="F163" s="24" t="str"/>
      <x:c r="G163" s="69" t="str">
        <x:v>Pending</x:v>
      </x:c>
      <x:c r="H163" s="24" t="str">
        <x:v>CL-21 A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Feature implementation pending before test authoring</x:v>
      </x:c>
      <x:c r="N163" s="70" t="str">
        <x:v>Blocked</x:v>
      </x:c>
      <x:c r="O163" s="24" t="str">
        <x:v>Blocked until feature build progresses</x:v>
      </x:c>
      <x:c r="P163" s="24" t="str">
        <x:v>Implement or stabilize feature before test work</x:v>
      </x:c>
    </x:row>
    <x:row r="164" ht="20" customHeight="1">
      <x:c r="A164" s="24" t="n">
        <x:v>140</x:v>
      </x:c>
      <x:c r="B164" s="24" t="str">
        <x:v>Academic ERP</x:v>
      </x:c>
      <x:c r="C164" s="24" t="str">
        <x:v>Student &amp; Curriculum</x:v>
      </x:c>
      <x:c r="D164" s="24" t="str">
        <x:v>Completion certificate generation with SMC registration recommendation</x:v>
      </x:c>
      <x:c r="E164" s="24" t="str">
        <x:v>ACMSRC</x:v>
      </x:c>
      <x:c r="F164" s="24" t="str"/>
      <x:c r="G164" s="69" t="str">
        <x:v>Pending</x:v>
      </x:c>
      <x:c r="H164" s="24" t="str">
        <x:v>CL-21 A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Feature implementation pending before test authoring</x:v>
      </x:c>
      <x:c r="N164" s="70" t="str">
        <x:v>Blocked</x:v>
      </x:c>
      <x:c r="O164" s="24" t="str">
        <x:v>Blocked until feature build progresses</x:v>
      </x:c>
      <x:c r="P164" s="24" t="str">
        <x:v>Implement or stabilize feature before test work</x:v>
      </x:c>
    </x:row>
    <x:row r="165" ht="20" customHeight="1">
      <x:c r="A165" s="24" t="str">
        <x:v>27.2 Teaching Labs &amp; Anatomy (RFC v2.1 D1-D2)</x:v>
      </x:c>
      <x:c r="B165" s="24" t="str"/>
      <x:c r="C165" s="24" t="str"/>
      <x:c r="D165" s="24" t="str"/>
      <x:c r="E165" s="24" t="str"/>
      <x:c r="F165" s="24" t="str"/>
      <x:c r="G165" s="69" t="str">
        <x:v>Pending</x:v>
      </x:c>
      <x:c r="H165" s="24" t="str"/>
      <x:c r="I165" s="24" t="str"/>
      <x:c r="J165" s="24" t="str"/>
      <x:c r="K165" s="24" t="str"/>
      <x:c r="L165" s="24" t="str">
        <x:v>Backlog Review</x:v>
      </x:c>
      <x:c r="M165" s="24" t="str">
        <x:v>Feature implementation pending before test authoring</x:v>
      </x:c>
      <x:c r="N165" s="70" t="str">
        <x:v>Blocked</x:v>
      </x:c>
      <x:c r="O165" s="24" t="str">
        <x:v>Blocked until feature build progresses</x:v>
      </x:c>
      <x:c r="P165" s="24" t="str">
        <x:v>Implement or stabilize feature before test work</x:v>
      </x:c>
    </x:row>
    <x:row r="166" ht="20" customHeight="1">
      <x:c r="A166" s="24" t="n">
        <x:v>141</x:v>
      </x:c>
      <x:c r="B166" s="24" t="str">
        <x:v>Academic ERP</x:v>
      </x:c>
      <x:c r="C166" s="24" t="str">
        <x:v>Labs &amp; Anatomy</x:v>
      </x:c>
      <x:c r="D166" s="24" t="str">
        <x:v>Cadaver management (receipt, embalming, allocation, disposal, Anatomy Act compliance)</x:v>
      </x:c>
      <x:c r="E166" s="24" t="str">
        <x:v>ACMSRC</x:v>
      </x:c>
      <x:c r="F166" s="24" t="str"/>
      <x:c r="G166" s="69" t="str">
        <x:v>Pending</x:v>
      </x:c>
      <x:c r="H166" s="24" t="str">
        <x:v>CL-21 B</x:v>
      </x:c>
      <x:c r="I166" s="24" t="str">
        <x:v>Y</x:v>
      </x:c>
      <x:c r="J166" s="24" t="str">
        <x:v>N</x:v>
      </x:c>
      <x:c r="K166" s="24" t="str">
        <x:v>N</x:v>
      </x:c>
      <x:c r="L166" s="24" t="str">
        <x:v>API Client + Playwright UI</x:v>
      </x:c>
      <x:c r="M166" s="24" t="str">
        <x:v>Feature implementation pending before test authoring</x:v>
      </x:c>
      <x:c r="N166" s="70" t="str">
        <x:v>Blocked</x:v>
      </x:c>
      <x:c r="O166" s="24" t="str">
        <x:v>Blocked until feature build progresses</x:v>
      </x:c>
      <x:c r="P166" s="24" t="str">
        <x:v>Implement or stabilize feature before test work</x:v>
      </x:c>
    </x:row>
    <x:row r="167" ht="20" customHeight="1">
      <x:c r="A167" s="24" t="n">
        <x:v>142</x:v>
      </x:c>
      <x:c r="B167" s="24" t="str">
        <x:v>Academic ERP</x:v>
      </x:c>
      <x:c r="C167" s="24" t="str">
        <x:v>Labs &amp; Anatomy</x:v>
      </x:c>
      <x:c r="D167" s="24" t="str">
        <x:v>Teaching lab scheduling (batch-wise) across Physio/Biochem/Pharma/Micro/Pathology</x:v>
      </x:c>
      <x:c r="E167" s="24" t="str">
        <x:v>ACMSRC</x:v>
      </x:c>
      <x:c r="F167" s="24" t="str"/>
      <x:c r="G167" s="69" t="str">
        <x:v>Pending</x:v>
      </x:c>
      <x:c r="H167" s="24" t="str">
        <x:v>CL-21 B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Feature implementation pending before test authoring</x:v>
      </x:c>
      <x:c r="N167" s="70" t="str">
        <x:v>Blocked</x:v>
      </x:c>
      <x:c r="O167" s="24" t="str">
        <x:v>Blocked until feature build progresses</x:v>
      </x:c>
      <x:c r="P167" s="24" t="str">
        <x:v>Implement or stabilize feature before test work</x:v>
      </x:c>
    </x:row>
    <x:row r="168" ht="20" customHeight="1">
      <x:c r="A168" s="24" t="n">
        <x:v>143</x:v>
      </x:c>
      <x:c r="B168" s="24" t="str">
        <x:v>Academic ERP</x:v>
      </x:c>
      <x:c r="C168" s="24" t="str">
        <x:v>Labs &amp; Anatomy</x:v>
      </x:c>
      <x:c r="D168" s="24" t="str">
        <x:v>Reagent and chemical inventory with MSDS tracking</x:v>
      </x:c>
      <x:c r="E168" s="24" t="str">
        <x:v>ACMSRC</x:v>
      </x:c>
      <x:c r="F168" s="24" t="str"/>
      <x:c r="G168" s="69" t="str">
        <x:v>Pending</x:v>
      </x:c>
      <x:c r="H168" s="24" t="str">
        <x:v>CL-21 B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Feature implementation pending before test authoring</x:v>
      </x:c>
      <x:c r="N168" s="70" t="str">
        <x:v>Blocked</x:v>
      </x:c>
      <x:c r="O168" s="24" t="str">
        <x:v>Blocked until feature build progresses</x:v>
      </x:c>
      <x:c r="P168" s="24" t="str">
        <x:v>Implement or stabilize feature before test work</x:v>
      </x:c>
    </x:row>
    <x:row r="169" ht="20" customHeight="1">
      <x:c r="A169" s="24" t="n">
        <x:v>144</x:v>
      </x:c>
      <x:c r="B169" s="24" t="str">
        <x:v>Academic ERP</x:v>
      </x:c>
      <x:c r="C169" s="24" t="str">
        <x:v>Labs &amp; Anatomy</x:v>
      </x:c>
      <x:c r="D169" s="24" t="str">
        <x:v>Teaching equipment maintenance (120+ microscopes, analyzers, etc.)</x:v>
      </x:c>
      <x:c r="E169" s="24" t="str">
        <x:v>ACMSRC</x:v>
      </x:c>
      <x:c r="F169" s="24" t="str"/>
      <x:c r="G169" s="69" t="str">
        <x:v>Pending</x:v>
      </x:c>
      <x:c r="H169" s="24" t="str">
        <x:v>CL-21 B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Feature implementation pending before test authoring</x:v>
      </x:c>
      <x:c r="N169" s="70" t="str">
        <x:v>Blocked</x:v>
      </x:c>
      <x:c r="O169" s="24" t="str">
        <x:v>Blocked until feature build progresses</x:v>
      </x:c>
      <x:c r="P169" s="24" t="str">
        <x:v>Implement or stabilize feature before test work</x:v>
      </x:c>
    </x:row>
    <x:row r="170" ht="20" customHeight="1">
      <x:c r="A170" s="24" t="n">
        <x:v>145</x:v>
      </x:c>
      <x:c r="B170" s="24" t="str">
        <x:v>Academic ERP</x:v>
      </x:c>
      <x:c r="C170" s="24" t="str">
        <x:v>Labs &amp; Anatomy</x:v>
      </x:c>
      <x:c r="D170" s="24" t="str">
        <x:v>Student practical attendance and marks</x:v>
      </x:c>
      <x:c r="E170" s="24" t="str">
        <x:v>ACMSRC</x:v>
      </x:c>
      <x:c r="F170" s="24" t="str"/>
      <x:c r="G170" s="69" t="str">
        <x:v>Pending</x:v>
      </x:c>
      <x:c r="H170" s="24" t="str">
        <x:v>CL-21 B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Feature implementation pending before test authoring</x:v>
      </x:c>
      <x:c r="N170" s="70" t="str">
        <x:v>Blocked</x:v>
      </x:c>
      <x:c r="O170" s="24" t="str">
        <x:v>Blocked until feature build progresses</x:v>
      </x:c>
      <x:c r="P170" s="24" t="str">
        <x:v>Implement or stabilize feature before test work</x:v>
      </x:c>
    </x:row>
    <x:row r="171" ht="20" customHeight="1">
      <x:c r="A171" s="24" t="n">
        <x:v>146</x:v>
      </x:c>
      <x:c r="B171" s="24" t="str">
        <x:v>Academic ERP</x:v>
      </x:c>
      <x:c r="C171" s="24" t="str">
        <x:v>Labs &amp; Anatomy</x:v>
      </x:c>
      <x:c r="D171" s="24" t="str">
        <x:v>IAEC/CPCSEA compliance for animal experiments (Pharmacology)</x:v>
      </x:c>
      <x:c r="E171" s="24" t="str">
        <x:v>ACMSRC</x:v>
      </x:c>
      <x:c r="F171" s="24" t="str"/>
      <x:c r="G171" s="69" t="str">
        <x:v>Pending</x:v>
      </x:c>
      <x:c r="H171" s="24" t="str">
        <x:v>CL-21 B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Feature implementation pending before test authoring</x:v>
      </x:c>
      <x:c r="N171" s="70" t="str">
        <x:v>Blocked</x:v>
      </x:c>
      <x:c r="O171" s="24" t="str">
        <x:v>Blocked until feature build progresses</x:v>
      </x:c>
      <x:c r="P171" s="24" t="str">
        <x:v>Implement or stabilize feature before test work</x:v>
      </x:c>
    </x:row>
    <x:row r="172" ht="20" customHeight="1">
      <x:c r="A172" s="24" t="str">
        <x:v>27.3 Simulation Lab &amp; OSCE (RFC v2.1 D3)</x:v>
      </x:c>
      <x:c r="B172" s="24" t="str"/>
      <x:c r="C172" s="24" t="str"/>
      <x:c r="D172" s="24" t="str"/>
      <x:c r="E172" s="24" t="str"/>
      <x:c r="F172" s="24" t="str"/>
      <x:c r="G172" s="69" t="str">
        <x:v>Pending</x:v>
      </x:c>
      <x:c r="H172" s="24" t="str"/>
      <x:c r="I172" s="24" t="str"/>
      <x:c r="J172" s="24" t="str"/>
      <x:c r="K172" s="24" t="str"/>
      <x:c r="L172" s="24" t="str">
        <x:v>Backlog Review</x:v>
      </x:c>
      <x:c r="M172" s="24" t="str">
        <x:v>Feature implementation pending before test authoring</x:v>
      </x:c>
      <x:c r="N172" s="70" t="str">
        <x:v>Blocked</x:v>
      </x:c>
      <x:c r="O172" s="24" t="str">
        <x:v>Blocked until feature build progresses</x:v>
      </x:c>
      <x:c r="P172" s="24" t="str">
        <x:v>Implement or stabilize feature before test work</x:v>
      </x:c>
    </x:row>
    <x:row r="173" ht="20" customHeight="1">
      <x:c r="A173" s="24" t="n">
        <x:v>147</x:v>
      </x:c>
      <x:c r="B173" s="24" t="str">
        <x:v>Academic ERP</x:v>
      </x:c>
      <x:c r="C173" s="24" t="str">
        <x:v>Simulation &amp; OSCE</x:v>
      </x:c>
      <x:c r="D173" s="24" t="str">
        <x:v>Mannequin/simulator inventory with usage tracking</x:v>
      </x:c>
      <x:c r="E173" s="24" t="str">
        <x:v>ACMSRC</x:v>
      </x:c>
      <x:c r="F173" s="24" t="str"/>
      <x:c r="G173" s="69" t="str">
        <x:v>Pending</x:v>
      </x:c>
      <x:c r="H173" s="24" t="str">
        <x:v>CL-21 C</x:v>
      </x:c>
      <x:c r="I173" s="24" t="str">
        <x:v>Y</x:v>
      </x:c>
      <x:c r="J173" s="24" t="str">
        <x:v>N</x:v>
      </x:c>
      <x:c r="K173" s="24" t="str">
        <x:v>N</x:v>
      </x:c>
      <x:c r="L173" s="24" t="str">
        <x:v>API Client + Playwright UI</x:v>
      </x:c>
      <x:c r="M173" s="24" t="str">
        <x:v>Feature implementation pending before test authoring</x:v>
      </x:c>
      <x:c r="N173" s="70" t="str">
        <x:v>Blocked</x:v>
      </x:c>
      <x:c r="O173" s="24" t="str">
        <x:v>Blocked until feature build progresses</x:v>
      </x:c>
      <x:c r="P173" s="24" t="str">
        <x:v>Implement or stabilize feature before test work</x:v>
      </x:c>
    </x:row>
    <x:row r="174" ht="20" customHeight="1">
      <x:c r="A174" s="24" t="n">
        <x:v>148</x:v>
      </x:c>
      <x:c r="B174" s="24" t="str">
        <x:v>Academic ERP</x:v>
      </x:c>
      <x:c r="C174" s="24" t="str">
        <x:v>Simulation &amp; OSCE</x:v>
      </x:c>
      <x:c r="D174" s="24" t="str">
        <x:v>Scenario library mapped to CBME competencies</x:v>
      </x:c>
      <x:c r="E174" s="24" t="str">
        <x:v>ACMSRC</x:v>
      </x:c>
      <x:c r="F174" s="24" t="str"/>
      <x:c r="G174" s="69" t="str">
        <x:v>Pending</x:v>
      </x:c>
      <x:c r="H174" s="24" t="str">
        <x:v>CL-21 C</x:v>
      </x:c>
      <x:c r="I174" s="24" t="str">
        <x:v>Y</x:v>
      </x:c>
      <x:c r="J174" s="24" t="str">
        <x:v>Y</x:v>
      </x:c>
      <x:c r="K174" s="24" t="str">
        <x:v>N</x:v>
      </x:c>
      <x:c r="L174" s="24" t="str">
        <x:v>API Client + Playwright UI + Mobile Later</x:v>
      </x:c>
      <x:c r="M174" s="24" t="str">
        <x:v>Feature implementation pending before test authoring</x:v>
      </x:c>
      <x:c r="N174" s="70" t="str">
        <x:v>Blocked</x:v>
      </x:c>
      <x:c r="O174" s="24" t="str">
        <x:v>Blocked until feature build progresses</x:v>
      </x:c>
      <x:c r="P174" s="24" t="str">
        <x:v>Implement or stabilize feature before test work</x:v>
      </x:c>
    </x:row>
    <x:row r="175" ht="20" customHeight="1">
      <x:c r="A175" s="24" t="n">
        <x:v>149</x:v>
      </x:c>
      <x:c r="B175" s="24" t="str">
        <x:v>Academic ERP</x:v>
      </x:c>
      <x:c r="C175" s="24" t="str">
        <x:v>Simulation &amp; OSCE</x:v>
      </x:c>
      <x:c r="D175" s="24" t="str">
        <x:v>OSCE station setup, randomized student rotation, real-time scoring</x:v>
      </x:c>
      <x:c r="E175" s="24" t="str">
        <x:v>ACMSRC</x:v>
      </x:c>
      <x:c r="F175" s="24" t="str"/>
      <x:c r="G175" s="69" t="str">
        <x:v>Pending</x:v>
      </x:c>
      <x:c r="H175" s="24" t="str">
        <x:v>CL-21 C</x:v>
      </x:c>
      <x:c r="I175" s="24" t="str">
        <x:v>Y</x:v>
      </x:c>
      <x:c r="J175" s="24" t="str">
        <x:v>N</x:v>
      </x:c>
      <x:c r="K175" s="24" t="str">
        <x:v>N</x:v>
      </x:c>
      <x:c r="L175" s="24" t="str">
        <x:v>API Client + Playwright UI</x:v>
      </x:c>
      <x:c r="M175" s="24" t="str">
        <x:v>Feature implementation pending before test authoring</x:v>
      </x:c>
      <x:c r="N175" s="70" t="str">
        <x:v>Blocked</x:v>
      </x:c>
      <x:c r="O175" s="24" t="str">
        <x:v>Blocked until feature build progresses</x:v>
      </x:c>
      <x:c r="P175" s="24" t="str">
        <x:v>Implement or stabilize feature before test work</x:v>
      </x:c>
    </x:row>
    <x:row r="176" ht="20" customHeight="1">
      <x:c r="A176" s="24" t="n">
        <x:v>150</x:v>
      </x:c>
      <x:c r="B176" s="24" t="str">
        <x:v>Academic ERP</x:v>
      </x:c>
      <x:c r="C176" s="24" t="str">
        <x:v>Simulation &amp; OSCE</x:v>
      </x:c>
      <x:c r="D176" s="24" t="str">
        <x:v>Session video recording and structured debriefing documentation</x:v>
      </x:c>
      <x:c r="E176" s="24" t="str">
        <x:v>ACMSRC</x:v>
      </x:c>
      <x:c r="F176" s="24" t="str"/>
      <x:c r="G176" s="69" t="str">
        <x:v>Pending</x:v>
      </x:c>
      <x:c r="H176" s="24" t="str">
        <x:v>CL-21 C</x:v>
      </x:c>
      <x:c r="I176" s="24" t="str">
        <x:v>Y</x:v>
      </x:c>
      <x:c r="J176" s="24" t="str">
        <x:v>N</x:v>
      </x:c>
      <x:c r="K176" s="24" t="str">
        <x:v>N</x:v>
      </x:c>
      <x:c r="L176" s="24" t="str">
        <x:v>API Client + Playwright UI</x:v>
      </x:c>
      <x:c r="M176" s="24" t="str">
        <x:v>Feature implementation pending before test authoring</x:v>
      </x:c>
      <x:c r="N176" s="70" t="str">
        <x:v>Blocked</x:v>
      </x:c>
      <x:c r="O176" s="24" t="str">
        <x:v>Blocked until feature build progresses</x:v>
      </x:c>
      <x:c r="P176" s="24" t="str">
        <x:v>Implement or stabilize feature before test work</x:v>
      </x:c>
    </x:row>
    <x:row r="177" ht="20" customHeight="1">
      <x:c r="A177" s="24" t="n">
        <x:v>151</x:v>
      </x:c>
      <x:c r="B177" s="24" t="str">
        <x:v>Academic ERP</x:v>
      </x:c>
      <x:c r="C177" s="24" t="str">
        <x:v>Simulation &amp; OSCE</x:v>
      </x:c>
      <x:c r="D177" s="24" t="str">
        <x:v>Competency tracking dashboard (knows → shows how → does)</x:v>
      </x:c>
      <x:c r="E177" s="24" t="str">
        <x:v>ACMSRC</x:v>
      </x:c>
      <x:c r="F177" s="24" t="str"/>
      <x:c r="G177" s="69" t="str">
        <x:v>Pending</x:v>
      </x:c>
      <x:c r="H177" s="24" t="str">
        <x:v>CL-21 C</x:v>
      </x:c>
      <x:c r="I177" s="24" t="str">
        <x:v>Y</x:v>
      </x:c>
      <x:c r="J177" s="24" t="str">
        <x:v>N</x:v>
      </x:c>
      <x:c r="K177" s="24" t="str">
        <x:v>N</x:v>
      </x:c>
      <x:c r="L177" s="24" t="str">
        <x:v>API Client + Playwright UI</x:v>
      </x:c>
      <x:c r="M177" s="24" t="str">
        <x:v>Feature implementation pending before test authoring</x:v>
      </x:c>
      <x:c r="N177" s="70" t="str">
        <x:v>Blocked</x:v>
      </x:c>
      <x:c r="O177" s="24" t="str">
        <x:v>Blocked until feature build progresses</x:v>
      </x:c>
      <x:c r="P177" s="24" t="str">
        <x:v>Implement or stabilize feature before test work</x:v>
      </x:c>
    </x:row>
    <x:row r="178" ht="20" customHeight="1">
      <x:c r="A178" s="24" t="str">
        <x:v>27.4 Research &amp; Ethics Committee (RFC v2.1 D4)</x:v>
      </x:c>
      <x:c r="B178" s="24" t="str"/>
      <x:c r="C178" s="24" t="str"/>
      <x:c r="D178" s="24" t="str"/>
      <x:c r="E178" s="24" t="str"/>
      <x:c r="F178" s="24" t="str"/>
      <x:c r="G178" s="69" t="str">
        <x:v>Pending</x:v>
      </x:c>
      <x:c r="H178" s="24" t="str"/>
      <x:c r="I178" s="24" t="str"/>
      <x:c r="J178" s="24" t="str"/>
      <x:c r="K178" s="24" t="str"/>
      <x:c r="L178" s="24" t="str">
        <x:v>Backlog Review</x:v>
      </x:c>
      <x:c r="M178" s="24" t="str">
        <x:v>Feature implementation pending before test authoring</x:v>
      </x:c>
      <x:c r="N178" s="70" t="str">
        <x:v>Blocked</x:v>
      </x:c>
      <x:c r="O178" s="24" t="str">
        <x:v>Blocked until feature build progresses</x:v>
      </x:c>
      <x:c r="P178" s="24" t="str">
        <x:v>Implement or stabilize feature before test work</x:v>
      </x:c>
    </x:row>
    <x:row r="179" ht="20" customHeight="1">
      <x:c r="A179" s="24" t="n">
        <x:v>152</x:v>
      </x:c>
      <x:c r="B179" s="24" t="str">
        <x:v>Academic ERP</x:v>
      </x:c>
      <x:c r="C179" s="24" t="str">
        <x:v>Research &amp; Ethics</x:v>
      </x:c>
      <x:c r="D179" s="24" t="str">
        <x:v>Research proposal submission portal</x:v>
      </x:c>
      <x:c r="E179" s="24" t="str">
        <x:v>ACMSRC</x:v>
      </x:c>
      <x:c r="F179" s="24" t="str"/>
      <x:c r="G179" s="69" t="str">
        <x:v>Pending</x:v>
      </x:c>
      <x:c r="H179" s="24" t="str">
        <x:v>CL-21 D</x:v>
      </x:c>
      <x:c r="I179" s="24" t="str">
        <x:v>Y</x:v>
      </x:c>
      <x:c r="J179" s="24" t="str">
        <x:v>N</x:v>
      </x:c>
      <x:c r="K179" s="24" t="str">
        <x:v>N</x:v>
      </x:c>
      <x:c r="L179" s="24" t="str">
        <x:v>API Client + Playwright UI</x:v>
      </x:c>
      <x:c r="M179" s="24" t="str">
        <x:v>Feature implementation pending before test authoring</x:v>
      </x:c>
      <x:c r="N179" s="70" t="str">
        <x:v>Blocked</x:v>
      </x:c>
      <x:c r="O179" s="24" t="str">
        <x:v>Blocked until feature build progresses</x:v>
      </x:c>
      <x:c r="P179" s="24" t="str">
        <x:v>Implement or stabilize feature before test work</x:v>
      </x:c>
    </x:row>
    <x:row r="180" ht="20" customHeight="1">
      <x:c r="A180" s="24" t="n">
        <x:v>153</x:v>
      </x:c>
      <x:c r="B180" s="24" t="str">
        <x:v>Academic ERP</x:v>
      </x:c>
      <x:c r="C180" s="24" t="str">
        <x:v>Research &amp; Ethics</x:v>
      </x:c>
      <x:c r="D180" s="24" t="str">
        <x:v>IEC review workflow (initial → expedited → continuing → amendment)</x:v>
      </x:c>
      <x:c r="E180" s="24" t="str">
        <x:v>ACMSRC</x:v>
      </x:c>
      <x:c r="F180" s="24" t="str"/>
      <x:c r="G180" s="69" t="str">
        <x:v>Pending</x:v>
      </x:c>
      <x:c r="H180" s="24" t="str">
        <x:v>CL-21 D</x:v>
      </x:c>
      <x:c r="I180" s="24" t="str">
        <x:v>Y</x:v>
      </x:c>
      <x:c r="J180" s="24" t="str">
        <x:v>N</x:v>
      </x:c>
      <x:c r="K180" s="24" t="str">
        <x:v>N</x:v>
      </x:c>
      <x:c r="L180" s="24" t="str">
        <x:v>API Client + Playwright UI</x:v>
      </x:c>
      <x:c r="M180" s="24" t="str">
        <x:v>Feature implementation pending before test authoring</x:v>
      </x:c>
      <x:c r="N180" s="70" t="str">
        <x:v>Blocked</x:v>
      </x:c>
      <x:c r="O180" s="24" t="str">
        <x:v>Blocked until feature build progresses</x:v>
      </x:c>
      <x:c r="P180" s="24" t="str">
        <x:v>Implement or stabilize feature before test work</x:v>
      </x:c>
    </x:row>
    <x:row r="181" ht="20" customHeight="1">
      <x:c r="A181" s="24" t="n">
        <x:v>154</x:v>
      </x:c>
      <x:c r="B181" s="24" t="str">
        <x:v>Academic ERP</x:v>
      </x:c>
      <x:c r="C181" s="24" t="str">
        <x:v>Research &amp; Ethics</x:v>
      </x:c>
      <x:c r="D181" s="24" t="str">
        <x:v>ICMR Bioethics Guidelines 2017 compliance</x:v>
      </x:c>
      <x:c r="E181" s="24" t="str">
        <x:v>ACMSRC</x:v>
      </x:c>
      <x:c r="F181" s="24" t="str"/>
      <x:c r="G181" s="69" t="str">
        <x:v>Pending</x:v>
      </x:c>
      <x:c r="H181" s="24" t="str">
        <x:v>CL-21 D</x:v>
      </x:c>
      <x:c r="I181" s="24" t="str">
        <x:v>Y</x:v>
      </x:c>
      <x:c r="J181" s="24" t="str">
        <x:v>N</x:v>
      </x:c>
      <x:c r="K181" s="24" t="str">
        <x:v>N</x:v>
      </x:c>
      <x:c r="L181" s="24" t="str">
        <x:v>API Client + Playwright UI</x:v>
      </x:c>
      <x:c r="M181" s="24" t="str">
        <x:v>Feature implementation pending before test authoring</x:v>
      </x:c>
      <x:c r="N181" s="70" t="str">
        <x:v>Blocked</x:v>
      </x:c>
      <x:c r="O181" s="24" t="str">
        <x:v>Blocked until feature build progresses</x:v>
      </x:c>
      <x:c r="P181" s="24" t="str">
        <x:v>Implement or stabilize feature before test work</x:v>
      </x:c>
    </x:row>
    <x:row r="182" ht="20" customHeight="1">
      <x:c r="A182" s="24" t="n">
        <x:v>155</x:v>
      </x:c>
      <x:c r="B182" s="24" t="str">
        <x:v>Academic ERP</x:v>
      </x:c>
      <x:c r="C182" s="24" t="str">
        <x:v>Research &amp; Ethics</x:v>
      </x:c>
      <x:c r="D182" s="24" t="str">
        <x:v>SAE (Serious Adverse Event) reporting and review</x:v>
      </x:c>
      <x:c r="E182" s="24" t="str">
        <x:v>ACMSRC</x:v>
      </x:c>
      <x:c r="F182" s="24" t="str"/>
      <x:c r="G182" s="69" t="str">
        <x:v>Pending</x:v>
      </x:c>
      <x:c r="H182" s="24" t="str">
        <x:v>CL-21 D</x:v>
      </x:c>
      <x:c r="I182" s="24" t="str">
        <x:v>Y</x:v>
      </x:c>
      <x:c r="J182" s="24" t="str">
        <x:v>N</x:v>
      </x:c>
      <x:c r="K182" s="24" t="str">
        <x:v>N</x:v>
      </x:c>
      <x:c r="L182" s="24" t="str">
        <x:v>API Client + Playwright UI</x:v>
      </x:c>
      <x:c r="M182" s="24" t="str">
        <x:v>Feature implementation pending before test authoring</x:v>
      </x:c>
      <x:c r="N182" s="70" t="str">
        <x:v>Blocked</x:v>
      </x:c>
      <x:c r="O182" s="24" t="str">
        <x:v>Blocked until feature build progresses</x:v>
      </x:c>
      <x:c r="P182" s="24" t="str">
        <x:v>Implement or stabilize feature before test work</x:v>
      </x:c>
    </x:row>
    <x:row r="183" ht="20" customHeight="1">
      <x:c r="A183" s="24" t="n">
        <x:v>156</x:v>
      </x:c>
      <x:c r="B183" s="24" t="str">
        <x:v>Academic ERP</x:v>
      </x:c>
      <x:c r="C183" s="24" t="str">
        <x:v>Research &amp; Ethics</x:v>
      </x:c>
      <x:c r="D183" s="24" t="str">
        <x:v>CTRI registration tracking</x:v>
      </x:c>
      <x:c r="E183" s="24" t="str">
        <x:v>ACMSRC</x:v>
      </x:c>
      <x:c r="F183" s="24" t="str"/>
      <x:c r="G183" s="69" t="str">
        <x:v>Pending</x:v>
      </x:c>
      <x:c r="H183" s="24" t="str">
        <x:v>CL-21 D</x:v>
      </x:c>
      <x:c r="I183" s="24" t="str">
        <x:v>Y</x:v>
      </x:c>
      <x:c r="J183" s="24" t="str">
        <x:v>N</x:v>
      </x:c>
      <x:c r="K183" s="24" t="str">
        <x:v>N</x:v>
      </x:c>
      <x:c r="L183" s="24" t="str">
        <x:v>API Client + Playwright UI</x:v>
      </x:c>
      <x:c r="M183" s="24" t="str">
        <x:v>Feature implementation pending before test authoring</x:v>
      </x:c>
      <x:c r="N183" s="70" t="str">
        <x:v>Blocked</x:v>
      </x:c>
      <x:c r="O183" s="24" t="str">
        <x:v>Blocked until feature build progresses</x:v>
      </x:c>
      <x:c r="P183" s="24" t="str">
        <x:v>Implement or stabilize feature before test work</x:v>
      </x:c>
    </x:row>
    <x:row r="184" ht="20" customHeight="1">
      <x:c r="A184" s="24" t="n">
        <x:v>157</x:v>
      </x:c>
      <x:c r="B184" s="24" t="str">
        <x:v>Academic ERP</x:v>
      </x:c>
      <x:c r="C184" s="24" t="str">
        <x:v>Research &amp; Ethics</x:v>
      </x:c>
      <x:c r="D184" s="24" t="str">
        <x:v>Plagiarism detection integration (Turnitin/iThenticate)</x:v>
      </x:c>
      <x:c r="E184" s="24" t="str">
        <x:v>ACMSRC</x:v>
      </x:c>
      <x:c r="F184" s="24" t="str"/>
      <x:c r="G184" s="69" t="str">
        <x:v>Pending</x:v>
      </x:c>
      <x:c r="H184" s="24" t="str">
        <x:v>CL-21 D</x:v>
      </x:c>
      <x:c r="I184" s="24" t="str">
        <x:v>Y</x:v>
      </x:c>
      <x:c r="J184" s="24" t="str">
        <x:v>N</x:v>
      </x:c>
      <x:c r="K184" s="24" t="str">
        <x:v>N</x:v>
      </x:c>
      <x:c r="L184" s="24" t="str">
        <x:v>API Client + Playwright UI</x:v>
      </x:c>
      <x:c r="M184" s="24" t="str">
        <x:v>Feature implementation pending before test authoring</x:v>
      </x:c>
      <x:c r="N184" s="70" t="str">
        <x:v>Blocked</x:v>
      </x:c>
      <x:c r="O184" s="24" t="str">
        <x:v>Blocked until feature build progresses</x:v>
      </x:c>
      <x:c r="P184" s="24" t="str">
        <x:v>Implement or stabilize feature before test work</x:v>
      </x:c>
    </x:row>
    <x:row r="185" ht="20" customHeight="1">
      <x:c r="A185" s="24" t="n">
        <x:v>158</x:v>
      </x:c>
      <x:c r="B185" s="24" t="str">
        <x:v>Academic ERP</x:v>
      </x:c>
      <x:c r="C185" s="24" t="str">
        <x:v>Research &amp; Ethics</x:v>
      </x:c>
      <x:c r="D185" s="24" t="str">
        <x:v>Faculty publication tracking (H-index, i10-index, NMC promotion criteria)</x:v>
      </x:c>
      <x:c r="E185" s="24" t="str">
        <x:v>ACMSRC</x:v>
      </x:c>
      <x:c r="F185" s="24" t="str"/>
      <x:c r="G185" s="69" t="str">
        <x:v>Pending</x:v>
      </x:c>
      <x:c r="H185" s="24" t="str">
        <x:v>CL-21 D</x:v>
      </x:c>
      <x:c r="I185" s="24" t="str">
        <x:v>Y</x:v>
      </x:c>
      <x:c r="J185" s="24" t="str">
        <x:v>N</x:v>
      </x:c>
      <x:c r="K185" s="24" t="str">
        <x:v>N</x:v>
      </x:c>
      <x:c r="L185" s="24" t="str">
        <x:v>API Client + Playwright UI</x:v>
      </x:c>
      <x:c r="M185" s="24" t="str">
        <x:v>Feature implementation pending before test authoring</x:v>
      </x:c>
      <x:c r="N185" s="70" t="str">
        <x:v>Blocked</x:v>
      </x:c>
      <x:c r="O185" s="24" t="str">
        <x:v>Blocked until feature build progresses</x:v>
      </x:c>
      <x:c r="P185" s="24" t="str">
        <x:v>Implement or stabilize feature before test work</x:v>
      </x:c>
    </x:row>
    <x:row r="186" ht="20" customHeight="1">
      <x:c r="A186" s="24" t="str">
        <x:v>27.5 Library (RFC v2.1 D5)</x:v>
      </x:c>
      <x:c r="B186" s="24" t="str"/>
      <x:c r="C186" s="24" t="str"/>
      <x:c r="D186" s="24" t="str"/>
      <x:c r="E186" s="24" t="str"/>
      <x:c r="F186" s="24" t="str"/>
      <x:c r="G186" s="69" t="str">
        <x:v>Pending</x:v>
      </x:c>
      <x:c r="H186" s="24" t="str"/>
      <x:c r="I186" s="24" t="str"/>
      <x:c r="J186" s="24" t="str"/>
      <x:c r="K186" s="24" t="str"/>
      <x:c r="L186" s="24" t="str">
        <x:v>Backlog Review</x:v>
      </x:c>
      <x:c r="M186" s="24" t="str">
        <x:v>Feature implementation pending before test authoring</x:v>
      </x:c>
      <x:c r="N186" s="70" t="str">
        <x:v>Blocked</x:v>
      </x:c>
      <x:c r="O186" s="24" t="str">
        <x:v>Blocked until feature build progresses</x:v>
      </x:c>
      <x:c r="P186" s="24" t="str">
        <x:v>Implement or stabilize feature before test work</x:v>
      </x:c>
    </x:row>
    <x:row r="187" ht="20" customHeight="1">
      <x:c r="A187" s="24" t="n">
        <x:v>159</x:v>
      </x:c>
      <x:c r="B187" s="24" t="str">
        <x:v>Academic ERP</x:v>
      </x:c>
      <x:c r="C187" s="24" t="str">
        <x:v>Library</x:v>
      </x:c>
      <x:c r="D187" s="24" t="str">
        <x:v>OPAC (Online Public Access Catalog) with search and availability</x:v>
      </x:c>
      <x:c r="E187" s="24" t="str">
        <x:v>ACMSRC</x:v>
      </x:c>
      <x:c r="F187" s="24" t="str"/>
      <x:c r="G187" s="69" t="str">
        <x:v>Pending</x:v>
      </x:c>
      <x:c r="H187" s="24" t="str">
        <x:v>CL-21 E</x:v>
      </x:c>
      <x:c r="I187" s="24" t="str">
        <x:v>Y</x:v>
      </x:c>
      <x:c r="J187" s="24" t="str">
        <x:v>N</x:v>
      </x:c>
      <x:c r="K187" s="24" t="str">
        <x:v>N</x:v>
      </x:c>
      <x:c r="L187" s="24" t="str">
        <x:v>API Client + Playwright UI</x:v>
      </x:c>
      <x:c r="M187" s="24" t="str">
        <x:v>Feature implementation pending before test authoring</x:v>
      </x:c>
      <x:c r="N187" s="70" t="str">
        <x:v>Blocked</x:v>
      </x:c>
      <x:c r="O187" s="24" t="str">
        <x:v>Blocked until feature build progresses</x:v>
      </x:c>
      <x:c r="P187" s="24" t="str">
        <x:v>Implement or stabilize feature before test work</x:v>
      </x:c>
    </x:row>
    <x:row r="188" ht="20" customHeight="1">
      <x:c r="A188" s="24" t="n">
        <x:v>160</x:v>
      </x:c>
      <x:c r="B188" s="24" t="str">
        <x:v>Academic ERP</x:v>
      </x:c>
      <x:c r="C188" s="24" t="str">
        <x:v>Library</x:v>
      </x:c>
      <x:c r="D188" s="24" t="str">
        <x:v>Circulation (issue, return, renewal, reservation, fine calculation)</x:v>
      </x:c>
      <x:c r="E188" s="24" t="str">
        <x:v>ACMSRC</x:v>
      </x:c>
      <x:c r="F188" s="24" t="str"/>
      <x:c r="G188" s="69" t="str">
        <x:v>Pending</x:v>
      </x:c>
      <x:c r="H188" s="24" t="str">
        <x:v>CL-21 E</x:v>
      </x:c>
      <x:c r="I188" s="24" t="str">
        <x:v>Y</x:v>
      </x:c>
      <x:c r="J188" s="24" t="str">
        <x:v>N</x:v>
      </x:c>
      <x:c r="K188" s="24" t="str">
        <x:v>N</x:v>
      </x:c>
      <x:c r="L188" s="24" t="str">
        <x:v>API Client + Playwright UI</x:v>
      </x:c>
      <x:c r="M188" s="24" t="str">
        <x:v>Feature implementation pending before test authoring</x:v>
      </x:c>
      <x:c r="N188" s="70" t="str">
        <x:v>Blocked</x:v>
      </x:c>
      <x:c r="O188" s="24" t="str">
        <x:v>Blocked until feature build progresses</x:v>
      </x:c>
      <x:c r="P188" s="24" t="str">
        <x:v>Implement or stabilize feature before test work</x:v>
      </x:c>
    </x:row>
    <x:row r="189" ht="20" customHeight="1">
      <x:c r="A189" s="24" t="n">
        <x:v>161</x:v>
      </x:c>
      <x:c r="B189" s="24" t="str">
        <x:v>Academic ERP</x:v>
      </x:c>
      <x:c r="C189" s="24" t="str">
        <x:v>Library</x:v>
      </x:c>
      <x:c r="D189" s="24" t="str">
        <x:v>E-resource management with INFLIBNET/NLIST integration</x:v>
      </x:c>
      <x:c r="E189" s="24" t="str">
        <x:v>ACMSRC</x:v>
      </x:c>
      <x:c r="F189" s="24" t="str"/>
      <x:c r="G189" s="69" t="str">
        <x:v>Pending</x:v>
      </x:c>
      <x:c r="H189" s="24" t="str">
        <x:v>CL-21 E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Feature implementation pending before test authoring</x:v>
      </x:c>
      <x:c r="N189" s="70" t="str">
        <x:v>Blocked</x:v>
      </x:c>
      <x:c r="O189" s="24" t="str">
        <x:v>Blocked until feature build progresses</x:v>
      </x:c>
      <x:c r="P189" s="24" t="str">
        <x:v>Implement or stabilize feature before test work</x:v>
      </x:c>
    </x:row>
    <x:row r="190" ht="20" customHeight="1">
      <x:c r="A190" s="24" t="n">
        <x:v>162</x:v>
      </x:c>
      <x:c r="B190" s="24" t="str">
        <x:v>Academic ERP</x:v>
      </x:c>
      <x:c r="C190" s="24" t="str">
        <x:v>Library</x:v>
      </x:c>
      <x:c r="D190" s="24" t="str">
        <x:v>NMC compliance tracking (minimum books per student per subject)</x:v>
      </x:c>
      <x:c r="E190" s="24" t="str">
        <x:v>ACMSRC</x:v>
      </x:c>
      <x:c r="F190" s="24" t="str"/>
      <x:c r="G190" s="69" t="str">
        <x:v>Pending</x:v>
      </x:c>
      <x:c r="H190" s="24" t="str">
        <x:v>CL-21 E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Feature implementation pending before test authoring</x:v>
      </x:c>
      <x:c r="N190" s="70" t="str">
        <x:v>Blocked</x:v>
      </x:c>
      <x:c r="O190" s="24" t="str">
        <x:v>Blocked until feature build progresses</x:v>
      </x:c>
      <x:c r="P190" s="24" t="str">
        <x:v>Implement or stabilize feature before test work</x:v>
      </x:c>
    </x:row>
    <x:row r="191" ht="20" customHeight="1">
      <x:c r="A191" s="24" t="n">
        <x:v>163</x:v>
      </x:c>
      <x:c r="B191" s="24" t="str">
        <x:v>Academic ERP</x:v>
      </x:c>
      <x:c r="C191" s="24" t="str">
        <x:v>Library</x:v>
      </x:c>
      <x:c r="D191" s="24" t="str">
        <x:v>Digital repository for theses, dissertations, faculty publications</x:v>
      </x:c>
      <x:c r="E191" s="24" t="str">
        <x:v>ACMSRC</x:v>
      </x:c>
      <x:c r="F191" s="24" t="str"/>
      <x:c r="G191" s="69" t="str">
        <x:v>Pending</x:v>
      </x:c>
      <x:c r="H191" s="24" t="str">
        <x:v>CL-21 E</x:v>
      </x:c>
      <x:c r="I191" s="24" t="str">
        <x:v>Y</x:v>
      </x:c>
      <x:c r="J191" s="24" t="str">
        <x:v>N</x:v>
      </x:c>
      <x:c r="K191" s="24" t="str">
        <x:v>N</x:v>
      </x:c>
      <x:c r="L191" s="24" t="str">
        <x:v>API Client + Playwright UI</x:v>
      </x:c>
      <x:c r="M191" s="24" t="str">
        <x:v>Feature implementation pending before test authoring</x:v>
      </x:c>
      <x:c r="N191" s="70" t="str">
        <x:v>Blocked</x:v>
      </x:c>
      <x:c r="O191" s="24" t="str">
        <x:v>Blocked until feature build progresses</x:v>
      </x:c>
      <x:c r="P191" s="24" t="str">
        <x:v>Implement or stabilize feature before test work</x:v>
      </x:c>
    </x:row>
    <x:row r="192" ht="20" customHeight="1">
      <x:c r="A192" s="24" t="str">
        <x:v>27.6 CME / FDP / Conference (RFC v2.1 D6)</x:v>
      </x:c>
      <x:c r="B192" s="24" t="str"/>
      <x:c r="C192" s="24" t="str"/>
      <x:c r="D192" s="24" t="str"/>
      <x:c r="E192" s="24" t="str"/>
      <x:c r="F192" s="24" t="str"/>
      <x:c r="G192" s="69" t="str">
        <x:v>Pending</x:v>
      </x:c>
      <x:c r="H192" s="24" t="str"/>
      <x:c r="I192" s="24" t="str"/>
      <x:c r="J192" s="24" t="str"/>
      <x:c r="K192" s="24" t="str"/>
      <x:c r="L192" s="24" t="str">
        <x:v>Backlog Review</x:v>
      </x:c>
      <x:c r="M192" s="24" t="str">
        <x:v>Feature implementation pending before test authoring</x:v>
      </x:c>
      <x:c r="N192" s="70" t="str">
        <x:v>Blocked</x:v>
      </x:c>
      <x:c r="O192" s="24" t="str">
        <x:v>Blocked until feature build progresses</x:v>
      </x:c>
      <x:c r="P192" s="24" t="str">
        <x:v>Implement or stabilize feature before test work</x:v>
      </x:c>
    </x:row>
    <x:row r="193" ht="20" customHeight="1">
      <x:c r="A193" s="24" t="n">
        <x:v>164</x:v>
      </x:c>
      <x:c r="B193" s="24" t="str">
        <x:v>Academic ERP</x:v>
      </x:c>
      <x:c r="C193" s="24" t="str">
        <x:v>CME &amp; Conferences</x:v>
      </x:c>
      <x:c r="D193" s="24" t="str">
        <x:v>CME event management with certificate generation (QR verified)</x:v>
      </x:c>
      <x:c r="E193" s="24" t="str">
        <x:v>ACMSRC</x:v>
      </x:c>
      <x:c r="F193" s="24" t="str"/>
      <x:c r="G193" s="69" t="str">
        <x:v>Pending</x:v>
      </x:c>
      <x:c r="H193" s="24" t="str">
        <x:v>CL-21 F</x:v>
      </x:c>
      <x:c r="I193" s="24" t="str">
        <x:v>Y</x:v>
      </x:c>
      <x:c r="J193" s="24" t="str">
        <x:v>N</x:v>
      </x:c>
      <x:c r="K193" s="24" t="str">
        <x:v>N</x:v>
      </x:c>
      <x:c r="L193" s="24" t="str">
        <x:v>API Client + Playwright UI</x:v>
      </x:c>
      <x:c r="M193" s="24" t="str">
        <x:v>Feature implementation pending before test authoring</x:v>
      </x:c>
      <x:c r="N193" s="70" t="str">
        <x:v>Blocked</x:v>
      </x:c>
      <x:c r="O193" s="24" t="str">
        <x:v>Blocked until feature build progresses</x:v>
      </x:c>
      <x:c r="P193" s="24" t="str">
        <x:v>Implement or stabilize feature before test work</x:v>
      </x:c>
    </x:row>
    <x:row r="194" ht="20" customHeight="1">
      <x:c r="A194" s="24" t="n">
        <x:v>165</x:v>
      </x:c>
      <x:c r="B194" s="24" t="str">
        <x:v>Academic ERP</x:v>
      </x:c>
      <x:c r="C194" s="24" t="str">
        <x:v>CME &amp; Conferences</x:v>
      </x:c>
      <x:c r="D194" s="24" t="str">
        <x:v>CME credit hours tracking per doctor (State Medical Council compliance)</x:v>
      </x:c>
      <x:c r="E194" s="24" t="str">
        <x:v>ACMSRC</x:v>
      </x:c>
      <x:c r="F194" s="24" t="str"/>
      <x:c r="G194" s="69" t="str">
        <x:v>Pending</x:v>
      </x:c>
      <x:c r="H194" s="24" t="str">
        <x:v>CL-21 F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Feature implementation pending before test authoring</x:v>
      </x:c>
      <x:c r="N194" s="70" t="str">
        <x:v>Blocked</x:v>
      </x:c>
      <x:c r="O194" s="24" t="str">
        <x:v>Blocked until feature build progresses</x:v>
      </x:c>
      <x:c r="P194" s="24" t="str">
        <x:v>Implement or stabilize feature before test work</x:v>
      </x:c>
    </x:row>
    <x:row r="195" ht="20" customHeight="1">
      <x:c r="A195" s="24" t="n">
        <x:v>166</x:v>
      </x:c>
      <x:c r="B195" s="24" t="str">
        <x:v>Academic ERP</x:v>
      </x:c>
      <x:c r="C195" s="24" t="str">
        <x:v>CME &amp; Conferences</x:v>
      </x:c>
      <x:c r="D195" s="24" t="str">
        <x:v>FDP tracking (BCME/ACMET completion with renewal alerts)</x:v>
      </x:c>
      <x:c r="E195" s="24" t="str">
        <x:v>ACMSRC</x:v>
      </x:c>
      <x:c r="F195" s="24" t="str"/>
      <x:c r="G195" s="69" t="str">
        <x:v>Pending</x:v>
      </x:c>
      <x:c r="H195" s="24" t="str">
        <x:v>CL-21 F</x:v>
      </x:c>
      <x:c r="I195" s="24" t="str">
        <x:v>Y</x:v>
      </x:c>
      <x:c r="J195" s="24" t="str">
        <x:v>N</x:v>
      </x:c>
      <x:c r="K195" s="24" t="str">
        <x:v>N</x:v>
      </x:c>
      <x:c r="L195" s="24" t="str">
        <x:v>API Client + Playwright UI</x:v>
      </x:c>
      <x:c r="M195" s="24" t="str">
        <x:v>Feature implementation pending before test authoring</x:v>
      </x:c>
      <x:c r="N195" s="70" t="str">
        <x:v>Blocked</x:v>
      </x:c>
      <x:c r="O195" s="24" t="str">
        <x:v>Blocked until feature build progresses</x:v>
      </x:c>
      <x:c r="P195" s="24" t="str">
        <x:v>Implement or stabilize feature before test work</x:v>
      </x:c>
    </x:row>
    <x:row r="196" ht="20" customHeight="1">
      <x:c r="A196" s="24" t="n">
        <x:v>167</x:v>
      </x:c>
      <x:c r="B196" s="24" t="str">
        <x:v>Academic ERP</x:v>
      </x:c>
      <x:c r="C196" s="24" t="str">
        <x:v>CME &amp; Conferences</x:v>
      </x:c>
      <x:c r="D196" s="24" t="str">
        <x:v>Faculty teaching hours per week tracking (NMC minimum)</x:v>
      </x:c>
      <x:c r="E196" s="24" t="str">
        <x:v>ACMSRC</x:v>
      </x:c>
      <x:c r="F196" s="24" t="str"/>
      <x:c r="G196" s="69" t="str">
        <x:v>Pending</x:v>
      </x:c>
      <x:c r="H196" s="24" t="str">
        <x:v>CL-21 F</x:v>
      </x:c>
      <x:c r="I196" s="24" t="str">
        <x:v>Y</x:v>
      </x:c>
      <x:c r="J196" s="24" t="str">
        <x:v>N</x:v>
      </x:c>
      <x:c r="K196" s="24" t="str">
        <x:v>N</x:v>
      </x:c>
      <x:c r="L196" s="24" t="str">
        <x:v>API Client + Playwright UI</x:v>
      </x:c>
      <x:c r="M196" s="24" t="str">
        <x:v>Feature implementation pending before test authoring</x:v>
      </x:c>
      <x:c r="N196" s="70" t="str">
        <x:v>Blocked</x:v>
      </x:c>
      <x:c r="O196" s="24" t="str">
        <x:v>Blocked until feature build progresses</x:v>
      </x:c>
      <x:c r="P196" s="24" t="str">
        <x:v>Implement or stabilize feature before test work</x:v>
      </x:c>
    </x:row>
    <x:row r="197" ht="20" customHeight="1">
      <x:c r="A197" s="24" t="n">
        <x:v>168</x:v>
      </x:c>
      <x:c r="B197" s="24" t="str">
        <x:v>Academic ERP</x:v>
      </x:c>
      <x:c r="C197" s="24" t="str">
        <x:v>CME &amp; Conferences</x:v>
      </x:c>
      <x:c r="D197" s="24" t="str">
        <x:v>Conference abstract submission and review workflow</x:v>
      </x:c>
      <x:c r="E197" s="24" t="str">
        <x:v>ACMSRC</x:v>
      </x:c>
      <x:c r="F197" s="24" t="str"/>
      <x:c r="G197" s="69" t="str">
        <x:v>Pending</x:v>
      </x:c>
      <x:c r="H197" s="24" t="str">
        <x:v>CL-21 F</x:v>
      </x:c>
      <x:c r="I197" s="24" t="str">
        <x:v>Y</x:v>
      </x:c>
      <x:c r="J197" s="24" t="str">
        <x:v>N</x:v>
      </x:c>
      <x:c r="K197" s="24" t="str">
        <x:v>N</x:v>
      </x:c>
      <x:c r="L197" s="24" t="str">
        <x:v>API Client + Playwright UI</x:v>
      </x:c>
      <x:c r="M197" s="24" t="str">
        <x:v>Feature implementation pending before test authoring</x:v>
      </x:c>
      <x:c r="N197" s="70" t="str">
        <x:v>Blocked</x:v>
      </x:c>
      <x:c r="O197" s="24" t="str">
        <x:v>Blocked until feature build progresses</x:v>
      </x:c>
      <x:c r="P197" s="24" t="str">
        <x:v>Implement or stabilize feature before test work</x:v>
      </x:c>
    </x:row>
    <x:row r="198" ht="20" customHeight="1">
      <x:c r="A198" s="24" t="str">
        <x:v>27.7 Hostel &amp; Student Welfare (RFC v2.1 D8-D9)</x:v>
      </x:c>
      <x:c r="B198" s="24" t="str"/>
      <x:c r="C198" s="24" t="str"/>
      <x:c r="D198" s="24" t="str"/>
      <x:c r="E198" s="24" t="str"/>
      <x:c r="F198" s="24" t="str"/>
      <x:c r="G198" s="69" t="str">
        <x:v>Pending</x:v>
      </x:c>
      <x:c r="H198" s="24" t="str"/>
      <x:c r="I198" s="24" t="str"/>
      <x:c r="J198" s="24" t="str"/>
      <x:c r="K198" s="24" t="str"/>
      <x:c r="L198" s="24" t="str">
        <x:v>Backlog Review</x:v>
      </x:c>
      <x:c r="M198" s="24" t="str">
        <x:v>Feature implementation pending before test authoring</x:v>
      </x:c>
      <x:c r="N198" s="70" t="str">
        <x:v>Blocked</x:v>
      </x:c>
      <x:c r="O198" s="24" t="str">
        <x:v>Blocked until feature build progresses</x:v>
      </x:c>
      <x:c r="P198" s="24" t="str">
        <x:v>Implement or stabilize feature before test work</x:v>
      </x:c>
    </x:row>
    <x:row r="199" ht="20" customHeight="1">
      <x:c r="A199" s="24" t="n">
        <x:v>169</x:v>
      </x:c>
      <x:c r="B199" s="24" t="str">
        <x:v>Academic ERP</x:v>
      </x:c>
      <x:c r="C199" s="24" t="str">
        <x:v>Hostel &amp; Welfare</x:v>
      </x:c>
      <x:c r="D199" s="24" t="str">
        <x:v>Hostel room allocation and mess management</x:v>
      </x:c>
      <x:c r="E199" s="24" t="str">
        <x:v>ACMSRC</x:v>
      </x:c>
      <x:c r="F199" s="24" t="str"/>
      <x:c r="G199" s="69" t="str">
        <x:v>Pending</x:v>
      </x:c>
      <x:c r="H199" s="24" t="str">
        <x:v>CL-21 G</x:v>
      </x:c>
      <x:c r="I199" s="24" t="str">
        <x:v>Y</x:v>
      </x:c>
      <x:c r="J199" s="24" t="str">
        <x:v>N</x:v>
      </x:c>
      <x:c r="K199" s="24" t="str">
        <x:v>N</x:v>
      </x:c>
      <x:c r="L199" s="24" t="str">
        <x:v>API Client + Playwright UI</x:v>
      </x:c>
      <x:c r="M199" s="24" t="str">
        <x:v>Feature implementation pending before test authoring</x:v>
      </x:c>
      <x:c r="N199" s="70" t="str">
        <x:v>Blocked</x:v>
      </x:c>
      <x:c r="O199" s="24" t="str">
        <x:v>Blocked until feature build progresses</x:v>
      </x:c>
      <x:c r="P199" s="24" t="str">
        <x:v>Implement or stabilize feature before test work</x:v>
      </x:c>
    </x:row>
    <x:row r="200" ht="20" customHeight="1">
      <x:c r="A200" s="24" t="n">
        <x:v>170</x:v>
      </x:c>
      <x:c r="B200" s="24" t="str">
        <x:v>Academic ERP</x:v>
      </x:c>
      <x:c r="C200" s="24" t="str">
        <x:v>Hostel &amp; Welfare</x:v>
      </x:c>
      <x:c r="D200" s="24" t="str">
        <x:v>Hostel attendance with biometric/app and parent notification</x:v>
      </x:c>
      <x:c r="E200" s="24" t="str">
        <x:v>ACMSRC</x:v>
      </x:c>
      <x:c r="F200" s="24" t="str"/>
      <x:c r="G200" s="69" t="str">
        <x:v>Pending</x:v>
      </x:c>
      <x:c r="H200" s="24" t="str">
        <x:v>CL-21 G</x:v>
      </x:c>
      <x:c r="I200" s="24" t="str">
        <x:v>Y</x:v>
      </x:c>
      <x:c r="J200" s="24" t="str">
        <x:v>Y</x:v>
      </x:c>
      <x:c r="K200" s="24" t="str">
        <x:v>N</x:v>
      </x:c>
      <x:c r="L200" s="24" t="str">
        <x:v>API Client + Playwright UI + Mobile Later</x:v>
      </x:c>
      <x:c r="M200" s="24" t="str">
        <x:v>Feature implementation pending before test authoring</x:v>
      </x:c>
      <x:c r="N200" s="70" t="str">
        <x:v>Blocked</x:v>
      </x:c>
      <x:c r="O200" s="24" t="str">
        <x:v>Blocked until feature build progresses</x:v>
      </x:c>
      <x:c r="P200" s="24" t="str">
        <x:v>Implement or stabilize feature before test work</x:v>
      </x:c>
    </x:row>
    <x:row r="201" ht="20" customHeight="1">
      <x:c r="A201" s="24" t="n">
        <x:v>171</x:v>
      </x:c>
      <x:c r="B201" s="24" t="str">
        <x:v>Academic ERP</x:v>
      </x:c>
      <x:c r="C201" s="24" t="str">
        <x:v>Hostel &amp; Welfare</x:v>
      </x:c>
      <x:c r="D201" s="24" t="str">
        <x:v>Anti-ragging complaint system (anonymous + UGC portal integration)</x:v>
      </x:c>
      <x:c r="E201" s="24" t="str">
        <x:v>ACMSRC</x:v>
      </x:c>
      <x:c r="F201" s="24" t="str"/>
      <x:c r="G201" s="69" t="str">
        <x:v>Pending</x:v>
      </x:c>
      <x:c r="H201" s="24" t="str">
        <x:v>CL-21 G</x:v>
      </x:c>
      <x:c r="I201" s="24" t="str">
        <x:v>Y</x:v>
      </x:c>
      <x:c r="J201" s="24" t="str">
        <x:v>N</x:v>
      </x:c>
      <x:c r="K201" s="24" t="str">
        <x:v>N</x:v>
      </x:c>
      <x:c r="L201" s="24" t="str">
        <x:v>API Client + Playwright UI</x:v>
      </x:c>
      <x:c r="M201" s="24" t="str">
        <x:v>Feature implementation pending before test authoring</x:v>
      </x:c>
      <x:c r="N201" s="70" t="str">
        <x:v>Blocked</x:v>
      </x:c>
      <x:c r="O201" s="24" t="str">
        <x:v>Blocked until feature build progresses</x:v>
      </x:c>
      <x:c r="P201" s="24" t="str">
        <x:v>Implement or stabilize feature before test work</x:v>
      </x:c>
    </x:row>
    <x:row r="202" ht="20" customHeight="1">
      <x:c r="A202" s="24" t="n">
        <x:v>172</x:v>
      </x:c>
      <x:c r="B202" s="24" t="str">
        <x:v>Academic ERP</x:v>
      </x:c>
      <x:c r="C202" s="24" t="str">
        <x:v>Hostel &amp; Welfare</x:v>
      </x:c>
      <x:c r="D202" s="24" t="str">
        <x:v>ICC/POSH Act sexual harassment complaint management</x:v>
      </x:c>
      <x:c r="E202" s="24" t="str">
        <x:v>ACMSRC</x:v>
      </x:c>
      <x:c r="F202" s="24" t="str"/>
      <x:c r="G202" s="69" t="str">
        <x:v>Pending</x:v>
      </x:c>
      <x:c r="H202" s="24" t="str">
        <x:v>CL-21 G</x:v>
      </x:c>
      <x:c r="I202" s="24" t="str">
        <x:v>Y</x:v>
      </x:c>
      <x:c r="J202" s="24" t="str">
        <x:v>N</x:v>
      </x:c>
      <x:c r="K202" s="24" t="str">
        <x:v>N</x:v>
      </x:c>
      <x:c r="L202" s="24" t="str">
        <x:v>API Client + Playwright UI</x:v>
      </x:c>
      <x:c r="M202" s="24" t="str">
        <x:v>Feature implementation pending before test authoring</x:v>
      </x:c>
      <x:c r="N202" s="70" t="str">
        <x:v>Blocked</x:v>
      </x:c>
      <x:c r="O202" s="24" t="str">
        <x:v>Blocked until feature build progresses</x:v>
      </x:c>
      <x:c r="P202" s="24" t="str">
        <x:v>Implement or stabilize feature before test work</x:v>
      </x:c>
    </x:row>
    <x:row r="203" ht="20" customHeight="1">
      <x:c r="A203" s="24" t="n">
        <x:v>173</x:v>
      </x:c>
      <x:c r="B203" s="24" t="str">
        <x:v>Academic ERP</x:v>
      </x:c>
      <x:c r="C203" s="24" t="str">
        <x:v>Hostel &amp; Welfare</x:v>
      </x:c>
      <x:c r="D203" s="24" t="str">
        <x:v>Student counseling cell with encrypted session records (ZERO external visibility)</x:v>
      </x:c>
      <x:c r="E203" s="24" t="str">
        <x:v>ACMSRC</x:v>
      </x:c>
      <x:c r="F203" s="24" t="str"/>
      <x:c r="G203" s="69" t="str">
        <x:v>Pending</x:v>
      </x:c>
      <x:c r="H203" s="24" t="str">
        <x:v>CL-21 G</x:v>
      </x:c>
      <x:c r="I203" s="24" t="str">
        <x:v>Y</x:v>
      </x:c>
      <x:c r="J203" s="24" t="str">
        <x:v>N</x:v>
      </x:c>
      <x:c r="K203" s="24" t="str">
        <x:v>N</x:v>
      </x:c>
      <x:c r="L203" s="24" t="str">
        <x:v>API Client + Playwright UI</x:v>
      </x:c>
      <x:c r="M203" s="24" t="str">
        <x:v>Feature implementation pending before test authoring</x:v>
      </x:c>
      <x:c r="N203" s="70" t="str">
        <x:v>Blocked</x:v>
      </x:c>
      <x:c r="O203" s="24" t="str">
        <x:v>Blocked until feature build progresses</x:v>
      </x:c>
      <x:c r="P203" s="24" t="str">
        <x:v>Implement or stabilize feature before test work</x:v>
      </x:c>
    </x:row>
    <x:row r="204" ht="20" customHeight="1">
      <x:c r="A204" s="24" t="n">
        <x:v>174</x:v>
      </x:c>
      <x:c r="B204" s="24" t="str">
        <x:v>Academic ERP</x:v>
      </x:c>
      <x:c r="C204" s="24" t="str">
        <x:v>Hostel &amp; Welfare</x:v>
      </x:c>
      <x:c r="D204" s="24" t="str">
        <x:v>Mentor-mentee tracking (quarterly meetings per NMC)</x:v>
      </x:c>
      <x:c r="E204" s="24" t="str">
        <x:v>ACMSRC</x:v>
      </x:c>
      <x:c r="F204" s="24" t="str"/>
      <x:c r="G204" s="69" t="str">
        <x:v>Pending</x:v>
      </x:c>
      <x:c r="H204" s="24" t="str">
        <x:v>CL-21 G</x:v>
      </x:c>
      <x:c r="I204" s="24" t="str">
        <x:v>Y</x:v>
      </x:c>
      <x:c r="J204" s="24" t="str">
        <x:v>N</x:v>
      </x:c>
      <x:c r="K204" s="24" t="str">
        <x:v>N</x:v>
      </x:c>
      <x:c r="L204" s="24" t="str">
        <x:v>API Client + Playwright UI</x:v>
      </x:c>
      <x:c r="M204" s="24" t="str">
        <x:v>Feature implementation pending before test authoring</x:v>
      </x:c>
      <x:c r="N204" s="70" t="str">
        <x:v>Blocked</x:v>
      </x:c>
      <x:c r="O204" s="24" t="str">
        <x:v>Blocked until feature build progresses</x:v>
      </x:c>
      <x:c r="P204" s="24" t="str">
        <x:v>Implement or stabilize feature before test work</x:v>
      </x:c>
    </x:row>
    <x:row r="205" ht="20" customHeight="1">
      <x:c r="A205" s="24" t="n">
        <x:v>175</x:v>
      </x:c>
      <x:c r="B205" s="24" t="str">
        <x:v>Academic ERP</x:v>
      </x:c>
      <x:c r="C205" s="24" t="str">
        <x:v>Hostel &amp; Welfare</x:v>
      </x:c>
      <x:c r="D205" s="24" t="str">
        <x:v>Disability accommodation plan management (RPWD Act)</x:v>
      </x:c>
      <x:c r="E205" s="24" t="str">
        <x:v>ACMSRC</x:v>
      </x:c>
      <x:c r="F205" s="24" t="str"/>
      <x:c r="G205" s="69" t="str">
        <x:v>Pending</x:v>
      </x:c>
      <x:c r="H205" s="24" t="str">
        <x:v>CL-21 G</x:v>
      </x:c>
      <x:c r="I205" s="24" t="str">
        <x:v>Y</x:v>
      </x:c>
      <x:c r="J205" s="24" t="str">
        <x:v>N</x:v>
      </x:c>
      <x:c r="K205" s="24" t="str">
        <x:v>N</x:v>
      </x:c>
      <x:c r="L205" s="24" t="str">
        <x:v>API Client + Playwright UI</x:v>
      </x:c>
      <x:c r="M205" s="24" t="str">
        <x:v>Feature implementation pending before test authoring</x:v>
      </x:c>
      <x:c r="N205" s="70" t="str">
        <x:v>Blocked</x:v>
      </x:c>
      <x:c r="O205" s="24" t="str">
        <x:v>Blocked until feature build progresses</x:v>
      </x:c>
      <x:c r="P205" s="24" t="str">
        <x:v>Implement or stabilize feature before test work</x:v>
      </x:c>
    </x:row>
    <x:row r="206" ht="20" customHeight="1">
      <x:c r="A206" s="24" t="str">
        <x:v>27.8 Stipend, Bond &amp; Accreditation (RFC v2.1 D10, D12)</x:v>
      </x:c>
      <x:c r="B206" s="24" t="str"/>
      <x:c r="C206" s="24" t="str"/>
      <x:c r="D206" s="24" t="str"/>
      <x:c r="E206" s="24" t="str"/>
      <x:c r="F206" s="24" t="str"/>
      <x:c r="G206" s="69" t="str">
        <x:v>Pending</x:v>
      </x:c>
      <x:c r="H206" s="24" t="str"/>
      <x:c r="I206" s="24" t="str"/>
      <x:c r="J206" s="24" t="str"/>
      <x:c r="K206" s="24" t="str"/>
      <x:c r="L206" s="24" t="str">
        <x:v>Backlog Review</x:v>
      </x:c>
      <x:c r="M206" s="24" t="str">
        <x:v>Feature implementation pending before test authoring</x:v>
      </x:c>
      <x:c r="N206" s="70" t="str">
        <x:v>Blocked</x:v>
      </x:c>
      <x:c r="O206" s="24" t="str">
        <x:v>Blocked until feature build progresses</x:v>
      </x:c>
      <x:c r="P206" s="24" t="str">
        <x:v>Implement or stabilize feature before test work</x:v>
      </x:c>
    </x:row>
    <x:row r="207" ht="20" customHeight="1">
      <x:c r="A207" s="24" t="n">
        <x:v>176</x:v>
      </x:c>
      <x:c r="B207" s="24" t="str">
        <x:v>Academic ERP</x:v>
      </x:c>
      <x:c r="C207" s="24" t="str">
        <x:v>Accreditation</x:v>
      </x:c>
      <x:c r="D207" s="24" t="str">
        <x:v>Stipend processing with attendance-based calculation</x:v>
      </x:c>
      <x:c r="E207" s="24" t="str">
        <x:v>RFC+ACMSRC</x:v>
      </x:c>
      <x:c r="F207" s="24" t="str"/>
      <x:c r="G207" s="69" t="str">
        <x:v>Pending</x:v>
      </x:c>
      <x:c r="H207" s="24" t="str">
        <x:v>CL-21 H</x:v>
      </x:c>
      <x:c r="I207" s="24" t="str">
        <x:v>Y</x:v>
      </x:c>
      <x:c r="J207" s="24" t="str">
        <x:v>N</x:v>
      </x:c>
      <x:c r="K207" s="24" t="str">
        <x:v>N</x:v>
      </x:c>
      <x:c r="L207" s="24" t="str">
        <x:v>API Client + Playwright UI</x:v>
      </x:c>
      <x:c r="M207" s="24" t="str">
        <x:v>Feature implementation pending before test authoring</x:v>
      </x:c>
      <x:c r="N207" s="70" t="str">
        <x:v>Blocked</x:v>
      </x:c>
      <x:c r="O207" s="24" t="str">
        <x:v>Blocked until feature build progresses</x:v>
      </x:c>
      <x:c r="P207" s="24" t="str">
        <x:v>Implement or stabilize feature before test work</x:v>
      </x:c>
    </x:row>
    <x:row r="208" ht="20" customHeight="1">
      <x:c r="A208" s="24" t="n">
        <x:v>177</x:v>
      </x:c>
      <x:c r="B208" s="24" t="str">
        <x:v>Academic ERP</x:v>
      </x:c>
      <x:c r="C208" s="24" t="str">
        <x:v>Accreditation</x:v>
      </x:c>
      <x:c r="D208" s="24" t="str">
        <x:v>Service bond tracking (amount, period, completion, forfeiture)</x:v>
      </x:c>
      <x:c r="E208" s="24" t="str">
        <x:v>RFC+ACMSRC</x:v>
      </x:c>
      <x:c r="F208" s="24" t="str"/>
      <x:c r="G208" s="69" t="str">
        <x:v>Pending</x:v>
      </x:c>
      <x:c r="H208" s="24" t="str">
        <x:v>CL-21 H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Feature implementation pending before test authoring</x:v>
      </x:c>
      <x:c r="N208" s="70" t="str">
        <x:v>Blocked</x:v>
      </x:c>
      <x:c r="O208" s="24" t="str">
        <x:v>Blocked until feature build progresses</x:v>
      </x:c>
      <x:c r="P208" s="24" t="str">
        <x:v>Implement or stabilize feature before test work</x:v>
      </x:c>
    </x:row>
    <x:row r="209" ht="20" customHeight="1">
      <x:c r="A209" s="24" t="n">
        <x:v>178</x:v>
      </x:c>
      <x:c r="B209" s="24" t="str">
        <x:v>Academic ERP</x:v>
      </x:c>
      <x:c r="C209" s="24" t="str">
        <x:v>Accreditation</x:v>
      </x:c>
      <x:c r="D209" s="24" t="str">
        <x:v>Scholarship/fee waiver management with utilization certificates</x:v>
      </x:c>
      <x:c r="E209" s="24" t="str">
        <x:v>RFC+ACMSRC</x:v>
      </x:c>
      <x:c r="F209" s="24" t="str"/>
      <x:c r="G209" s="69" t="str">
        <x:v>Pending</x:v>
      </x:c>
      <x:c r="H209" s="24" t="str">
        <x:v>CL-21 H</x:v>
      </x:c>
      <x:c r="I209" s="24" t="str">
        <x:v>Y</x:v>
      </x:c>
      <x:c r="J209" s="24" t="str">
        <x:v>N</x:v>
      </x:c>
      <x:c r="K209" s="24" t="str">
        <x:v>N</x:v>
      </x:c>
      <x:c r="L209" s="24" t="str">
        <x:v>API Client + Playwright UI</x:v>
      </x:c>
      <x:c r="M209" s="24" t="str">
        <x:v>Feature implementation pending before test authoring</x:v>
      </x:c>
      <x:c r="N209" s="70" t="str">
        <x:v>Blocked</x:v>
      </x:c>
      <x:c r="O209" s="24" t="str">
        <x:v>Blocked until feature build progresses</x:v>
      </x:c>
      <x:c r="P209" s="24" t="str">
        <x:v>Implement or stabilize feature before test work</x:v>
      </x:c>
    </x:row>
    <x:row r="210" ht="20" customHeight="1">
      <x:c r="A210" s="24" t="n">
        <x:v>179</x:v>
      </x:c>
      <x:c r="B210" s="24" t="str">
        <x:v>Academic ERP</x:v>
      </x:c>
      <x:c r="C210" s="24" t="str">
        <x:v>Accreditation</x:v>
      </x:c>
      <x:c r="D210" s="24" t="str">
        <x:v>NMC NARF self-assessment with evidence auto-compilation</x:v>
      </x:c>
      <x:c r="E210" s="24" t="str">
        <x:v>RFC+ACMSRC</x:v>
      </x:c>
      <x:c r="F210" s="24" t="str"/>
      <x:c r="G210" s="69" t="str">
        <x:v>Pending</x:v>
      </x:c>
      <x:c r="H210" s="24" t="str">
        <x:v>CL-21 H</x:v>
      </x:c>
      <x:c r="I210" s="24" t="str">
        <x:v>Y</x:v>
      </x:c>
      <x:c r="J210" s="24" t="str">
        <x:v>N</x:v>
      </x:c>
      <x:c r="K210" s="24" t="str">
        <x:v>N</x:v>
      </x:c>
      <x:c r="L210" s="24" t="str">
        <x:v>API Client + Playwright UI</x:v>
      </x:c>
      <x:c r="M210" s="24" t="str">
        <x:v>Feature implementation pending before test authoring</x:v>
      </x:c>
      <x:c r="N210" s="70" t="str">
        <x:v>Blocked</x:v>
      </x:c>
      <x:c r="O210" s="24" t="str">
        <x:v>Blocked until feature build progresses</x:v>
      </x:c>
      <x:c r="P210" s="24" t="str">
        <x:v>Implement or stabilize feature before test work</x:v>
      </x:c>
    </x:row>
    <x:row r="211" ht="20" customHeight="1">
      <x:c r="A211" s="24" t="n">
        <x:v>180</x:v>
      </x:c>
      <x:c r="B211" s="24" t="str">
        <x:v>Academic ERP</x:v>
      </x:c>
      <x:c r="C211" s="24" t="str">
        <x:v>Accreditation</x:v>
      </x:c>
      <x:c r="D211" s="24" t="str">
        <x:v>NAAC SSR data aggregation</x:v>
      </x:c>
      <x:c r="E211" s="24" t="str">
        <x:v>RFC+ACMSRC</x:v>
      </x:c>
      <x:c r="F211" s="24" t="str"/>
      <x:c r="G211" s="69" t="str">
        <x:v>Pending</x:v>
      </x:c>
      <x:c r="H211" s="24" t="str">
        <x:v>CL-21 H</x:v>
      </x:c>
      <x:c r="I211" s="24" t="str">
        <x:v>Y</x:v>
      </x:c>
      <x:c r="J211" s="24" t="str">
        <x:v>N</x:v>
      </x:c>
      <x:c r="K211" s="24" t="str">
        <x:v>N</x:v>
      </x:c>
      <x:c r="L211" s="24" t="str">
        <x:v>API Client + Playwright UI</x:v>
      </x:c>
      <x:c r="M211" s="24" t="str">
        <x:v>Feature implementation pending before test authoring</x:v>
      </x:c>
      <x:c r="N211" s="70" t="str">
        <x:v>Blocked</x:v>
      </x:c>
      <x:c r="O211" s="24" t="str">
        <x:v>Blocked until feature build progresses</x:v>
      </x:c>
      <x:c r="P211" s="24" t="str">
        <x:v>Implement or stabilize feature before test work</x:v>
      </x:c>
    </x:row>
    <x:row r="212" ht="20" customHeight="1">
      <x:c r="A212" s="24" t="n">
        <x:v>181</x:v>
      </x:c>
      <x:c r="B212" s="24" t="str">
        <x:v>Academic ERP</x:v>
      </x:c>
      <x:c r="C212" s="24" t="str">
        <x:v>Accreditation</x:v>
      </x:c>
      <x:c r="D212" s="24" t="str">
        <x:v>Inspection readiness dashboard with Red/Yellow/Green indicators</x:v>
      </x:c>
      <x:c r="E212" s="24" t="str">
        <x:v>RFC+ACMSRC</x:v>
      </x:c>
      <x:c r="F212" s="24" t="str"/>
      <x:c r="G212" s="69" t="str">
        <x:v>Pending</x:v>
      </x:c>
      <x:c r="H212" s="24" t="str">
        <x:v>CL-21 H</x:v>
      </x:c>
      <x:c r="I212" s="24" t="str">
        <x:v>Y</x:v>
      </x:c>
      <x:c r="J212" s="24" t="str">
        <x:v>N</x:v>
      </x:c>
      <x:c r="K212" s="24" t="str">
        <x:v>N</x:v>
      </x:c>
      <x:c r="L212" s="24" t="str">
        <x:v>API Client + Playwright UI</x:v>
      </x:c>
      <x:c r="M212" s="24" t="str">
        <x:v>Feature implementation pending before test authoring</x:v>
      </x:c>
      <x:c r="N212" s="70" t="str">
        <x:v>Blocked</x:v>
      </x:c>
      <x:c r="O212" s="24" t="str">
        <x:v>Blocked until feature build progresses</x:v>
      </x:c>
      <x:c r="P212" s="24" t="str">
        <x:v>Implement or stabilize feature before test work</x:v>
      </x:c>
    </x:row>
    <x:row r="213" ht="20" customHeight="1">
      <x:c r="A213" s="24" t="n">
        <x:v>182</x:v>
      </x:c>
      <x:c r="B213" s="24" t="str">
        <x:v>Academic ERP</x:v>
      </x:c>
      <x:c r="C213" s="24" t="str">
        <x:v>Accreditation</x:v>
      </x:c>
      <x:c r="D213" s="24" t="str">
        <x:v>Faculty-student ratio reporting</x:v>
      </x:c>
      <x:c r="E213" s="24" t="str">
        <x:v>RFC+ACMSRC</x:v>
      </x:c>
      <x:c r="F213" s="24" t="str"/>
      <x:c r="G213" s="69" t="str">
        <x:v>Pending</x:v>
      </x:c>
      <x:c r="H213" s="24" t="str">
        <x:v>CL-21 H</x:v>
      </x:c>
      <x:c r="I213" s="24" t="str">
        <x:v>Y</x:v>
      </x:c>
      <x:c r="J213" s="24" t="str">
        <x:v>N</x:v>
      </x:c>
      <x:c r="K213" s="24" t="str">
        <x:v>N</x:v>
      </x:c>
      <x:c r="L213" s="24" t="str">
        <x:v>API Client + Playwright UI</x:v>
      </x:c>
      <x:c r="M213" s="24" t="str">
        <x:v>Feature implementation pending before test authoring</x:v>
      </x:c>
      <x:c r="N213" s="70" t="str">
        <x:v>Blocked</x:v>
      </x:c>
      <x:c r="O213" s="24" t="str">
        <x:v>Blocked until feature build progresses</x:v>
      </x:c>
      <x:c r="P213" s="24" t="str">
        <x:v>Implement or stabilize feature before test work</x:v>
      </x:c>
    </x:row>
    <x:row r="214" ht="20" customHeight="1">
      <x:c r="A214" s="24" t="n">
        <x:v>183</x:v>
      </x:c>
      <x:c r="B214" s="24" t="str">
        <x:v>Academic ERP</x:v>
      </x:c>
      <x:c r="C214" s="24" t="str">
        <x:v>Accreditation</x:v>
      </x:c>
      <x:c r="D214" s="24" t="str">
        <x:v>Research/thesis tracking</x:v>
      </x:c>
      <x:c r="E214" s="24" t="str">
        <x:v>RFC+ACMSRC</x:v>
      </x:c>
      <x:c r="F214" s="24" t="str"/>
      <x:c r="G214" s="69" t="str">
        <x:v>Pending</x:v>
      </x:c>
      <x:c r="H214" s="24" t="str">
        <x:v>CL-21 H</x:v>
      </x:c>
      <x:c r="I214" s="24" t="str">
        <x:v>Y</x:v>
      </x:c>
      <x:c r="J214" s="24" t="str">
        <x:v>N</x:v>
      </x:c>
      <x:c r="K214" s="24" t="str">
        <x:v>N</x:v>
      </x:c>
      <x:c r="L214" s="24" t="str">
        <x:v>API Client + Playwright UI</x:v>
      </x:c>
      <x:c r="M214" s="24" t="str">
        <x:v>Feature implementation pending before test authoring</x:v>
      </x:c>
      <x:c r="N214" s="70" t="str">
        <x:v>Blocked</x:v>
      </x:c>
      <x:c r="O214" s="24" t="str">
        <x:v>Blocked until feature build progresses</x:v>
      </x:c>
      <x:c r="P214" s="24" t="str">
        <x:v>Implement or stabilize feature before test work</x:v>
      </x:c>
    </x:row>
    <x:row r="215" ht="20" customHeight="1">
      <x:c r="A215" s="24" t="n">
        <x:v>184</x:v>
      </x:c>
      <x:c r="B215" s="24" t="str">
        <x:v>Academic ERP</x:v>
      </x:c>
      <x:c r="C215" s="24" t="str">
        <x:v>Accreditation</x:v>
      </x:c>
      <x:c r="D215" s="24" t="str">
        <x:v>NMC inspection report generation (one-click)</x:v>
      </x:c>
      <x:c r="E215" s="24" t="str">
        <x:v>RFC+ACMSRC</x:v>
      </x:c>
      <x:c r="F215" s="24" t="str"/>
      <x:c r="G215" s="69" t="str">
        <x:v>Pending</x:v>
      </x:c>
      <x:c r="H215" s="24" t="str">
        <x:v>CL-21 H</x:v>
      </x:c>
      <x:c r="I215" s="24" t="str">
        <x:v>Y</x:v>
      </x:c>
      <x:c r="J215" s="24" t="str">
        <x:v>N</x:v>
      </x:c>
      <x:c r="K215" s="24" t="str">
        <x:v>N</x:v>
      </x:c>
      <x:c r="L215" s="24" t="str">
        <x:v>API Client + Playwright UI</x:v>
      </x:c>
      <x:c r="M215" s="24" t="str">
        <x:v>Feature implementation pending before test authoring</x:v>
      </x:c>
      <x:c r="N215" s="70" t="str">
        <x:v>Blocked</x:v>
      </x:c>
      <x:c r="O215" s="24" t="str">
        <x:v>Blocked until feature build progresses</x:v>
      </x:c>
      <x:c r="P215" s="24" t="str">
        <x:v>Implement or stabilize feature before test work</x:v>
      </x:c>
    </x:row>
    <x:row r="216" ht="20" customHeight="1">
      <x:c r="A216" s="24" t="n">
        <x:v>185</x:v>
      </x:c>
      <x:c r="B216" s="24" t="str">
        <x:v>Academic ERP</x:v>
      </x:c>
      <x:c r="C216" s="24" t="str">
        <x:v>Accreditation</x:v>
      </x:c>
      <x:c r="D216" s="24" t="str">
        <x:v>Patient consent for teaching</x:v>
      </x:c>
      <x:c r="E216" s="24" t="str">
        <x:v>RFC+ACMSRC</x:v>
      </x:c>
      <x:c r="F216" s="24" t="str"/>
      <x:c r="G216" s="69" t="str">
        <x:v>Pending</x:v>
      </x:c>
      <x:c r="H216" s="24" t="str">
        <x:v>CL-21 H</x:v>
      </x:c>
      <x:c r="I216" s="24" t="str">
        <x:v>Y</x:v>
      </x:c>
      <x:c r="J216" s="24" t="str">
        <x:v>N</x:v>
      </x:c>
      <x:c r="K216" s="24" t="str">
        <x:v>N</x:v>
      </x:c>
      <x:c r="L216" s="24" t="str">
        <x:v>API Client + Playwright UI</x:v>
      </x:c>
      <x:c r="M216" s="24" t="str">
        <x:v>Feature implementation pending before test authoring</x:v>
      </x:c>
      <x:c r="N216" s="70" t="str">
        <x:v>Blocked</x:v>
      </x:c>
      <x:c r="O216" s="24" t="str">
        <x:v>Blocked until feature build progresses</x:v>
      </x:c>
      <x:c r="P216" s="24" t="str">
        <x:v>Implement or stabilize feature before test work</x:v>
      </x:c>
    </x:row>
    <x:row r="217" ht="20" customHeight="1">
      <x:c r="A217" s="24" t="n">
        <x:v>186</x:v>
      </x:c>
      <x:c r="B217" s="24" t="str">
        <x:v>Academic ERP</x:v>
      </x:c>
      <x:c r="C217" s="24" t="str">
        <x:v>Accreditation</x:v>
      </x:c>
      <x:c r="D217" s="24" t="str">
        <x:v>Anonymized patient data for students (ABAC-filtered)</x:v>
      </x:c>
      <x:c r="E217" s="24" t="str">
        <x:v>RFC+ACMSRC</x:v>
      </x:c>
      <x:c r="F217" s="24" t="str"/>
      <x:c r="G217" s="69" t="str">
        <x:v>Pending</x:v>
      </x:c>
      <x:c r="H217" s="24" t="str">
        <x:v>CL-21 H</x:v>
      </x:c>
      <x:c r="I217" s="24" t="str">
        <x:v>Y</x:v>
      </x:c>
      <x:c r="J217" s="24" t="str">
        <x:v>N</x:v>
      </x:c>
      <x:c r="K217" s="24" t="str">
        <x:v>N</x:v>
      </x:c>
      <x:c r="L217" s="24" t="str">
        <x:v>API Client + Playwright UI</x:v>
      </x:c>
      <x:c r="M217" s="24" t="str">
        <x:v>Feature implementation pending before test authoring</x:v>
      </x:c>
      <x:c r="N217" s="70" t="str">
        <x:v>Blocked</x:v>
      </x:c>
      <x:c r="O217" s="24" t="str">
        <x:v>Blocked until feature build progresses</x:v>
      </x:c>
      <x:c r="P217" s="24" t="str">
        <x:v>Implement or stabilize feature before test work</x:v>
      </x:c>
    </x:row>
    <x:row r="218" ht="20" customHeight="1">
      <x:c r="A218" s="24" t="str">
        <x:v>38. TELEMEDICINE &amp; VIDEO CONSULTATION</x:v>
      </x:c>
      <x:c r="B218" s="24" t="str"/>
      <x:c r="C218" s="24" t="str"/>
      <x:c r="D218" s="24" t="str"/>
      <x:c r="E218" s="24" t="str"/>
      <x:c r="F218" s="24" t="str"/>
      <x:c r="G218" s="69" t="str">
        <x:v>Pending</x:v>
      </x:c>
      <x:c r="H218" s="24" t="str"/>
      <x:c r="I218" s="24" t="str"/>
      <x:c r="J218" s="24" t="str"/>
      <x:c r="K218" s="24" t="str"/>
      <x:c r="L218" s="24" t="str">
        <x:v>Backlog Review</x:v>
      </x:c>
      <x:c r="M218" s="24" t="str">
        <x:v>Feature implementation pending before test authoring</x:v>
      </x:c>
      <x:c r="N218" s="70" t="str">
        <x:v>Blocked</x:v>
      </x:c>
      <x:c r="O218" s="24" t="str">
        <x:v>Blocked until feature build progresses</x:v>
      </x:c>
      <x:c r="P218" s="24" t="str">
        <x:v>Implement or stabilize feature before test work</x:v>
      </x:c>
    </x:row>
    <x:row r="219" ht="20" customHeight="1">
      <x:c r="A219" s="24" t="str">
        <x:v>  38.1 Video Consultation Platform</x:v>
      </x:c>
      <x:c r="B219" s="24" t="str"/>
      <x:c r="C219" s="24" t="str"/>
      <x:c r="D219" s="24" t="str"/>
      <x:c r="E219" s="24" t="str"/>
      <x:c r="F219" s="24" t="str"/>
      <x:c r="G219" s="69" t="str">
        <x:v>Pending</x:v>
      </x:c>
      <x:c r="H219" s="24" t="str"/>
      <x:c r="I219" s="24" t="str"/>
      <x:c r="J219" s="24" t="str"/>
      <x:c r="K219" s="24" t="str"/>
      <x:c r="L219" s="24" t="str">
        <x:v>Backlog Review</x:v>
      </x:c>
      <x:c r="M219" s="24" t="str">
        <x:v>Feature implementation pending before test authoring</x:v>
      </x:c>
      <x:c r="N219" s="70" t="str">
        <x:v>Blocked</x:v>
      </x:c>
      <x:c r="O219" s="24" t="str">
        <x:v>Blocked until feature build progresses</x:v>
      </x:c>
      <x:c r="P219" s="24" t="str">
        <x:v>Implement or stabilize feature before test work</x:v>
      </x:c>
    </x:row>
    <x:row r="220" ht="20" customHeight="1">
      <x:c r="A220" s="24" t="n">
        <x:v>187</x:v>
      </x:c>
      <x:c r="B220" s="24" t="str">
        <x:v>Telemedicine</x:v>
      </x:c>
      <x:c r="C220" s="24" t="str">
        <x:v>Video Consult</x:v>
      </x:c>
      <x:c r="D220" s="24" t="str">
        <x:v>Video consultation scheduling (patient books slot, doctor confirms)</x:v>
      </x:c>
      <x:c r="E220" s="24" t="str">
        <x:v>MocDoc+RFC</x:v>
      </x:c>
      <x:c r="F220" s="24" t="str"/>
      <x:c r="G220" s="69" t="str">
        <x:v>Pending</x:v>
      </x:c>
      <x:c r="H220" s="24" t="str">
        <x:v>§Ext</x:v>
      </x:c>
      <x:c r="I220" s="24" t="str">
        <x:v>Y</x:v>
      </x:c>
      <x:c r="J220" s="24" t="str">
        <x:v>Y</x:v>
      </x:c>
      <x:c r="K220" s="24" t="str">
        <x:v>N</x:v>
      </x:c>
      <x:c r="L220" s="24" t="str">
        <x:v>API Client + Playwright UI + Mobile Later</x:v>
      </x:c>
      <x:c r="M220" s="24" t="str">
        <x:v>Feature implementation pending before test authoring</x:v>
      </x:c>
      <x:c r="N220" s="70" t="str">
        <x:v>Blocked</x:v>
      </x:c>
      <x:c r="O220" s="24" t="str">
        <x:v>Blocked until feature build progresses</x:v>
      </x:c>
      <x:c r="P220" s="24" t="str">
        <x:v>Implement or stabilize feature before test work</x:v>
      </x:c>
    </x:row>
    <x:row r="221" ht="20" customHeight="1">
      <x:c r="A221" s="24" t="n">
        <x:v>188</x:v>
      </x:c>
      <x:c r="B221" s="24" t="str">
        <x:v>Telemedicine</x:v>
      </x:c>
      <x:c r="C221" s="24" t="str">
        <x:v>Video Consult</x:v>
      </x:c>
      <x:c r="D221" s="24" t="str">
        <x:v>WebRTC-based video call with in-browser + mobile support</x:v>
      </x:c>
      <x:c r="E221" s="24" t="str">
        <x:v>MocDoc+RFC</x:v>
      </x:c>
      <x:c r="F221" s="24" t="str"/>
      <x:c r="G221" s="69" t="str">
        <x:v>Pending</x:v>
      </x:c>
      <x:c r="H221" s="24" t="str">
        <x:v>§Ext</x:v>
      </x:c>
      <x:c r="I221" s="24" t="str">
        <x:v>Y</x:v>
      </x:c>
      <x:c r="J221" s="24" t="str">
        <x:v>Y</x:v>
      </x:c>
      <x:c r="K221" s="24" t="str">
        <x:v>N</x:v>
      </x:c>
      <x:c r="L221" s="24" t="str">
        <x:v>API Client + Playwright UI + Mobile Later</x:v>
      </x:c>
      <x:c r="M221" s="24" t="str">
        <x:v>Feature implementation pending before test authoring</x:v>
      </x:c>
      <x:c r="N221" s="70" t="str">
        <x:v>Blocked</x:v>
      </x:c>
      <x:c r="O221" s="24" t="str">
        <x:v>Blocked until feature build progresses</x:v>
      </x:c>
      <x:c r="P221" s="24" t="str">
        <x:v>Implement or stabilize feature before test work</x:v>
      </x:c>
    </x:row>
    <x:row r="222" ht="20" customHeight="1">
      <x:c r="A222" s="24" t="n">
        <x:v>189</x:v>
      </x:c>
      <x:c r="B222" s="24" t="str">
        <x:v>Telemedicine</x:v>
      </x:c>
      <x:c r="C222" s="24" t="str">
        <x:v>Video Consult</x:v>
      </x:c>
      <x:c r="D222" s="24" t="str">
        <x:v>Screen sharing for radiology/lab results during consult</x:v>
      </x:c>
      <x:c r="E222" s="24" t="str">
        <x:v>MocDoc+RFC</x:v>
      </x:c>
      <x:c r="F222" s="24" t="str"/>
      <x:c r="G222" s="69" t="str">
        <x:v>Pending</x:v>
      </x:c>
      <x:c r="H222" s="24" t="str">
        <x:v>§Ext</x:v>
      </x:c>
      <x:c r="I222" s="24" t="str">
        <x:v>Y</x:v>
      </x:c>
      <x:c r="J222" s="24" t="str">
        <x:v>Y</x:v>
      </x:c>
      <x:c r="K222" s="24" t="str">
        <x:v>N</x:v>
      </x:c>
      <x:c r="L222" s="24" t="str">
        <x:v>API Client + Playwright UI + Mobile Later</x:v>
      </x:c>
      <x:c r="M222" s="24" t="str">
        <x:v>Feature implementation pending before test authoring</x:v>
      </x:c>
      <x:c r="N222" s="70" t="str">
        <x:v>Blocked</x:v>
      </x:c>
      <x:c r="O222" s="24" t="str">
        <x:v>Blocked until feature build progresses</x:v>
      </x:c>
      <x:c r="P222" s="24" t="str">
        <x:v>Implement or stabilize feature before test work</x:v>
      </x:c>
    </x:row>
    <x:row r="223" ht="20" customHeight="1">
      <x:c r="A223" s="24" t="n">
        <x:v>190</x:v>
      </x:c>
      <x:c r="B223" s="24" t="str">
        <x:v>Telemedicine</x:v>
      </x:c>
      <x:c r="C223" s="24" t="str">
        <x:v>Video Consult</x:v>
      </x:c>
      <x:c r="D223" s="24" t="str">
        <x:v>E-prescription generation during video consult</x:v>
      </x:c>
      <x:c r="E223" s="24" t="str">
        <x:v>MocDoc+RFC</x:v>
      </x:c>
      <x:c r="F223" s="24" t="str"/>
      <x:c r="G223" s="69" t="str">
        <x:v>Pending</x:v>
      </x:c>
      <x:c r="H223" s="24" t="str">
        <x:v>§Ext</x:v>
      </x:c>
      <x:c r="I223" s="24" t="str">
        <x:v>Y</x:v>
      </x:c>
      <x:c r="J223" s="24" t="str">
        <x:v>Y</x:v>
      </x:c>
      <x:c r="K223" s="24" t="str">
        <x:v>N</x:v>
      </x:c>
      <x:c r="L223" s="24" t="str">
        <x:v>API Client + Playwright UI + Mobile Later</x:v>
      </x:c>
      <x:c r="M223" s="24" t="str">
        <x:v>Feature implementation pending before test authoring</x:v>
      </x:c>
      <x:c r="N223" s="70" t="str">
        <x:v>Blocked</x:v>
      </x:c>
      <x:c r="O223" s="24" t="str">
        <x:v>Blocked until feature build progresses</x:v>
      </x:c>
      <x:c r="P223" s="24" t="str">
        <x:v>Implement or stabilize feature before test work</x:v>
      </x:c>
    </x:row>
    <x:row r="224" ht="20" customHeight="1">
      <x:c r="A224" s="24" t="n">
        <x:v>191</x:v>
      </x:c>
      <x:c r="B224" s="24" t="str">
        <x:v>Telemedicine</x:v>
      </x:c>
      <x:c r="C224" s="24" t="str">
        <x:v>Video Consult</x:v>
      </x:c>
      <x:c r="D224" s="24" t="str">
        <x:v>Payment collection before/after teleconsultation</x:v>
      </x:c>
      <x:c r="E224" s="24" t="str">
        <x:v>MocDoc+RFC</x:v>
      </x:c>
      <x:c r="F224" s="24" t="str"/>
      <x:c r="G224" s="69" t="str">
        <x:v>Pending</x:v>
      </x:c>
      <x:c r="H224" s="24" t="str">
        <x:v>§Ext</x:v>
      </x:c>
      <x:c r="I224" s="24" t="str">
        <x:v>Y</x:v>
      </x:c>
      <x:c r="J224" s="24" t="str">
        <x:v>Y</x:v>
      </x:c>
      <x:c r="K224" s="24" t="str">
        <x:v>N</x:v>
      </x:c>
      <x:c r="L224" s="24" t="str">
        <x:v>API Client + Playwright UI + Mobile Later</x:v>
      </x:c>
      <x:c r="M224" s="24" t="str">
        <x:v>Feature implementation pending before test authoring</x:v>
      </x:c>
      <x:c r="N224" s="70" t="str">
        <x:v>Blocked</x:v>
      </x:c>
      <x:c r="O224" s="24" t="str">
        <x:v>Blocked until feature build progresses</x:v>
      </x:c>
      <x:c r="P224" s="24" t="str">
        <x:v>Implement or stabilize feature before test work</x:v>
      </x:c>
    </x:row>
    <x:row r="225" ht="20" customHeight="1">
      <x:c r="A225" s="24" t="n">
        <x:v>192</x:v>
      </x:c>
      <x:c r="B225" s="24" t="str">
        <x:v>Telemedicine</x:v>
      </x:c>
      <x:c r="C225" s="24" t="str">
        <x:v>Video Consult</x:v>
      </x:c>
      <x:c r="D225" s="24" t="str">
        <x:v>Waiting room with queue position display</x:v>
      </x:c>
      <x:c r="E225" s="24" t="str">
        <x:v>MocDoc+RFC</x:v>
      </x:c>
      <x:c r="F225" s="24" t="str"/>
      <x:c r="G225" s="69" t="str">
        <x:v>Pending</x:v>
      </x:c>
      <x:c r="H225" s="24" t="str">
        <x:v>§Ext</x:v>
      </x:c>
      <x:c r="I225" s="24" t="str">
        <x:v>Y</x:v>
      </x:c>
      <x:c r="J225" s="24" t="str">
        <x:v>Y</x:v>
      </x:c>
      <x:c r="K225" s="24" t="str">
        <x:v>N</x:v>
      </x:c>
      <x:c r="L225" s="24" t="str">
        <x:v>API Client + Playwright UI + Mobile Later</x:v>
      </x:c>
      <x:c r="M225" s="24" t="str">
        <x:v>Feature implementation pending before test authoring</x:v>
      </x:c>
      <x:c r="N225" s="70" t="str">
        <x:v>Blocked</x:v>
      </x:c>
      <x:c r="O225" s="24" t="str">
        <x:v>Blocked until feature build progresses</x:v>
      </x:c>
      <x:c r="P225" s="24" t="str">
        <x:v>Implement or stabilize feature before test work</x:v>
      </x:c>
    </x:row>
    <x:row r="226" ht="20" customHeight="1">
      <x:c r="A226" s="24" t="n">
        <x:v>193</x:v>
      </x:c>
      <x:c r="B226" s="24" t="str">
        <x:v>Telemedicine</x:v>
      </x:c>
      <x:c r="C226" s="24" t="str">
        <x:v>Video Consult</x:v>
      </x:c>
      <x:c r="D226" s="24" t="str">
        <x:v>Recording consent + optional session recording</x:v>
      </x:c>
      <x:c r="E226" s="24" t="str">
        <x:v>MocDoc+RFC</x:v>
      </x:c>
      <x:c r="F226" s="24" t="str"/>
      <x:c r="G226" s="69" t="str">
        <x:v>Pending</x:v>
      </x:c>
      <x:c r="H226" s="24" t="str">
        <x:v>§Ext</x:v>
      </x:c>
      <x:c r="I226" s="24" t="str">
        <x:v>Y</x:v>
      </x:c>
      <x:c r="J226" s="24" t="str">
        <x:v>Y</x:v>
      </x:c>
      <x:c r="K226" s="24" t="str">
        <x:v>N</x:v>
      </x:c>
      <x:c r="L226" s="24" t="str">
        <x:v>API Client + Playwright UI + Mobile Later</x:v>
      </x:c>
      <x:c r="M226" s="24" t="str">
        <x:v>Feature implementation pending before test authoring</x:v>
      </x:c>
      <x:c r="N226" s="70" t="str">
        <x:v>Blocked</x:v>
      </x:c>
      <x:c r="O226" s="24" t="str">
        <x:v>Blocked until feature build progresses</x:v>
      </x:c>
      <x:c r="P226" s="24" t="str">
        <x:v>Implement or stabilize feature before test work</x:v>
      </x:c>
    </x:row>
    <x:row r="227" ht="20" customHeight="1">
      <x:c r="A227" s="24" t="n">
        <x:v>194</x:v>
      </x:c>
      <x:c r="B227" s="24" t="str">
        <x:v>Telemedicine</x:v>
      </x:c>
      <x:c r="C227" s="24" t="str">
        <x:v>Video Consult</x:v>
      </x:c>
      <x:c r="D227" s="24" t="str">
        <x:v>Follow-up scheduling from within video session</x:v>
      </x:c>
      <x:c r="E227" s="24" t="str">
        <x:v>MocDoc+RFC</x:v>
      </x:c>
      <x:c r="F227" s="24" t="str"/>
      <x:c r="G227" s="69" t="str">
        <x:v>Pending</x:v>
      </x:c>
      <x:c r="H227" s="24" t="str">
        <x:v>§Ext</x:v>
      </x:c>
      <x:c r="I227" s="24" t="str">
        <x:v>Y</x:v>
      </x:c>
      <x:c r="J227" s="24" t="str">
        <x:v>Y</x:v>
      </x:c>
      <x:c r="K227" s="24" t="str">
        <x:v>N</x:v>
      </x:c>
      <x:c r="L227" s="24" t="str">
        <x:v>API Client + Playwright UI + Mobile Later</x:v>
      </x:c>
      <x:c r="M227" s="24" t="str">
        <x:v>Feature implementation pending before test authoring</x:v>
      </x:c>
      <x:c r="N227" s="70" t="str">
        <x:v>Blocked</x:v>
      </x:c>
      <x:c r="O227" s="24" t="str">
        <x:v>Blocked until feature build progresses</x:v>
      </x:c>
      <x:c r="P227" s="24" t="str">
        <x:v>Implement or stabilize feature before test work</x:v>
      </x:c>
    </x:row>
    <x:row r="228" ht="20" customHeight="1">
      <x:c r="A228" s="24" t="n">
        <x:v>195</x:v>
      </x:c>
      <x:c r="B228" s="24" t="str">
        <x:v>Telemedicine</x:v>
      </x:c>
      <x:c r="C228" s="24" t="str">
        <x:v>Video Consult</x:v>
      </x:c>
      <x:c r="D228" s="24" t="str">
        <x:v>Chat messaging fallback when video not possible</x:v>
      </x:c>
      <x:c r="E228" s="24" t="str">
        <x:v>MocDoc+RFC</x:v>
      </x:c>
      <x:c r="F228" s="24" t="str"/>
      <x:c r="G228" s="69" t="str">
        <x:v>Pending</x:v>
      </x:c>
      <x:c r="H228" s="24" t="str">
        <x:v>§Ext</x:v>
      </x:c>
      <x:c r="I228" s="24" t="str">
        <x:v>Y</x:v>
      </x:c>
      <x:c r="J228" s="24" t="str">
        <x:v>Y</x:v>
      </x:c>
      <x:c r="K228" s="24" t="str">
        <x:v>N</x:v>
      </x:c>
      <x:c r="L228" s="24" t="str">
        <x:v>API Client + Playwright UI + Mobile Later</x:v>
      </x:c>
      <x:c r="M228" s="24" t="str">
        <x:v>Feature implementation pending before test authoring</x:v>
      </x:c>
      <x:c r="N228" s="70" t="str">
        <x:v>Blocked</x:v>
      </x:c>
      <x:c r="O228" s="24" t="str">
        <x:v>Blocked until feature build progresses</x:v>
      </x:c>
      <x:c r="P228" s="24" t="str">
        <x:v>Implement or stabilize feature before test work</x:v>
      </x:c>
    </x:row>
    <x:row r="229" ht="20" customHeight="1">
      <x:c r="A229" s="24" t="n">
        <x:v>196</x:v>
      </x:c>
      <x:c r="B229" s="24" t="str">
        <x:v>Telemedicine</x:v>
      </x:c>
      <x:c r="C229" s="24" t="str">
        <x:v>Video Consult</x:v>
      </x:c>
      <x:c r="D229" s="24" t="str">
        <x:v>Integration with EMR — auto-create visit record on call end</x:v>
      </x:c>
      <x:c r="E229" s="24" t="str">
        <x:v>MocDoc+RFC</x:v>
      </x:c>
      <x:c r="F229" s="24" t="str"/>
      <x:c r="G229" s="69" t="str">
        <x:v>Pending</x:v>
      </x:c>
      <x:c r="H229" s="24" t="str">
        <x:v>§Ext</x:v>
      </x:c>
      <x:c r="I229" s="24" t="str">
        <x:v>Y</x:v>
      </x:c>
      <x:c r="J229" s="24" t="str">
        <x:v>N</x:v>
      </x:c>
      <x:c r="K229" s="24" t="str">
        <x:v>N</x:v>
      </x:c>
      <x:c r="L229" s="24" t="str">
        <x:v>API Client + Playwright UI</x:v>
      </x:c>
      <x:c r="M229" s="24" t="str">
        <x:v>Feature implementation pending before test authoring</x:v>
      </x:c>
      <x:c r="N229" s="70" t="str">
        <x:v>Blocked</x:v>
      </x:c>
      <x:c r="O229" s="24" t="str">
        <x:v>Blocked until feature build progresses</x:v>
      </x:c>
      <x:c r="P229" s="24" t="str">
        <x:v>Implement or stabilize feature before test work</x:v>
      </x:c>
    </x:row>
    <x:row r="230" ht="20" customHeight="1">
      <x:c r="A230" s="24" t="str">
        <x:v>39. HOSPITAL MICRO WEBSITE</x:v>
      </x:c>
      <x:c r="B230" s="24" t="str"/>
      <x:c r="C230" s="24" t="str"/>
      <x:c r="D230" s="24" t="str"/>
      <x:c r="E230" s="24" t="str"/>
      <x:c r="F230" s="24" t="str"/>
      <x:c r="G230" s="69" t="str">
        <x:v>Pending</x:v>
      </x:c>
      <x:c r="H230" s="24" t="str"/>
      <x:c r="I230" s="24" t="str"/>
      <x:c r="J230" s="24" t="str"/>
      <x:c r="K230" s="24" t="str"/>
      <x:c r="L230" s="24" t="str">
        <x:v>Backlog Review</x:v>
      </x:c>
      <x:c r="M230" s="24" t="str">
        <x:v>Feature implementation pending before test authoring</x:v>
      </x:c>
      <x:c r="N230" s="70" t="str">
        <x:v>Blocked</x:v>
      </x:c>
      <x:c r="O230" s="24" t="str">
        <x:v>Blocked until feature build progresses</x:v>
      </x:c>
      <x:c r="P230" s="24" t="str">
        <x:v>Implement or stabilize feature before test work</x:v>
      </x:c>
    </x:row>
    <x:row r="231" ht="20" customHeight="1">
      <x:c r="A231" s="24" t="str">
        <x:v>  39.1 Website Builder</x:v>
      </x:c>
      <x:c r="B231" s="24" t="str"/>
      <x:c r="C231" s="24" t="str"/>
      <x:c r="D231" s="24" t="str"/>
      <x:c r="E231" s="24" t="str"/>
      <x:c r="F231" s="24" t="str"/>
      <x:c r="G231" s="69" t="str">
        <x:v>Pending</x:v>
      </x:c>
      <x:c r="H231" s="24" t="str"/>
      <x:c r="I231" s="24" t="str"/>
      <x:c r="J231" s="24" t="str"/>
      <x:c r="K231" s="24" t="str"/>
      <x:c r="L231" s="24" t="str">
        <x:v>Backlog Review</x:v>
      </x:c>
      <x:c r="M231" s="24" t="str">
        <x:v>Feature implementation pending before test authoring</x:v>
      </x:c>
      <x:c r="N231" s="70" t="str">
        <x:v>Blocked</x:v>
      </x:c>
      <x:c r="O231" s="24" t="str">
        <x:v>Blocked until feature build progresses</x:v>
      </x:c>
      <x:c r="P231" s="24" t="str">
        <x:v>Implement or stabilize feature before test work</x:v>
      </x:c>
    </x:row>
    <x:row r="232" ht="20" customHeight="1">
      <x:c r="A232" s="24" t="n">
        <x:v>197</x:v>
      </x:c>
      <x:c r="B232" s="24" t="str">
        <x:v>Micro Website</x:v>
      </x:c>
      <x:c r="C232" s="24" t="str">
        <x:v>Builder</x:v>
      </x:c>
      <x:c r="D232" s="24" t="str">
        <x:v>Hospital micro website builder (drag-and-drop pages)</x:v>
      </x:c>
      <x:c r="E232" s="24" t="str">
        <x:v>MocDoc</x:v>
      </x:c>
      <x:c r="F232" s="24" t="str"/>
      <x:c r="G232" s="69" t="str">
        <x:v>Pending</x:v>
      </x:c>
      <x:c r="H232" s="24" t="str">
        <x:v>§Ext</x:v>
      </x:c>
      <x:c r="I232" s="24" t="str">
        <x:v>Y</x:v>
      </x:c>
      <x:c r="J232" s="24" t="str">
        <x:v>N</x:v>
      </x:c>
      <x:c r="K232" s="24" t="str">
        <x:v>N</x:v>
      </x:c>
      <x:c r="L232" s="24" t="str">
        <x:v>API Client + Playwright UI</x:v>
      </x:c>
      <x:c r="M232" s="24" t="str">
        <x:v>Feature implementation pending before test authoring</x:v>
      </x:c>
      <x:c r="N232" s="70" t="str">
        <x:v>Blocked</x:v>
      </x:c>
      <x:c r="O232" s="24" t="str">
        <x:v>Blocked until feature build progresses</x:v>
      </x:c>
      <x:c r="P232" s="24" t="str">
        <x:v>Implement or stabilize feature before test work</x:v>
      </x:c>
    </x:row>
    <x:row r="233" ht="20" customHeight="1">
      <x:c r="A233" s="24" t="n">
        <x:v>198</x:v>
      </x:c>
      <x:c r="B233" s="24" t="str">
        <x:v>Micro Website</x:v>
      </x:c>
      <x:c r="C233" s="24" t="str">
        <x:v>Builder</x:v>
      </x:c>
      <x:c r="D233" s="24" t="str">
        <x:v>Department pages with doctor profiles, timings, contact</x:v>
      </x:c>
      <x:c r="E233" s="24" t="str">
        <x:v>MocDoc</x:v>
      </x:c>
      <x:c r="F233" s="24" t="str"/>
      <x:c r="G233" s="69" t="str">
        <x:v>Pending</x:v>
      </x:c>
      <x:c r="H233" s="24" t="str">
        <x:v>§Ext</x:v>
      </x:c>
      <x:c r="I233" s="24" t="str">
        <x:v>Y</x:v>
      </x:c>
      <x:c r="J233" s="24" t="str">
        <x:v>N</x:v>
      </x:c>
      <x:c r="K233" s="24" t="str">
        <x:v>N</x:v>
      </x:c>
      <x:c r="L233" s="24" t="str">
        <x:v>API Client + Playwright UI</x:v>
      </x:c>
      <x:c r="M233" s="24" t="str">
        <x:v>Feature implementation pending before test authoring</x:v>
      </x:c>
      <x:c r="N233" s="70" t="str">
        <x:v>Blocked</x:v>
      </x:c>
      <x:c r="O233" s="24" t="str">
        <x:v>Blocked until feature build progresses</x:v>
      </x:c>
      <x:c r="P233" s="24" t="str">
        <x:v>Implement or stabilize feature before test work</x:v>
      </x:c>
    </x:row>
    <x:row r="234" ht="20" customHeight="1">
      <x:c r="A234" s="24" t="n">
        <x:v>199</x:v>
      </x:c>
      <x:c r="B234" s="24" t="str">
        <x:v>Micro Website</x:v>
      </x:c>
      <x:c r="C234" s="24" t="str">
        <x:v>Builder</x:v>
      </x:c>
      <x:c r="D234" s="24" t="str">
        <x:v>Online appointment booking widget (embeddable)</x:v>
      </x:c>
      <x:c r="E234" s="24" t="str">
        <x:v>MocDoc</x:v>
      </x:c>
      <x:c r="F234" s="24" t="str"/>
      <x:c r="G234" s="69" t="str">
        <x:v>Pending</x:v>
      </x:c>
      <x:c r="H234" s="24" t="str">
        <x:v>§Ext</x:v>
      </x:c>
      <x:c r="I234" s="24" t="str">
        <x:v>Y</x:v>
      </x:c>
      <x:c r="J234" s="24" t="str">
        <x:v>Y</x:v>
      </x:c>
      <x:c r="K234" s="24" t="str">
        <x:v>N</x:v>
      </x:c>
      <x:c r="L234" s="24" t="str">
        <x:v>API Client + Playwright UI + Mobile Later</x:v>
      </x:c>
      <x:c r="M234" s="24" t="str">
        <x:v>Feature implementation pending before test authoring</x:v>
      </x:c>
      <x:c r="N234" s="70" t="str">
        <x:v>Blocked</x:v>
      </x:c>
      <x:c r="O234" s="24" t="str">
        <x:v>Blocked until feature build progresses</x:v>
      </x:c>
      <x:c r="P234" s="24" t="str">
        <x:v>Implement or stabilize feature before test work</x:v>
      </x:c>
    </x:row>
    <x:row r="235" ht="20" customHeight="1">
      <x:c r="A235" s="24" t="n">
        <x:v>200</x:v>
      </x:c>
      <x:c r="B235" s="24" t="str">
        <x:v>Micro Website</x:v>
      </x:c>
      <x:c r="C235" s="24" t="str">
        <x:v>Builder</x:v>
      </x:c>
      <x:c r="D235" s="24" t="str">
        <x:v>Health packages / promotions display with online payment</x:v>
      </x:c>
      <x:c r="E235" s="24" t="str">
        <x:v>MocDoc</x:v>
      </x:c>
      <x:c r="F235" s="24" t="str"/>
      <x:c r="G235" s="69" t="str">
        <x:v>Pending</x:v>
      </x:c>
      <x:c r="H235" s="24" t="str">
        <x:v>§Ext</x:v>
      </x:c>
      <x:c r="I235" s="24" t="str">
        <x:v>Y</x:v>
      </x:c>
      <x:c r="J235" s="24" t="str">
        <x:v>Y</x:v>
      </x:c>
      <x:c r="K235" s="24" t="str">
        <x:v>N</x:v>
      </x:c>
      <x:c r="L235" s="24" t="str">
        <x:v>API Client + Playwright UI + Mobile Later</x:v>
      </x:c>
      <x:c r="M235" s="24" t="str">
        <x:v>Feature implementation pending before test authoring</x:v>
      </x:c>
      <x:c r="N235" s="70" t="str">
        <x:v>Blocked</x:v>
      </x:c>
      <x:c r="O235" s="24" t="str">
        <x:v>Blocked until feature build progresses</x:v>
      </x:c>
      <x:c r="P235" s="24" t="str">
        <x:v>Implement or stabilize feature before test work</x:v>
      </x:c>
    </x:row>
    <x:row r="236" ht="20" customHeight="1">
      <x:c r="A236" s="24" t="n">
        <x:v>201</x:v>
      </x:c>
      <x:c r="B236" s="24" t="str">
        <x:v>Micro Website</x:v>
      </x:c>
      <x:c r="C236" s="24" t="str">
        <x:v>Builder</x:v>
      </x:c>
      <x:c r="D236" s="24" t="str">
        <x:v>Patient testimonials and review section</x:v>
      </x:c>
      <x:c r="E236" s="24" t="str">
        <x:v>MocDoc</x:v>
      </x:c>
      <x:c r="F236" s="24" t="str"/>
      <x:c r="G236" s="69" t="str">
        <x:v>Pending</x:v>
      </x:c>
      <x:c r="H236" s="24" t="str">
        <x:v>§Ext</x:v>
      </x:c>
      <x:c r="I236" s="24" t="str">
        <x:v>Y</x:v>
      </x:c>
      <x:c r="J236" s="24" t="str">
        <x:v>N</x:v>
      </x:c>
      <x:c r="K236" s="24" t="str">
        <x:v>N</x:v>
      </x:c>
      <x:c r="L236" s="24" t="str">
        <x:v>API Client + Playwright UI</x:v>
      </x:c>
      <x:c r="M236" s="24" t="str">
        <x:v>Feature implementation pending before test authoring</x:v>
      </x:c>
      <x:c r="N236" s="70" t="str">
        <x:v>Blocked</x:v>
      </x:c>
      <x:c r="O236" s="24" t="str">
        <x:v>Blocked until feature build progresses</x:v>
      </x:c>
      <x:c r="P236" s="24" t="str">
        <x:v>Implement or stabilize feature before test work</x:v>
      </x:c>
    </x:row>
    <x:row r="237" ht="20" customHeight="1">
      <x:c r="A237" s="24" t="n">
        <x:v>202</x:v>
      </x:c>
      <x:c r="B237" s="24" t="str">
        <x:v>Micro Website</x:v>
      </x:c>
      <x:c r="C237" s="24" t="str">
        <x:v>Builder</x:v>
      </x:c>
      <x:c r="D237" s="24" t="str">
        <x:v>SEO optimization tools (meta tags, sitemap, schema markup)</x:v>
      </x:c>
      <x:c r="E237" s="24" t="str">
        <x:v>MocDoc</x:v>
      </x:c>
      <x:c r="F237" s="24" t="str"/>
      <x:c r="G237" s="69" t="str">
        <x:v>Pending</x:v>
      </x:c>
      <x:c r="H237" s="24" t="str">
        <x:v>§Ext</x:v>
      </x:c>
      <x:c r="I237" s="24" t="str">
        <x:v>Y</x:v>
      </x:c>
      <x:c r="J237" s="24" t="str">
        <x:v>N</x:v>
      </x:c>
      <x:c r="K237" s="24" t="str">
        <x:v>N</x:v>
      </x:c>
      <x:c r="L237" s="24" t="str">
        <x:v>API Client + Playwright UI</x:v>
      </x:c>
      <x:c r="M237" s="24" t="str">
        <x:v>Feature implementation pending before test authoring</x:v>
      </x:c>
      <x:c r="N237" s="70" t="str">
        <x:v>Blocked</x:v>
      </x:c>
      <x:c r="O237" s="24" t="str">
        <x:v>Blocked until feature build progresses</x:v>
      </x:c>
      <x:c r="P237" s="24" t="str">
        <x:v>Implement or stabilize feature before test work</x:v>
      </x:c>
    </x:row>
    <x:row r="238" ht="20" customHeight="1">
      <x:c r="A238" s="24" t="n">
        <x:v>203</x:v>
      </x:c>
      <x:c r="B238" s="24" t="str">
        <x:v>Micro Website</x:v>
      </x:c>
      <x:c r="C238" s="24" t="str">
        <x:v>Builder</x:v>
      </x:c>
      <x:c r="D238" s="24" t="str">
        <x:v>Custom domain mapping (hospital.com → micro site)</x:v>
      </x:c>
      <x:c r="E238" s="24" t="str">
        <x:v>MocDoc</x:v>
      </x:c>
      <x:c r="F238" s="24" t="str"/>
      <x:c r="G238" s="69" t="str">
        <x:v>Pending</x:v>
      </x:c>
      <x:c r="H238" s="24" t="str">
        <x:v>§Ext</x:v>
      </x:c>
      <x:c r="I238" s="24" t="str">
        <x:v>Y</x:v>
      </x:c>
      <x:c r="J238" s="24" t="str">
        <x:v>N</x:v>
      </x:c>
      <x:c r="K238" s="24" t="str">
        <x:v>N</x:v>
      </x:c>
      <x:c r="L238" s="24" t="str">
        <x:v>API Client + Playwright UI</x:v>
      </x:c>
      <x:c r="M238" s="24" t="str">
        <x:v>Feature implementation pending before test authoring</x:v>
      </x:c>
      <x:c r="N238" s="70" t="str">
        <x:v>Blocked</x:v>
      </x:c>
      <x:c r="O238" s="24" t="str">
        <x:v>Blocked until feature build progresses</x:v>
      </x:c>
      <x:c r="P238" s="24" t="str">
        <x:v>Implement or stabilize feature before test work</x:v>
      </x:c>
    </x:row>
    <x:row r="239" ht="20" customHeight="1">
      <x:c r="A239" s="24" t="n">
        <x:v>204</x:v>
      </x:c>
      <x:c r="B239" s="24" t="str">
        <x:v>Micro Website</x:v>
      </x:c>
      <x:c r="C239" s="24" t="str">
        <x:v>Builder</x:v>
      </x:c>
      <x:c r="D239" s="24" t="str">
        <x:v>Responsive design — auto-adapt to mobile/tablet/desktop</x:v>
      </x:c>
      <x:c r="E239" s="24" t="str">
        <x:v>MocDoc</x:v>
      </x:c>
      <x:c r="F239" s="24" t="str"/>
      <x:c r="G239" s="69" t="str">
        <x:v>Pending</x:v>
      </x:c>
      <x:c r="H239" s="24" t="str">
        <x:v>§Ext</x:v>
      </x:c>
      <x:c r="I239" s="24" t="str">
        <x:v>Y</x:v>
      </x:c>
      <x:c r="J239" s="24" t="str">
        <x:v>N</x:v>
      </x:c>
      <x:c r="K239" s="24" t="str">
        <x:v>N</x:v>
      </x:c>
      <x:c r="L239" s="24" t="str">
        <x:v>API Client + Playwright UI</x:v>
      </x:c>
      <x:c r="M239" s="24" t="str">
        <x:v>Feature implementation pending before test authoring</x:v>
      </x:c>
      <x:c r="N239" s="70" t="str">
        <x:v>Blocked</x:v>
      </x:c>
      <x:c r="O239" s="24" t="str">
        <x:v>Blocked until feature build progresses</x:v>
      </x:c>
      <x:c r="P239" s="24" t="str">
        <x:v>Implement or stabilize feature before test work</x:v>
      </x:c>
    </x:row>
    <x:row r="240" ht="20" customHeight="1">
      <x:c r="A240" s="24" t="n">
        <x:v>205</x:v>
      </x:c>
      <x:c r="B240" s="24" t="str">
        <x:v>Micro Website</x:v>
      </x:c>
      <x:c r="C240" s="24" t="str">
        <x:v>Builder</x:v>
      </x:c>
      <x:c r="D240" s="24" t="str">
        <x:v>Blog/health articles CMS for patient education</x:v>
      </x:c>
      <x:c r="E240" s="24" t="str">
        <x:v>MocDoc</x:v>
      </x:c>
      <x:c r="F240" s="24" t="str"/>
      <x:c r="G240" s="69" t="str">
        <x:v>Pending</x:v>
      </x:c>
      <x:c r="H240" s="24" t="str">
        <x:v>§Ext</x:v>
      </x:c>
      <x:c r="I240" s="24" t="str">
        <x:v>Y</x:v>
      </x:c>
      <x:c r="J240" s="24" t="str">
        <x:v>N</x:v>
      </x:c>
      <x:c r="K240" s="24" t="str">
        <x:v>N</x:v>
      </x:c>
      <x:c r="L240" s="24" t="str">
        <x:v>API Client + Playwright UI</x:v>
      </x:c>
      <x:c r="M240" s="24" t="str">
        <x:v>Feature implementation pending before test authoring</x:v>
      </x:c>
      <x:c r="N240" s="70" t="str">
        <x:v>Blocked</x:v>
      </x:c>
      <x:c r="O240" s="24" t="str">
        <x:v>Blocked until feature build progresses</x:v>
      </x:c>
      <x:c r="P240" s="24" t="str">
        <x:v>Implement or stabilize feature before test work</x:v>
      </x:c>
    </x:row>
    <x:row r="241" ht="20" customHeight="1">
      <x:c r="A241" s="24" t="n">
        <x:v>206</x:v>
      </x:c>
      <x:c r="B241" s="24" t="str">
        <x:v>Micro Website</x:v>
      </x:c>
      <x:c r="C241" s="24" t="str">
        <x:v>Builder</x:v>
      </x:c>
      <x:c r="D241" s="24" t="str">
        <x:v>WhatsApp/chat widget integration</x:v>
      </x:c>
      <x:c r="E241" s="24" t="str">
        <x:v>MocDoc</x:v>
      </x:c>
      <x:c r="F241" s="24" t="str"/>
      <x:c r="G241" s="69" t="str">
        <x:v>Pending</x:v>
      </x:c>
      <x:c r="H241" s="24" t="str">
        <x:v>§Ext</x:v>
      </x:c>
      <x:c r="I241" s="24" t="str">
        <x:v>Y</x:v>
      </x:c>
      <x:c r="J241" s="24" t="str">
        <x:v>Y</x:v>
      </x:c>
      <x:c r="K241" s="24" t="str">
        <x:v>N</x:v>
      </x:c>
      <x:c r="L241" s="24" t="str">
        <x:v>API Client + Playwright UI + Mobile Later</x:v>
      </x:c>
      <x:c r="M241" s="24" t="str">
        <x:v>Feature implementation pending before test authoring</x:v>
      </x:c>
      <x:c r="N241" s="70" t="str">
        <x:v>Blocked</x:v>
      </x:c>
      <x:c r="O241" s="24" t="str">
        <x:v>Blocked until feature build progresses</x:v>
      </x:c>
      <x:c r="P241" s="24" t="str">
        <x:v>Implement or stabilize feature before test work</x:v>
      </x:c>
    </x:row>
    <x:row r="242" ht="20" customHeight="1">
      <x:c r="A242" s="24" t="str">
        <x:v>40. POST-ACUTE &amp; LONG-TERM CARE</x:v>
      </x:c>
      <x:c r="B242" s="24" t="str"/>
      <x:c r="C242" s="24" t="str"/>
      <x:c r="D242" s="24" t="str"/>
      <x:c r="E242" s="24" t="str"/>
      <x:c r="F242" s="24" t="str"/>
      <x:c r="G242" s="69" t="str">
        <x:v>Pending</x:v>
      </x:c>
      <x:c r="H242" s="24" t="str"/>
      <x:c r="I242" s="24" t="str"/>
      <x:c r="J242" s="24" t="str"/>
      <x:c r="K242" s="24" t="str"/>
      <x:c r="L242" s="24" t="str">
        <x:v>Backlog Review</x:v>
      </x:c>
      <x:c r="M242" s="24" t="str">
        <x:v>Feature implementation pending before test authoring</x:v>
      </x:c>
      <x:c r="N242" s="70" t="str">
        <x:v>Blocked</x:v>
      </x:c>
      <x:c r="O242" s="24" t="str">
        <x:v>Blocked until feature build progresses</x:v>
      </x:c>
      <x:c r="P242" s="24" t="str">
        <x:v>Implement or stabilize feature before test work</x:v>
      </x:c>
    </x:row>
    <x:row r="243" ht="20" customHeight="1">
      <x:c r="A243" s="24" t="str">
        <x:v>  40.1 Skilled Nursing Facility (SNF)</x:v>
      </x:c>
      <x:c r="B243" s="24" t="str"/>
      <x:c r="C243" s="24" t="str"/>
      <x:c r="D243" s="24" t="str"/>
      <x:c r="E243" s="24" t="str"/>
      <x:c r="F243" s="24" t="str"/>
      <x:c r="G243" s="69" t="str">
        <x:v>Pending</x:v>
      </x:c>
      <x:c r="H243" s="24" t="str"/>
      <x:c r="I243" s="24" t="str"/>
      <x:c r="J243" s="24" t="str"/>
      <x:c r="K243" s="24" t="str"/>
      <x:c r="L243" s="24" t="str">
        <x:v>Backlog Review</x:v>
      </x:c>
      <x:c r="M243" s="24" t="str">
        <x:v>Feature implementation pending before test authoring</x:v>
      </x:c>
      <x:c r="N243" s="70" t="str">
        <x:v>Blocked</x:v>
      </x:c>
      <x:c r="O243" s="24" t="str">
        <x:v>Blocked until feature build progresses</x:v>
      </x:c>
      <x:c r="P243" s="24" t="str">
        <x:v>Implement or stabilize feature before test work</x:v>
      </x:c>
    </x:row>
    <x:row r="244" ht="20" customHeight="1">
      <x:c r="A244" s="24" t="n">
        <x:v>207</x:v>
      </x:c>
      <x:c r="B244" s="24" t="str">
        <x:v>Post-Acute</x:v>
      </x:c>
      <x:c r="C244" s="24" t="str">
        <x:v>SNF</x:v>
      </x:c>
      <x:c r="D244" s="24" t="str">
        <x:v>SNF admission from hospital discharge with care plan transfer</x:v>
      </x:c>
      <x:c r="E244" s="24" t="str">
        <x:v>Epic</x:v>
      </x:c>
      <x:c r="F244" s="24" t="str"/>
      <x:c r="G244" s="69" t="str">
        <x:v>Pending</x:v>
      </x:c>
      <x:c r="H244" s="24" t="str">
        <x:v>§Ext</x:v>
      </x:c>
      <x:c r="I244" s="24" t="str">
        <x:v>Y</x:v>
      </x:c>
      <x:c r="J244" s="24" t="str">
        <x:v>N</x:v>
      </x:c>
      <x:c r="K244" s="24" t="str">
        <x:v>N</x:v>
      </x:c>
      <x:c r="L244" s="24" t="str">
        <x:v>API Client + Playwright UI</x:v>
      </x:c>
      <x:c r="M244" s="24" t="str">
        <x:v>Feature implementation pending before test authoring</x:v>
      </x:c>
      <x:c r="N244" s="70" t="str">
        <x:v>Blocked</x:v>
      </x:c>
      <x:c r="O244" s="24" t="str">
        <x:v>Blocked until feature build progresses</x:v>
      </x:c>
      <x:c r="P244" s="24" t="str">
        <x:v>Implement or stabilize feature before test work</x:v>
      </x:c>
    </x:row>
    <x:row r="245" ht="20" customHeight="1">
      <x:c r="A245" s="24" t="n">
        <x:v>208</x:v>
      </x:c>
      <x:c r="B245" s="24" t="str">
        <x:v>Post-Acute</x:v>
      </x:c>
      <x:c r="C245" s="24" t="str">
        <x:v>SNF</x:v>
      </x:c>
      <x:c r="D245" s="24" t="str">
        <x:v>Minimum Data Set (MDS) assessment and documentation</x:v>
      </x:c>
      <x:c r="E245" s="24" t="str">
        <x:v>Epic</x:v>
      </x:c>
      <x:c r="F245" s="24" t="str"/>
      <x:c r="G245" s="69" t="str">
        <x:v>Pending</x:v>
      </x:c>
      <x:c r="H245" s="24" t="str">
        <x:v>§Ext</x:v>
      </x:c>
      <x:c r="I245" s="24" t="str">
        <x:v>Y</x:v>
      </x:c>
      <x:c r="J245" s="24" t="str">
        <x:v>N</x:v>
      </x:c>
      <x:c r="K245" s="24" t="str">
        <x:v>N</x:v>
      </x:c>
      <x:c r="L245" s="24" t="str">
        <x:v>API Client + Playwright UI</x:v>
      </x:c>
      <x:c r="M245" s="24" t="str">
        <x:v>Feature implementation pending before test authoring</x:v>
      </x:c>
      <x:c r="N245" s="70" t="str">
        <x:v>Blocked</x:v>
      </x:c>
      <x:c r="O245" s="24" t="str">
        <x:v>Blocked until feature build progresses</x:v>
      </x:c>
      <x:c r="P245" s="24" t="str">
        <x:v>Implement or stabilize feature before test work</x:v>
      </x:c>
    </x:row>
    <x:row r="246" ht="20" customHeight="1">
      <x:c r="A246" s="24" t="n">
        <x:v>209</x:v>
      </x:c>
      <x:c r="B246" s="24" t="str">
        <x:v>Post-Acute</x:v>
      </x:c>
      <x:c r="C246" s="24" t="str">
        <x:v>SNF</x:v>
      </x:c>
      <x:c r="D246" s="24" t="str">
        <x:v>Long-term medication management (90-day supply, auto-refill)</x:v>
      </x:c>
      <x:c r="E246" s="24" t="str">
        <x:v>Epic</x:v>
      </x:c>
      <x:c r="F246" s="24" t="str"/>
      <x:c r="G246" s="69" t="str">
        <x:v>Pending</x:v>
      </x:c>
      <x:c r="H246" s="24" t="str">
        <x:v>§Ext</x:v>
      </x:c>
      <x:c r="I246" s="24" t="str">
        <x:v>Y</x:v>
      </x:c>
      <x:c r="J246" s="24" t="str">
        <x:v>N</x:v>
      </x:c>
      <x:c r="K246" s="24" t="str">
        <x:v>N</x:v>
      </x:c>
      <x:c r="L246" s="24" t="str">
        <x:v>API Client + Playwright UI</x:v>
      </x:c>
      <x:c r="M246" s="24" t="str">
        <x:v>Feature implementation pending before test authoring</x:v>
      </x:c>
      <x:c r="N246" s="70" t="str">
        <x:v>Blocked</x:v>
      </x:c>
      <x:c r="O246" s="24" t="str">
        <x:v>Blocked until feature build progresses</x:v>
      </x:c>
      <x:c r="P246" s="24" t="str">
        <x:v>Implement or stabilize feature before test work</x:v>
      </x:c>
    </x:row>
    <x:row r="247" ht="20" customHeight="1">
      <x:c r="A247" s="24" t="n">
        <x:v>210</x:v>
      </x:c>
      <x:c r="B247" s="24" t="str">
        <x:v>Post-Acute</x:v>
      </x:c>
      <x:c r="C247" s="24" t="str">
        <x:v>SNF</x:v>
      </x:c>
      <x:c r="D247" s="24" t="str">
        <x:v>Rehabilitation progress tracking (PT/OT/Speech therapy)</x:v>
      </x:c>
      <x:c r="E247" s="24" t="str">
        <x:v>Epic</x:v>
      </x:c>
      <x:c r="F247" s="24" t="str"/>
      <x:c r="G247" s="69" t="str">
        <x:v>Pending</x:v>
      </x:c>
      <x:c r="H247" s="24" t="str">
        <x:v>§Ext</x:v>
      </x:c>
      <x:c r="I247" s="24" t="str">
        <x:v>Y</x:v>
      </x:c>
      <x:c r="J247" s="24" t="str">
        <x:v>N</x:v>
      </x:c>
      <x:c r="K247" s="24" t="str">
        <x:v>N</x:v>
      </x:c>
      <x:c r="L247" s="24" t="str">
        <x:v>API Client + Playwright UI</x:v>
      </x:c>
      <x:c r="M247" s="24" t="str">
        <x:v>Feature implementation pending before test authoring</x:v>
      </x:c>
      <x:c r="N247" s="70" t="str">
        <x:v>Blocked</x:v>
      </x:c>
      <x:c r="O247" s="24" t="str">
        <x:v>Blocked until feature build progresses</x:v>
      </x:c>
      <x:c r="P247" s="24" t="str">
        <x:v>Implement or stabilize feature before test work</x:v>
      </x:c>
    </x:row>
    <x:row r="248" ht="20" customHeight="1">
      <x:c r="A248" s="24" t="n">
        <x:v>211</x:v>
      </x:c>
      <x:c r="B248" s="24" t="str">
        <x:v>Post-Acute</x:v>
      </x:c>
      <x:c r="C248" s="24" t="str">
        <x:v>SNF</x:v>
      </x:c>
      <x:c r="D248" s="24" t="str">
        <x:v>Family communication portal (care updates, visit scheduling)</x:v>
      </x:c>
      <x:c r="E248" s="24" t="str">
        <x:v>Epic</x:v>
      </x:c>
      <x:c r="F248" s="24" t="str"/>
      <x:c r="G248" s="69" t="str">
        <x:v>Pending</x:v>
      </x:c>
      <x:c r="H248" s="24" t="str">
        <x:v>§Ext</x:v>
      </x:c>
      <x:c r="I248" s="24" t="str">
        <x:v>Y</x:v>
      </x:c>
      <x:c r="J248" s="24" t="str">
        <x:v>Y</x:v>
      </x:c>
      <x:c r="K248" s="24" t="str">
        <x:v>N</x:v>
      </x:c>
      <x:c r="L248" s="24" t="str">
        <x:v>API Client + Playwright UI + Mobile Later</x:v>
      </x:c>
      <x:c r="M248" s="24" t="str">
        <x:v>Feature implementation pending before test authoring</x:v>
      </x:c>
      <x:c r="N248" s="70" t="str">
        <x:v>Blocked</x:v>
      </x:c>
      <x:c r="O248" s="24" t="str">
        <x:v>Blocked until feature build progresses</x:v>
      </x:c>
      <x:c r="P248" s="24" t="str">
        <x:v>Implement or stabilize feature before test work</x:v>
      </x:c>
    </x:row>
    <x:row r="249" ht="20" customHeight="1">
      <x:c r="A249" s="24" t="n">
        <x:v>212</x:v>
      </x:c>
      <x:c r="B249" s="24" t="str">
        <x:v>Post-Acute</x:v>
      </x:c>
      <x:c r="C249" s="24" t="str">
        <x:v>SNF</x:v>
      </x:c>
      <x:c r="D249" s="24" t="str">
        <x:v>Readmission risk scoring (track patients likely to return to hospital)</x:v>
      </x:c>
      <x:c r="E249" s="24" t="str">
        <x:v>Epic</x:v>
      </x:c>
      <x:c r="F249" s="24" t="str"/>
      <x:c r="G249" s="69" t="str">
        <x:v>Pending</x:v>
      </x:c>
      <x:c r="H249" s="24" t="str">
        <x:v>§Ext</x:v>
      </x:c>
      <x:c r="I249" s="24" t="str">
        <x:v>Y</x:v>
      </x:c>
      <x:c r="J249" s="24" t="str">
        <x:v>N</x:v>
      </x:c>
      <x:c r="K249" s="24" t="str">
        <x:v>N</x:v>
      </x:c>
      <x:c r="L249" s="24" t="str">
        <x:v>API Client + Playwright UI</x:v>
      </x:c>
      <x:c r="M249" s="24" t="str">
        <x:v>Feature implementation pending before test authoring</x:v>
      </x:c>
      <x:c r="N249" s="70" t="str">
        <x:v>Blocked</x:v>
      </x:c>
      <x:c r="O249" s="24" t="str">
        <x:v>Blocked until feature build progresses</x:v>
      </x:c>
      <x:c r="P249" s="24" t="str">
        <x:v>Implement or stabilize feature before test work</x:v>
      </x:c>
    </x:row>
    <x:row r="250" ht="20" customHeight="1">
      <x:c r="A250" s="24" t="str">
        <x:v>  40.2 Home Care / Home Health</x:v>
      </x:c>
      <x:c r="B250" s="24" t="str"/>
      <x:c r="C250" s="24" t="str"/>
      <x:c r="D250" s="24" t="str"/>
      <x:c r="E250" s="24" t="str"/>
      <x:c r="F250" s="24" t="str"/>
      <x:c r="G250" s="69" t="str">
        <x:v>Pending</x:v>
      </x:c>
      <x:c r="H250" s="24" t="str"/>
      <x:c r="I250" s="24" t="str"/>
      <x:c r="J250" s="24" t="str"/>
      <x:c r="K250" s="24" t="str"/>
      <x:c r="L250" s="24" t="str">
        <x:v>Backlog Review</x:v>
      </x:c>
      <x:c r="M250" s="24" t="str">
        <x:v>Feature implementation pending before test authoring</x:v>
      </x:c>
      <x:c r="N250" s="70" t="str">
        <x:v>Blocked</x:v>
      </x:c>
      <x:c r="O250" s="24" t="str">
        <x:v>Blocked until feature build progresses</x:v>
      </x:c>
      <x:c r="P250" s="24" t="str">
        <x:v>Implement or stabilize feature before test work</x:v>
      </x:c>
    </x:row>
    <x:row r="251" ht="20" customHeight="1">
      <x:c r="A251" s="24" t="n">
        <x:v>213</x:v>
      </x:c>
      <x:c r="B251" s="24" t="str">
        <x:v>Home Care</x:v>
      </x:c>
      <x:c r="C251" s="24" t="str">
        <x:v>Home Nursing</x:v>
      </x:c>
      <x:c r="D251" s="24" t="str">
        <x:v>Home care referral from discharge (nursing, wound care, physiotherapy)</x:v>
      </x:c>
      <x:c r="E251" s="24" t="str">
        <x:v>Epic</x:v>
      </x:c>
      <x:c r="F251" s="24" t="str"/>
      <x:c r="G251" s="69" t="str">
        <x:v>Pending</x:v>
      </x:c>
      <x:c r="H251" s="24" t="str">
        <x:v>§Ext</x:v>
      </x:c>
      <x:c r="I251" s="24" t="str">
        <x:v>Y</x:v>
      </x:c>
      <x:c r="J251" s="24" t="str">
        <x:v>N</x:v>
      </x:c>
      <x:c r="K251" s="24" t="str">
        <x:v>N</x:v>
      </x:c>
      <x:c r="L251" s="24" t="str">
        <x:v>API Client + Playwright UI</x:v>
      </x:c>
      <x:c r="M251" s="24" t="str">
        <x:v>Feature implementation pending before test authoring</x:v>
      </x:c>
      <x:c r="N251" s="70" t="str">
        <x:v>Blocked</x:v>
      </x:c>
      <x:c r="O251" s="24" t="str">
        <x:v>Blocked until feature build progresses</x:v>
      </x:c>
      <x:c r="P251" s="24" t="str">
        <x:v>Implement or stabilize feature before test work</x:v>
      </x:c>
    </x:row>
    <x:row r="252" ht="20" customHeight="1">
      <x:c r="A252" s="24" t="n">
        <x:v>214</x:v>
      </x:c>
      <x:c r="B252" s="24" t="str">
        <x:v>Home Care</x:v>
      </x:c>
      <x:c r="C252" s="24" t="str">
        <x:v>Home Nursing</x:v>
      </x:c>
      <x:c r="D252" s="24" t="str">
        <x:v>Home visit scheduling and nurse assignment with route optimization</x:v>
      </x:c>
      <x:c r="E252" s="24" t="str">
        <x:v>Epic</x:v>
      </x:c>
      <x:c r="F252" s="24" t="str"/>
      <x:c r="G252" s="69" t="str">
        <x:v>Pending</x:v>
      </x:c>
      <x:c r="H252" s="24" t="str">
        <x:v>§Ext</x:v>
      </x:c>
      <x:c r="I252" s="24" t="str">
        <x:v>Y</x:v>
      </x:c>
      <x:c r="J252" s="24" t="str">
        <x:v>Y</x:v>
      </x:c>
      <x:c r="K252" s="24" t="str">
        <x:v>N</x:v>
      </x:c>
      <x:c r="L252" s="24" t="str">
        <x:v>API Client + Playwright UI + Mobile Later</x:v>
      </x:c>
      <x:c r="M252" s="24" t="str">
        <x:v>Feature implementation pending before test authoring</x:v>
      </x:c>
      <x:c r="N252" s="70" t="str">
        <x:v>Blocked</x:v>
      </x:c>
      <x:c r="O252" s="24" t="str">
        <x:v>Blocked until feature build progresses</x:v>
      </x:c>
      <x:c r="P252" s="24" t="str">
        <x:v>Implement or stabilize feature before test work</x:v>
      </x:c>
    </x:row>
    <x:row r="253" ht="20" customHeight="1">
      <x:c r="A253" s="24" t="n">
        <x:v>215</x:v>
      </x:c>
      <x:c r="B253" s="24" t="str">
        <x:v>Home Care</x:v>
      </x:c>
      <x:c r="C253" s="24" t="str">
        <x:v>Home Nursing</x:v>
      </x:c>
      <x:c r="D253" s="24" t="str">
        <x:v>Home visit documentation — vitals, wound photo, medication compliance</x:v>
      </x:c>
      <x:c r="E253" s="24" t="str">
        <x:v>Epic</x:v>
      </x:c>
      <x:c r="F253" s="24" t="str"/>
      <x:c r="G253" s="69" t="str">
        <x:v>Pending</x:v>
      </x:c>
      <x:c r="H253" s="24" t="str">
        <x:v>§Ext</x:v>
      </x:c>
      <x:c r="I253" s="24" t="str">
        <x:v>Y</x:v>
      </x:c>
      <x:c r="J253" s="24" t="str">
        <x:v>Y</x:v>
      </x:c>
      <x:c r="K253" s="24" t="str">
        <x:v>N</x:v>
      </x:c>
      <x:c r="L253" s="24" t="str">
        <x:v>API Client + Playwright UI + Mobile Later</x:v>
      </x:c>
      <x:c r="M253" s="24" t="str">
        <x:v>Feature implementation pending before test authoring</x:v>
      </x:c>
      <x:c r="N253" s="70" t="str">
        <x:v>Blocked</x:v>
      </x:c>
      <x:c r="O253" s="24" t="str">
        <x:v>Blocked until feature build progresses</x:v>
      </x:c>
      <x:c r="P253" s="24" t="str">
        <x:v>Implement or stabilize feature before test work</x:v>
      </x:c>
    </x:row>
    <x:row r="254" ht="20" customHeight="1">
      <x:c r="A254" s="24" t="n">
        <x:v>216</x:v>
      </x:c>
      <x:c r="B254" s="24" t="str">
        <x:v>Home Care</x:v>
      </x:c>
      <x:c r="C254" s="24" t="str">
        <x:v>Home Nursing</x:v>
      </x:c>
      <x:c r="D254" s="24" t="str">
        <x:v>Remote vital monitoring integration (BP cuff, glucometer, pulse ox via Bluetooth)</x:v>
      </x:c>
      <x:c r="E254" s="24" t="str">
        <x:v>Epic</x:v>
      </x:c>
      <x:c r="F254" s="24" t="str"/>
      <x:c r="G254" s="69" t="str">
        <x:v>Pending</x:v>
      </x:c>
      <x:c r="H254" s="24" t="str">
        <x:v>§Ext</x:v>
      </x:c>
      <x:c r="I254" s="24" t="str">
        <x:v>Y</x:v>
      </x:c>
      <x:c r="J254" s="24" t="str">
        <x:v>Y</x:v>
      </x:c>
      <x:c r="K254" s="24" t="str">
        <x:v>N</x:v>
      </x:c>
      <x:c r="L254" s="24" t="str">
        <x:v>API Client + Playwright UI + Mobile Later</x:v>
      </x:c>
      <x:c r="M254" s="24" t="str">
        <x:v>Feature implementation pending before test authoring</x:v>
      </x:c>
      <x:c r="N254" s="70" t="str">
        <x:v>Blocked</x:v>
      </x:c>
      <x:c r="O254" s="24" t="str">
        <x:v>Blocked until feature build progresses</x:v>
      </x:c>
      <x:c r="P254" s="24" t="str">
        <x:v>Implement or stabilize feature before test work</x:v>
      </x:c>
    </x:row>
    <x:row r="255" ht="20" customHeight="1">
      <x:c r="A255" s="24" t="n">
        <x:v>217</x:v>
      </x:c>
      <x:c r="B255" s="24" t="str">
        <x:v>Home Care</x:v>
      </x:c>
      <x:c r="C255" s="24" t="str">
        <x:v>Home Nursing</x:v>
      </x:c>
      <x:c r="D255" s="24" t="str">
        <x:v>Home care billing (visit-based, package-based)</x:v>
      </x:c>
      <x:c r="E255" s="24" t="str">
        <x:v>Epic</x:v>
      </x:c>
      <x:c r="F255" s="24" t="str"/>
      <x:c r="G255" s="69" t="str">
        <x:v>Pending</x:v>
      </x:c>
      <x:c r="H255" s="24" t="str">
        <x:v>§Ext</x:v>
      </x:c>
      <x:c r="I255" s="24" t="str">
        <x:v>Y</x:v>
      </x:c>
      <x:c r="J255" s="24" t="str">
        <x:v>N</x:v>
      </x:c>
      <x:c r="K255" s="24" t="str">
        <x:v>N</x:v>
      </x:c>
      <x:c r="L255" s="24" t="str">
        <x:v>API Client + Playwright UI</x:v>
      </x:c>
      <x:c r="M255" s="24" t="str">
        <x:v>Feature implementation pending before test authoring</x:v>
      </x:c>
      <x:c r="N255" s="70" t="str">
        <x:v>Blocked</x:v>
      </x:c>
      <x:c r="O255" s="24" t="str">
        <x:v>Blocked until feature build progresses</x:v>
      </x:c>
      <x:c r="P255" s="24" t="str">
        <x:v>Implement or stabilize feature before test work</x:v>
      </x:c>
    </x:row>
    <x:row r="256" ht="20" customHeight="1">
      <x:c r="A256" s="24" t="n">
        <x:v>218</x:v>
      </x:c>
      <x:c r="B256" s="24" t="str">
        <x:v>Home Care</x:v>
      </x:c>
      <x:c r="C256" s="24" t="str">
        <x:v>Home Nursing</x:v>
      </x:c>
      <x:c r="D256" s="24" t="str">
        <x:v>Caregiver education and instruction documentation</x:v>
      </x:c>
      <x:c r="E256" s="24" t="str">
        <x:v>Epic</x:v>
      </x:c>
      <x:c r="F256" s="24" t="str"/>
      <x:c r="G256" s="69" t="str">
        <x:v>Pending</x:v>
      </x:c>
      <x:c r="H256" s="24" t="str">
        <x:v>§Ext</x:v>
      </x:c>
      <x:c r="I256" s="24" t="str">
        <x:v>Y</x:v>
      </x:c>
      <x:c r="J256" s="24" t="str">
        <x:v>Y</x:v>
      </x:c>
      <x:c r="K256" s="24" t="str">
        <x:v>N</x:v>
      </x:c>
      <x:c r="L256" s="24" t="str">
        <x:v>API Client + Playwright UI + Mobile Later</x:v>
      </x:c>
      <x:c r="M256" s="24" t="str">
        <x:v>Feature implementation pending before test authoring</x:v>
      </x:c>
      <x:c r="N256" s="70" t="str">
        <x:v>Blocked</x:v>
      </x:c>
      <x:c r="O256" s="24" t="str">
        <x:v>Blocked until feature build progresses</x:v>
      </x:c>
      <x:c r="P256" s="24" t="str">
        <x:v>Implement or stabilize feature before test work</x:v>
      </x:c>
    </x:row>
    <x:row r="257" ht="20" customHeight="1">
      <x:c r="A257" s="24" t="str">
        <x:v>  40.3 Hospice &amp; Palliative Care</x:v>
      </x:c>
      <x:c r="B257" s="24" t="str"/>
      <x:c r="C257" s="24" t="str"/>
      <x:c r="D257" s="24" t="str"/>
      <x:c r="E257" s="24" t="str"/>
      <x:c r="F257" s="24" t="str"/>
      <x:c r="G257" s="69" t="str">
        <x:v>Pending</x:v>
      </x:c>
      <x:c r="H257" s="24" t="str"/>
      <x:c r="I257" s="24" t="str"/>
      <x:c r="J257" s="24" t="str"/>
      <x:c r="K257" s="24" t="str"/>
      <x:c r="L257" s="24" t="str">
        <x:v>Backlog Review</x:v>
      </x:c>
      <x:c r="M257" s="24" t="str">
        <x:v>Feature implementation pending before test authoring</x:v>
      </x:c>
      <x:c r="N257" s="70" t="str">
        <x:v>Blocked</x:v>
      </x:c>
      <x:c r="O257" s="24" t="str">
        <x:v>Blocked until feature build progresses</x:v>
      </x:c>
      <x:c r="P257" s="24" t="str">
        <x:v>Implement or stabilize feature before test work</x:v>
      </x:c>
    </x:row>
    <x:row r="258" ht="20" customHeight="1">
      <x:c r="A258" s="24" t="n">
        <x:v>219</x:v>
      </x:c>
      <x:c r="B258" s="24" t="str">
        <x:v>Hospice</x:v>
      </x:c>
      <x:c r="C258" s="24" t="str">
        <x:v>Palliative</x:v>
      </x:c>
      <x:c r="D258" s="24" t="str">
        <x:v>Hospice enrollment with prognosis documentation and comfort care plan</x:v>
      </x:c>
      <x:c r="E258" s="24" t="str">
        <x:v>Epic</x:v>
      </x:c>
      <x:c r="F258" s="24" t="str"/>
      <x:c r="G258" s="69" t="str">
        <x:v>Pending</x:v>
      </x:c>
      <x:c r="H258" s="24" t="str">
        <x:v>§Ext</x:v>
      </x:c>
      <x:c r="I258" s="24" t="str">
        <x:v>Y</x:v>
      </x:c>
      <x:c r="J258" s="24" t="str">
        <x:v>N</x:v>
      </x:c>
      <x:c r="K258" s="24" t="str">
        <x:v>N</x:v>
      </x:c>
      <x:c r="L258" s="24" t="str">
        <x:v>API Client + Playwright UI</x:v>
      </x:c>
      <x:c r="M258" s="24" t="str">
        <x:v>Feature implementation pending before test authoring</x:v>
      </x:c>
      <x:c r="N258" s="70" t="str">
        <x:v>Blocked</x:v>
      </x:c>
      <x:c r="O258" s="24" t="str">
        <x:v>Blocked until feature build progresses</x:v>
      </x:c>
      <x:c r="P258" s="24" t="str">
        <x:v>Implement or stabilize feature before test work</x:v>
      </x:c>
    </x:row>
    <x:row r="259" ht="20" customHeight="1">
      <x:c r="A259" s="24" t="n">
        <x:v>220</x:v>
      </x:c>
      <x:c r="B259" s="24" t="str">
        <x:v>Hospice</x:v>
      </x:c>
      <x:c r="C259" s="24" t="str">
        <x:v>Palliative</x:v>
      </x:c>
      <x:c r="D259" s="24" t="str">
        <x:v>Pain &amp; symptom management tracking (Edmonton Symptom Assessment)</x:v>
      </x:c>
      <x:c r="E259" s="24" t="str">
        <x:v>Epic</x:v>
      </x:c>
      <x:c r="F259" s="24" t="str"/>
      <x:c r="G259" s="69" t="str">
        <x:v>Pending</x:v>
      </x:c>
      <x:c r="H259" s="24" t="str">
        <x:v>§Ext</x:v>
      </x:c>
      <x:c r="I259" s="24" t="str">
        <x:v>Y</x:v>
      </x:c>
      <x:c r="J259" s="24" t="str">
        <x:v>Y</x:v>
      </x:c>
      <x:c r="K259" s="24" t="str">
        <x:v>N</x:v>
      </x:c>
      <x:c r="L259" s="24" t="str">
        <x:v>API Client + Playwright UI + Mobile Later</x:v>
      </x:c>
      <x:c r="M259" s="24" t="str">
        <x:v>Feature implementation pending before test authoring</x:v>
      </x:c>
      <x:c r="N259" s="70" t="str">
        <x:v>Blocked</x:v>
      </x:c>
      <x:c r="O259" s="24" t="str">
        <x:v>Blocked until feature build progresses</x:v>
      </x:c>
      <x:c r="P259" s="24" t="str">
        <x:v>Implement or stabilize feature before test work</x:v>
      </x:c>
    </x:row>
    <x:row r="260" ht="20" customHeight="1">
      <x:c r="A260" s="24" t="n">
        <x:v>221</x:v>
      </x:c>
      <x:c r="B260" s="24" t="str">
        <x:v>Hospice</x:v>
      </x:c>
      <x:c r="C260" s="24" t="str">
        <x:v>Palliative</x:v>
      </x:c>
      <x:c r="D260" s="24" t="str">
        <x:v>Advance directive / DNR management with family consent tracking</x:v>
      </x:c>
      <x:c r="E260" s="24" t="str">
        <x:v>Epic</x:v>
      </x:c>
      <x:c r="F260" s="24" t="str"/>
      <x:c r="G260" s="69" t="str">
        <x:v>Pending</x:v>
      </x:c>
      <x:c r="H260" s="24" t="str">
        <x:v>§Ext</x:v>
      </x:c>
      <x:c r="I260" s="24" t="str">
        <x:v>Y</x:v>
      </x:c>
      <x:c r="J260" s="24" t="str">
        <x:v>N</x:v>
      </x:c>
      <x:c r="K260" s="24" t="str">
        <x:v>N</x:v>
      </x:c>
      <x:c r="L260" s="24" t="str">
        <x:v>API Client + Playwright UI</x:v>
      </x:c>
      <x:c r="M260" s="24" t="str">
        <x:v>Feature implementation pending before test authoring</x:v>
      </x:c>
      <x:c r="N260" s="70" t="str">
        <x:v>Blocked</x:v>
      </x:c>
      <x:c r="O260" s="24" t="str">
        <x:v>Blocked until feature build progresses</x:v>
      </x:c>
      <x:c r="P260" s="24" t="str">
        <x:v>Implement or stabilize feature before test work</x:v>
      </x:c>
    </x:row>
    <x:row r="261" ht="20" customHeight="1">
      <x:c r="A261" s="24" t="n">
        <x:v>222</x:v>
      </x:c>
      <x:c r="B261" s="24" t="str">
        <x:v>Hospice</x:v>
      </x:c>
      <x:c r="C261" s="24" t="str">
        <x:v>Palliative</x:v>
      </x:c>
      <x:c r="D261" s="24" t="str">
        <x:v>Bereavement support coordination and follow-up scheduling</x:v>
      </x:c>
      <x:c r="E261" s="24" t="str">
        <x:v>Epic</x:v>
      </x:c>
      <x:c r="F261" s="24" t="str"/>
      <x:c r="G261" s="69" t="str">
        <x:v>Pending</x:v>
      </x:c>
      <x:c r="H261" s="24" t="str">
        <x:v>§Ext</x:v>
      </x:c>
      <x:c r="I261" s="24" t="str">
        <x:v>Y</x:v>
      </x:c>
      <x:c r="J261" s="24" t="str">
        <x:v>N</x:v>
      </x:c>
      <x:c r="K261" s="24" t="str">
        <x:v>N</x:v>
      </x:c>
      <x:c r="L261" s="24" t="str">
        <x:v>API Client + Playwright UI</x:v>
      </x:c>
      <x:c r="M261" s="24" t="str">
        <x:v>Feature implementation pending before test authoring</x:v>
      </x:c>
      <x:c r="N261" s="70" t="str">
        <x:v>Blocked</x:v>
      </x:c>
      <x:c r="O261" s="24" t="str">
        <x:v>Blocked until feature build progresses</x:v>
      </x:c>
      <x:c r="P261" s="24" t="str">
        <x:v>Implement or stabilize feature before test work</x:v>
      </x:c>
    </x:row>
    <x:row r="262" ht="20" customHeight="1">
      <x:c r="A262" s="24" t="n">
        <x:v>223</x:v>
      </x:c>
      <x:c r="B262" s="24" t="str">
        <x:v>Hospice</x:v>
      </x:c>
      <x:c r="C262" s="24" t="str">
        <x:v>Palliative</x:v>
      </x:c>
      <x:c r="D262" s="24" t="str">
        <x:v>Interdisciplinary care team notes (doctor, nurse, social worker, chaplain)</x:v>
      </x:c>
      <x:c r="E262" s="24" t="str">
        <x:v>Epic</x:v>
      </x:c>
      <x:c r="F262" s="24" t="str"/>
      <x:c r="G262" s="69" t="str">
        <x:v>Pending</x:v>
      </x:c>
      <x:c r="H262" s="24" t="str">
        <x:v>§Ext</x:v>
      </x:c>
      <x:c r="I262" s="24" t="str">
        <x:v>Y</x:v>
      </x:c>
      <x:c r="J262" s="24" t="str">
        <x:v>N</x:v>
      </x:c>
      <x:c r="K262" s="24" t="str">
        <x:v>N</x:v>
      </x:c>
      <x:c r="L262" s="24" t="str">
        <x:v>API Client + Playwright UI</x:v>
      </x:c>
      <x:c r="M262" s="24" t="str">
        <x:v>Feature implementation pending before test authoring</x:v>
      </x:c>
      <x:c r="N262" s="70" t="str">
        <x:v>Blocked</x:v>
      </x:c>
      <x:c r="O262" s="24" t="str">
        <x:v>Blocked until feature build progresses</x:v>
      </x:c>
      <x:c r="P262" s="24" t="str">
        <x:v>Implement or stabilize feature before test work</x:v>
      </x:c>
    </x:row>
    <x:row r="263" ht="20" customHeight="1">
      <x:c r="A263" s="24" t="str">
        <x:v>41. HOSPITAL-AT-HOME PROGRAM</x:v>
      </x:c>
      <x:c r="B263" s="24" t="str"/>
      <x:c r="C263" s="24" t="str"/>
      <x:c r="D263" s="24" t="str"/>
      <x:c r="E263" s="24" t="str"/>
      <x:c r="F263" s="24" t="str"/>
      <x:c r="G263" s="69" t="str">
        <x:v>Pending</x:v>
      </x:c>
      <x:c r="H263" s="24" t="str"/>
      <x:c r="I263" s="24" t="str"/>
      <x:c r="J263" s="24" t="str"/>
      <x:c r="K263" s="24" t="str"/>
      <x:c r="L263" s="24" t="str">
        <x:v>Backlog Review</x:v>
      </x:c>
      <x:c r="M263" s="24" t="str">
        <x:v>Feature implementation pending before test authoring</x:v>
      </x:c>
      <x:c r="N263" s="70" t="str">
        <x:v>Blocked</x:v>
      </x:c>
      <x:c r="O263" s="24" t="str">
        <x:v>Blocked until feature build progresses</x:v>
      </x:c>
      <x:c r="P263" s="24" t="str">
        <x:v>Implement or stabilize feature before test work</x:v>
      </x:c>
    </x:row>
    <x:row r="264" ht="20" customHeight="1">
      <x:c r="A264" s="24" t="str">
        <x:v>  41.1 Remote Hospital-Grade Care</x:v>
      </x:c>
      <x:c r="B264" s="24" t="str"/>
      <x:c r="C264" s="24" t="str"/>
      <x:c r="D264" s="24" t="str"/>
      <x:c r="E264" s="24" t="str"/>
      <x:c r="F264" s="24" t="str"/>
      <x:c r="G264" s="69" t="str">
        <x:v>Pending</x:v>
      </x:c>
      <x:c r="H264" s="24" t="str"/>
      <x:c r="I264" s="24" t="str"/>
      <x:c r="J264" s="24" t="str"/>
      <x:c r="K264" s="24" t="str"/>
      <x:c r="L264" s="24" t="str">
        <x:v>Backlog Review</x:v>
      </x:c>
      <x:c r="M264" s="24" t="str">
        <x:v>Feature implementation pending before test authoring</x:v>
      </x:c>
      <x:c r="N264" s="70" t="str">
        <x:v>Blocked</x:v>
      </x:c>
      <x:c r="O264" s="24" t="str">
        <x:v>Blocked until feature build progresses</x:v>
      </x:c>
      <x:c r="P264" s="24" t="str">
        <x:v>Implement or stabilize feature before test work</x:v>
      </x:c>
    </x:row>
    <x:row r="265" ht="20" customHeight="1">
      <x:c r="A265" s="24" t="n">
        <x:v>224</x:v>
      </x:c>
      <x:c r="B265" s="24" t="str">
        <x:v>Hospital@Home</x:v>
      </x:c>
      <x:c r="C265" s="24" t="str">
        <x:v>Program</x:v>
      </x:c>
      <x:c r="D265" s="24" t="str">
        <x:v>Hospital-at-home eligibility screening (diagnosis-based criteria)</x:v>
      </x:c>
      <x:c r="E265" s="24" t="str">
        <x:v>Epic</x:v>
      </x:c>
      <x:c r="F265" s="24" t="str"/>
      <x:c r="G265" s="69" t="str">
        <x:v>Pending</x:v>
      </x:c>
      <x:c r="H265" s="24" t="str">
        <x:v>§Ext</x:v>
      </x:c>
      <x:c r="I265" s="24" t="str">
        <x:v>Y</x:v>
      </x:c>
      <x:c r="J265" s="24" t="str">
        <x:v>N</x:v>
      </x:c>
      <x:c r="K265" s="24" t="str">
        <x:v>N</x:v>
      </x:c>
      <x:c r="L265" s="24" t="str">
        <x:v>API Client + Playwright UI</x:v>
      </x:c>
      <x:c r="M265" s="24" t="str">
        <x:v>Feature implementation pending before test authoring</x:v>
      </x:c>
      <x:c r="N265" s="70" t="str">
        <x:v>Blocked</x:v>
      </x:c>
      <x:c r="O265" s="24" t="str">
        <x:v>Blocked until feature build progresses</x:v>
      </x:c>
      <x:c r="P265" s="24" t="str">
        <x:v>Implement or stabilize feature before test work</x:v>
      </x:c>
    </x:row>
    <x:row r="266" ht="20" customHeight="1">
      <x:c r="A266" s="24" t="n">
        <x:v>225</x:v>
      </x:c>
      <x:c r="B266" s="24" t="str">
        <x:v>Hospital@Home</x:v>
      </x:c>
      <x:c r="C266" s="24" t="str">
        <x:v>Program</x:v>
      </x:c>
      <x:c r="D266" s="24" t="str">
        <x:v>Remote patient monitoring dashboard (continuous vitals via IoT devices)</x:v>
      </x:c>
      <x:c r="E266" s="24" t="str">
        <x:v>Epic</x:v>
      </x:c>
      <x:c r="F266" s="24" t="str"/>
      <x:c r="G266" s="69" t="str">
        <x:v>Pending</x:v>
      </x:c>
      <x:c r="H266" s="24" t="str">
        <x:v>§Ext</x:v>
      </x:c>
      <x:c r="I266" s="24" t="str">
        <x:v>Y</x:v>
      </x:c>
      <x:c r="J266" s="24" t="str">
        <x:v>Y</x:v>
      </x:c>
      <x:c r="K266" s="24" t="str">
        <x:v>N</x:v>
      </x:c>
      <x:c r="L266" s="24" t="str">
        <x:v>API Client + Playwright UI + Mobile Later</x:v>
      </x:c>
      <x:c r="M266" s="24" t="str">
        <x:v>Feature implementation pending before test authoring</x:v>
      </x:c>
      <x:c r="N266" s="70" t="str">
        <x:v>Blocked</x:v>
      </x:c>
      <x:c r="O266" s="24" t="str">
        <x:v>Blocked until feature build progresses</x:v>
      </x:c>
      <x:c r="P266" s="24" t="str">
        <x:v>Implement or stabilize feature before test work</x:v>
      </x:c>
    </x:row>
    <x:row r="267" ht="20" customHeight="1">
      <x:c r="A267" s="24" t="n">
        <x:v>226</x:v>
      </x:c>
      <x:c r="B267" s="24" t="str">
        <x:v>Hospital@Home</x:v>
      </x:c>
      <x:c r="C267" s="24" t="str">
        <x:v>Program</x:v>
      </x:c>
      <x:c r="D267" s="24" t="str">
        <x:v>Virtual rounding — scheduled video check-ins with attending physician</x:v>
      </x:c>
      <x:c r="E267" s="24" t="str">
        <x:v>Epic</x:v>
      </x:c>
      <x:c r="F267" s="24" t="str"/>
      <x:c r="G267" s="69" t="str">
        <x:v>Pending</x:v>
      </x:c>
      <x:c r="H267" s="24" t="str">
        <x:v>§Ext</x:v>
      </x:c>
      <x:c r="I267" s="24" t="str">
        <x:v>Y</x:v>
      </x:c>
      <x:c r="J267" s="24" t="str">
        <x:v>Y</x:v>
      </x:c>
      <x:c r="K267" s="24" t="str">
        <x:v>N</x:v>
      </x:c>
      <x:c r="L267" s="24" t="str">
        <x:v>API Client + Playwright UI + Mobile Later</x:v>
      </x:c>
      <x:c r="M267" s="24" t="str">
        <x:v>Feature implementation pending before test authoring</x:v>
      </x:c>
      <x:c r="N267" s="70" t="str">
        <x:v>Blocked</x:v>
      </x:c>
      <x:c r="O267" s="24" t="str">
        <x:v>Blocked until feature build progresses</x:v>
      </x:c>
      <x:c r="P267" s="24" t="str">
        <x:v>Implement or stabilize feature before test work</x:v>
      </x:c>
    </x:row>
    <x:row r="268" ht="20" customHeight="1">
      <x:c r="A268" s="24" t="n">
        <x:v>227</x:v>
      </x:c>
      <x:c r="B268" s="24" t="str">
        <x:v>Hospital@Home</x:v>
      </x:c>
      <x:c r="C268" s="24" t="str">
        <x:v>Program</x:v>
      </x:c>
      <x:c r="D268" s="24" t="str">
        <x:v>Home medication administration tracking (IV antibiotics, infusions)</x:v>
      </x:c>
      <x:c r="E268" s="24" t="str">
        <x:v>Epic</x:v>
      </x:c>
      <x:c r="F268" s="24" t="str"/>
      <x:c r="G268" s="69" t="str">
        <x:v>Pending</x:v>
      </x:c>
      <x:c r="H268" s="24" t="str">
        <x:v>§Ext</x:v>
      </x:c>
      <x:c r="I268" s="24" t="str">
        <x:v>Y</x:v>
      </x:c>
      <x:c r="J268" s="24" t="str">
        <x:v>Y</x:v>
      </x:c>
      <x:c r="K268" s="24" t="str">
        <x:v>N</x:v>
      </x:c>
      <x:c r="L268" s="24" t="str">
        <x:v>API Client + Playwright UI + Mobile Later</x:v>
      </x:c>
      <x:c r="M268" s="24" t="str">
        <x:v>Feature implementation pending before test authoring</x:v>
      </x:c>
      <x:c r="N268" s="70" t="str">
        <x:v>Blocked</x:v>
      </x:c>
      <x:c r="O268" s="24" t="str">
        <x:v>Blocked until feature build progresses</x:v>
      </x:c>
      <x:c r="P268" s="24" t="str">
        <x:v>Implement or stabilize feature before test work</x:v>
      </x:c>
    </x:row>
    <x:row r="269" ht="20" customHeight="1">
      <x:c r="A269" s="24" t="n">
        <x:v>228</x:v>
      </x:c>
      <x:c r="B269" s="24" t="str">
        <x:v>Hospital@Home</x:v>
      </x:c>
      <x:c r="C269" s="24" t="str">
        <x:v>Program</x:v>
      </x:c>
      <x:c r="D269" s="24" t="str">
        <x:v>Emergency escalation protocol (auto-trigger ambulance if vitals breach threshold)</x:v>
      </x:c>
      <x:c r="E269" s="24" t="str">
        <x:v>Epic</x:v>
      </x:c>
      <x:c r="F269" s="24" t="str"/>
      <x:c r="G269" s="69" t="str">
        <x:v>Pending</x:v>
      </x:c>
      <x:c r="H269" s="24" t="str">
        <x:v>§Ext</x:v>
      </x:c>
      <x:c r="I269" s="24" t="str">
        <x:v>Y</x:v>
      </x:c>
      <x:c r="J269" s="24" t="str">
        <x:v>Y</x:v>
      </x:c>
      <x:c r="K269" s="24" t="str">
        <x:v>N</x:v>
      </x:c>
      <x:c r="L269" s="24" t="str">
        <x:v>API Client + Playwright UI + Mobile Later</x:v>
      </x:c>
      <x:c r="M269" s="24" t="str">
        <x:v>Feature implementation pending before test authoring</x:v>
      </x:c>
      <x:c r="N269" s="70" t="str">
        <x:v>Blocked</x:v>
      </x:c>
      <x:c r="O269" s="24" t="str">
        <x:v>Blocked until feature build progresses</x:v>
      </x:c>
      <x:c r="P269" s="24" t="str">
        <x:v>Implement or stabilize feature before test work</x:v>
      </x:c>
    </x:row>
    <x:row r="270" ht="20" customHeight="1">
      <x:c r="A270" s="24" t="n">
        <x:v>229</x:v>
      </x:c>
      <x:c r="B270" s="24" t="str">
        <x:v>Hospital@Home</x:v>
      </x:c>
      <x:c r="C270" s="24" t="str">
        <x:v>Program</x:v>
      </x:c>
      <x:c r="D270" s="24" t="str">
        <x:v>Daily clinical progress notes by visiting nurse + remote physician</x:v>
      </x:c>
      <x:c r="E270" s="24" t="str">
        <x:v>Epic</x:v>
      </x:c>
      <x:c r="F270" s="24" t="str"/>
      <x:c r="G270" s="69" t="str">
        <x:v>Pending</x:v>
      </x:c>
      <x:c r="H270" s="24" t="str">
        <x:v>§Ext</x:v>
      </x:c>
      <x:c r="I270" s="24" t="str">
        <x:v>Y</x:v>
      </x:c>
      <x:c r="J270" s="24" t="str">
        <x:v>Y</x:v>
      </x:c>
      <x:c r="K270" s="24" t="str">
        <x:v>N</x:v>
      </x:c>
      <x:c r="L270" s="24" t="str">
        <x:v>API Client + Playwright UI + Mobile Later</x:v>
      </x:c>
      <x:c r="M270" s="24" t="str">
        <x:v>Feature implementation pending before test authoring</x:v>
      </x:c>
      <x:c r="N270" s="70" t="str">
        <x:v>Blocked</x:v>
      </x:c>
      <x:c r="O270" s="24" t="str">
        <x:v>Blocked until feature build progresses</x:v>
      </x:c>
      <x:c r="P270" s="24" t="str">
        <x:v>Implement or stabilize feature before test work</x:v>
      </x:c>
    </x:row>
    <x:row r="271" ht="20" customHeight="1">
      <x:c r="A271" s="24" t="n">
        <x:v>230</x:v>
      </x:c>
      <x:c r="B271" s="24" t="str">
        <x:v>Hospital@Home</x:v>
      </x:c>
      <x:c r="C271" s="24" t="str">
        <x:v>Program</x:v>
      </x:c>
      <x:c r="D271" s="24" t="str">
        <x:v>Patient/family training materials and discharge criteria from home program</x:v>
      </x:c>
      <x:c r="E271" s="24" t="str">
        <x:v>Epic</x:v>
      </x:c>
      <x:c r="F271" s="24" t="str"/>
      <x:c r="G271" s="69" t="str">
        <x:v>Pending</x:v>
      </x:c>
      <x:c r="H271" s="24" t="str">
        <x:v>§Ext</x:v>
      </x:c>
      <x:c r="I271" s="24" t="str">
        <x:v>Y</x:v>
      </x:c>
      <x:c r="J271" s="24" t="str">
        <x:v>Y</x:v>
      </x:c>
      <x:c r="K271" s="24" t="str">
        <x:v>N</x:v>
      </x:c>
      <x:c r="L271" s="24" t="str">
        <x:v>API Client + Playwright UI + Mobile Later</x:v>
      </x:c>
      <x:c r="M271" s="24" t="str">
        <x:v>Feature implementation pending before test authoring</x:v>
      </x:c>
      <x:c r="N271" s="70" t="str">
        <x:v>Blocked</x:v>
      </x:c>
      <x:c r="O271" s="24" t="str">
        <x:v>Blocked until feature build progresses</x:v>
      </x:c>
      <x:c r="P271" s="24" t="str">
        <x:v>Implement or stabilize feature before test work</x:v>
      </x:c>
    </x:row>
    <x:row r="272" ht="20" customHeight="1">
      <x:c r="A272" s="24" t="str">
        <x:v>42. CLINICAL TRIALS &amp; RESEARCH</x:v>
      </x:c>
      <x:c r="B272" s="24" t="str"/>
      <x:c r="C272" s="24" t="str"/>
      <x:c r="D272" s="24" t="str"/>
      <x:c r="E272" s="24" t="str"/>
      <x:c r="F272" s="24" t="str"/>
      <x:c r="G272" s="69" t="str">
        <x:v>Pending</x:v>
      </x:c>
      <x:c r="H272" s="24" t="str"/>
      <x:c r="I272" s="24" t="str"/>
      <x:c r="J272" s="24" t="str"/>
      <x:c r="K272" s="24" t="str"/>
      <x:c r="L272" s="24" t="str">
        <x:v>Backlog Review</x:v>
      </x:c>
      <x:c r="M272" s="24" t="str">
        <x:v>Feature implementation pending before test authoring</x:v>
      </x:c>
      <x:c r="N272" s="70" t="str">
        <x:v>Blocked</x:v>
      </x:c>
      <x:c r="O272" s="24" t="str">
        <x:v>Blocked until feature build progresses</x:v>
      </x:c>
      <x:c r="P272" s="24" t="str">
        <x:v>Implement or stabilize feature before test work</x:v>
      </x:c>
    </x:row>
    <x:row r="273" ht="20" customHeight="1">
      <x:c r="A273" s="24" t="str">
        <x:v>  42.1 Trial Management</x:v>
      </x:c>
      <x:c r="B273" s="24" t="str"/>
      <x:c r="C273" s="24" t="str"/>
      <x:c r="D273" s="24" t="str"/>
      <x:c r="E273" s="24" t="str"/>
      <x:c r="F273" s="24" t="str"/>
      <x:c r="G273" s="69" t="str">
        <x:v>Pending</x:v>
      </x:c>
      <x:c r="H273" s="24" t="str"/>
      <x:c r="I273" s="24" t="str"/>
      <x:c r="J273" s="24" t="str"/>
      <x:c r="K273" s="24" t="str"/>
      <x:c r="L273" s="24" t="str">
        <x:v>Backlog Review</x:v>
      </x:c>
      <x:c r="M273" s="24" t="str">
        <x:v>Feature implementation pending before test authoring</x:v>
      </x:c>
      <x:c r="N273" s="70" t="str">
        <x:v>Blocked</x:v>
      </x:c>
      <x:c r="O273" s="24" t="str">
        <x:v>Blocked until feature build progresses</x:v>
      </x:c>
      <x:c r="P273" s="24" t="str">
        <x:v>Implement or stabilize feature before test work</x:v>
      </x:c>
    </x:row>
    <x:row r="274" ht="20" customHeight="1">
      <x:c r="A274" s="24" t="n">
        <x:v>231</x:v>
      </x:c>
      <x:c r="B274" s="24" t="str">
        <x:v>Clinical Trials</x:v>
      </x:c>
      <x:c r="C274" s="24" t="str">
        <x:v>Recruitment</x:v>
      </x:c>
      <x:c r="D274" s="24" t="str">
        <x:v>Clinical trial registry with active/recruiting/completed status</x:v>
      </x:c>
      <x:c r="E274" s="24" t="str">
        <x:v>Epic</x:v>
      </x:c>
      <x:c r="F274" s="24" t="str"/>
      <x:c r="G274" s="69" t="str">
        <x:v>Pending</x:v>
      </x:c>
      <x:c r="H274" s="24" t="str">
        <x:v>§Ext</x:v>
      </x:c>
      <x:c r="I274" s="24" t="str">
        <x:v>Y</x:v>
      </x:c>
      <x:c r="J274" s="24" t="str">
        <x:v>N</x:v>
      </x:c>
      <x:c r="K274" s="24" t="str">
        <x:v>N</x:v>
      </x:c>
      <x:c r="L274" s="24" t="str">
        <x:v>API Client + Playwright UI</x:v>
      </x:c>
      <x:c r="M274" s="24" t="str">
        <x:v>Feature implementation pending before test authoring</x:v>
      </x:c>
      <x:c r="N274" s="70" t="str">
        <x:v>Blocked</x:v>
      </x:c>
      <x:c r="O274" s="24" t="str">
        <x:v>Blocked until feature build progresses</x:v>
      </x:c>
      <x:c r="P274" s="24" t="str">
        <x:v>Implement or stabilize feature before test work</x:v>
      </x:c>
    </x:row>
    <x:row r="275" ht="20" customHeight="1">
      <x:c r="A275" s="24" t="n">
        <x:v>232</x:v>
      </x:c>
      <x:c r="B275" s="24" t="str">
        <x:v>Clinical Trials</x:v>
      </x:c>
      <x:c r="C275" s="24" t="str">
        <x:v>Recruitment</x:v>
      </x:c>
      <x:c r="D275" s="24" t="str">
        <x:v>Patient-trial matching engine (diagnosis, age, labs, medications auto-screened)</x:v>
      </x:c>
      <x:c r="E275" s="24" t="str">
        <x:v>Epic</x:v>
      </x:c>
      <x:c r="F275" s="24" t="str"/>
      <x:c r="G275" s="69" t="str">
        <x:v>Pending</x:v>
      </x:c>
      <x:c r="H275" s="24" t="str">
        <x:v>§Ext</x:v>
      </x:c>
      <x:c r="I275" s="24" t="str">
        <x:v>Y</x:v>
      </x:c>
      <x:c r="J275" s="24" t="str">
        <x:v>N</x:v>
      </x:c>
      <x:c r="K275" s="24" t="str">
        <x:v>N</x:v>
      </x:c>
      <x:c r="L275" s="24" t="str">
        <x:v>API Client + Playwright UI</x:v>
      </x:c>
      <x:c r="M275" s="24" t="str">
        <x:v>Feature implementation pending before test authoring</x:v>
      </x:c>
      <x:c r="N275" s="70" t="str">
        <x:v>Blocked</x:v>
      </x:c>
      <x:c r="O275" s="24" t="str">
        <x:v>Blocked until feature build progresses</x:v>
      </x:c>
      <x:c r="P275" s="24" t="str">
        <x:v>Implement or stabilize feature before test work</x:v>
      </x:c>
    </x:row>
    <x:row r="276" ht="20" customHeight="1">
      <x:c r="A276" s="24" t="n">
        <x:v>233</x:v>
      </x:c>
      <x:c r="B276" s="24" t="str">
        <x:v>Clinical Trials</x:v>
      </x:c>
      <x:c r="C276" s="24" t="str">
        <x:v>Recruitment</x:v>
      </x:c>
      <x:c r="D276" s="24" t="str">
        <x:v>Informed consent management for trial participation (e-consent with versioning)</x:v>
      </x:c>
      <x:c r="E276" s="24" t="str">
        <x:v>Epic</x:v>
      </x:c>
      <x:c r="F276" s="24" t="str"/>
      <x:c r="G276" s="67" t="str">
        <x:v>Done</x:v>
      </x:c>
      <x:c r="H276" s="24" t="str">
        <x:v>§Ext</x:v>
      </x:c>
      <x:c r="I276" s="24" t="str">
        <x:v>Y</x:v>
      </x:c>
      <x:c r="J276" s="24" t="str">
        <x:v>N</x:v>
      </x:c>
      <x:c r="K276" s="24" t="str">
        <x:v>N</x:v>
      </x:c>
      <x:c r="L276" s="24" t="str">
        <x:v>API Client + Playwright UI</x:v>
      </x:c>
      <x:c r="M276" s="24" t="str">
        <x:v>Basic happy-path, CRUD, and regression coverage</x:v>
      </x:c>
      <x:c r="N276" s="68" t="str">
        <x:v>Planned</x:v>
      </x:c>
      <x:c r="O276" s="24" t="str">
        <x:v>No dedicated seeded tests yet</x:v>
      </x:c>
      <x:c r="P276" s="24" t="str">
        <x:v>Write API client and Playwright happy-path coverage</x:v>
      </x:c>
    </x:row>
    <x:row r="277" ht="20" customHeight="1">
      <x:c r="A277" s="24" t="n">
        <x:v>234</x:v>
      </x:c>
      <x:c r="B277" s="24" t="str">
        <x:v>Clinical Trials</x:v>
      </x:c>
      <x:c r="C277" s="24" t="str">
        <x:v>Execution</x:v>
      </x:c>
      <x:c r="D277" s="24" t="str">
        <x:v>Protocol-driven visit schedule and procedure tracking</x:v>
      </x:c>
      <x:c r="E277" s="24" t="str">
        <x:v>Epic</x:v>
      </x:c>
      <x:c r="F277" s="24" t="str"/>
      <x:c r="G277" s="69" t="str">
        <x:v>Pending</x:v>
      </x:c>
      <x:c r="H277" s="24" t="str">
        <x:v>§Ext</x:v>
      </x:c>
      <x:c r="I277" s="24" t="str">
        <x:v>Y</x:v>
      </x:c>
      <x:c r="J277" s="24" t="str">
        <x:v>N</x:v>
      </x:c>
      <x:c r="K277" s="24" t="str">
        <x:v>N</x:v>
      </x:c>
      <x:c r="L277" s="24" t="str">
        <x:v>API Client + Playwright UI</x:v>
      </x:c>
      <x:c r="M277" s="24" t="str">
        <x:v>Feature implementation pending before test authoring</x:v>
      </x:c>
      <x:c r="N277" s="70" t="str">
        <x:v>Blocked</x:v>
      </x:c>
      <x:c r="O277" s="24" t="str">
        <x:v>Blocked until feature build progresses</x:v>
      </x:c>
      <x:c r="P277" s="24" t="str">
        <x:v>Implement or stabilize feature before test work</x:v>
      </x:c>
    </x:row>
    <x:row r="278" ht="20" customHeight="1">
      <x:c r="A278" s="24" t="n">
        <x:v>235</x:v>
      </x:c>
      <x:c r="B278" s="24" t="str">
        <x:v>Clinical Trials</x:v>
      </x:c>
      <x:c r="C278" s="24" t="str">
        <x:v>Execution</x:v>
      </x:c>
      <x:c r="D278" s="24" t="str">
        <x:v>Adverse event reporting and SAE (Serious Adverse Event) documentation</x:v>
      </x:c>
      <x:c r="E278" s="24" t="str">
        <x:v>Epic</x:v>
      </x:c>
      <x:c r="F278" s="24" t="str"/>
      <x:c r="G278" s="69" t="str">
        <x:v>Pending</x:v>
      </x:c>
      <x:c r="H278" s="24" t="str">
        <x:v>§Ext</x:v>
      </x:c>
      <x:c r="I278" s="24" t="str">
        <x:v>Y</x:v>
      </x:c>
      <x:c r="J278" s="24" t="str">
        <x:v>N</x:v>
      </x:c>
      <x:c r="K278" s="24" t="str">
        <x:v>N</x:v>
      </x:c>
      <x:c r="L278" s="24" t="str">
        <x:v>API Client + Playwright UI</x:v>
      </x:c>
      <x:c r="M278" s="24" t="str">
        <x:v>Feature implementation pending before test authoring</x:v>
      </x:c>
      <x:c r="N278" s="70" t="str">
        <x:v>Blocked</x:v>
      </x:c>
      <x:c r="O278" s="24" t="str">
        <x:v>Blocked until feature build progresses</x:v>
      </x:c>
      <x:c r="P278" s="24" t="str">
        <x:v>Implement or stabilize feature before test work</x:v>
      </x:c>
    </x:row>
    <x:row r="279" ht="20" customHeight="1">
      <x:c r="A279" s="24" t="n">
        <x:v>236</x:v>
      </x:c>
      <x:c r="B279" s="24" t="str">
        <x:v>Clinical Trials</x:v>
      </x:c>
      <x:c r="C279" s="24" t="str">
        <x:v>Execution</x:v>
      </x:c>
      <x:c r="D279" s="24" t="str">
        <x:v>Blinded/unblinded data handling (randomization module)</x:v>
      </x:c>
      <x:c r="E279" s="24" t="str">
        <x:v>Epic</x:v>
      </x:c>
      <x:c r="F279" s="24" t="str"/>
      <x:c r="G279" s="69" t="str">
        <x:v>Pending</x:v>
      </x:c>
      <x:c r="H279" s="24" t="str">
        <x:v>§Ext</x:v>
      </x:c>
      <x:c r="I279" s="24" t="str">
        <x:v>Y</x:v>
      </x:c>
      <x:c r="J279" s="24" t="str">
        <x:v>N</x:v>
      </x:c>
      <x:c r="K279" s="24" t="str">
        <x:v>N</x:v>
      </x:c>
      <x:c r="L279" s="24" t="str">
        <x:v>API Client + Playwright UI</x:v>
      </x:c>
      <x:c r="M279" s="24" t="str">
        <x:v>Feature implementation pending before test authoring</x:v>
      </x:c>
      <x:c r="N279" s="70" t="str">
        <x:v>Blocked</x:v>
      </x:c>
      <x:c r="O279" s="24" t="str">
        <x:v>Blocked until feature build progresses</x:v>
      </x:c>
      <x:c r="P279" s="24" t="str">
        <x:v>Implement or stabilize feature before test work</x:v>
      </x:c>
    </x:row>
    <x:row r="280" ht="20" customHeight="1">
      <x:c r="A280" s="24" t="n">
        <x:v>237</x:v>
      </x:c>
      <x:c r="B280" s="24" t="str">
        <x:v>Clinical Trials</x:v>
      </x:c>
      <x:c r="C280" s="24" t="str">
        <x:v>Compliance</x:v>
      </x:c>
      <x:c r="D280" s="24" t="str">
        <x:v>IRB/Ethics committee submission tracking</x:v>
      </x:c>
      <x:c r="E280" s="24" t="str">
        <x:v>Epic</x:v>
      </x:c>
      <x:c r="F280" s="24" t="str"/>
      <x:c r="G280" s="69" t="str">
        <x:v>Pending</x:v>
      </x:c>
      <x:c r="H280" s="24" t="str">
        <x:v>§Ext</x:v>
      </x:c>
      <x:c r="I280" s="24" t="str">
        <x:v>Y</x:v>
      </x:c>
      <x:c r="J280" s="24" t="str">
        <x:v>N</x:v>
      </x:c>
      <x:c r="K280" s="24" t="str">
        <x:v>N</x:v>
      </x:c>
      <x:c r="L280" s="24" t="str">
        <x:v>API Client + Playwright UI</x:v>
      </x:c>
      <x:c r="M280" s="24" t="str">
        <x:v>Feature implementation pending before test authoring</x:v>
      </x:c>
      <x:c r="N280" s="70" t="str">
        <x:v>Blocked</x:v>
      </x:c>
      <x:c r="O280" s="24" t="str">
        <x:v>Blocked until feature build progresses</x:v>
      </x:c>
      <x:c r="P280" s="24" t="str">
        <x:v>Implement or stabilize feature before test work</x:v>
      </x:c>
    </x:row>
    <x:row r="281" ht="20" customHeight="1">
      <x:c r="A281" s="24" t="n">
        <x:v>238</x:v>
      </x:c>
      <x:c r="B281" s="24" t="str">
        <x:v>Clinical Trials</x:v>
      </x:c>
      <x:c r="C281" s="24" t="str">
        <x:v>Compliance</x:v>
      </x:c>
      <x:c r="D281" s="24" t="str">
        <x:v>CTMS (Clinical Trial Management System) integration / data export for sponsors</x:v>
      </x:c>
      <x:c r="E281" s="24" t="str">
        <x:v>Epic</x:v>
      </x:c>
      <x:c r="F281" s="24" t="str"/>
      <x:c r="G281" s="69" t="str">
        <x:v>Pending</x:v>
      </x:c>
      <x:c r="H281" s="24" t="str">
        <x:v>§Ext</x:v>
      </x:c>
      <x:c r="I281" s="24" t="str">
        <x:v>Y</x:v>
      </x:c>
      <x:c r="J281" s="24" t="str">
        <x:v>N</x:v>
      </x:c>
      <x:c r="K281" s="24" t="str">
        <x:v>N</x:v>
      </x:c>
      <x:c r="L281" s="24" t="str">
        <x:v>API Client + Playwright UI</x:v>
      </x:c>
      <x:c r="M281" s="24" t="str">
        <x:v>Feature implementation pending before test authoring</x:v>
      </x:c>
      <x:c r="N281" s="70" t="str">
        <x:v>Blocked</x:v>
      </x:c>
      <x:c r="O281" s="24" t="str">
        <x:v>Blocked until feature build progresses</x:v>
      </x:c>
      <x:c r="P281" s="24" t="str">
        <x:v>Implement or stabilize feature before test work</x:v>
      </x:c>
    </x:row>
    <x:row r="282" ht="20" customHeight="1">
      <x:c r="A282" s="24" t="str">
        <x:v>43. ORGAN TRANSPLANT MANAGEMENT</x:v>
      </x:c>
      <x:c r="B282" s="24" t="str"/>
      <x:c r="C282" s="24" t="str"/>
      <x:c r="D282" s="24" t="str"/>
      <x:c r="E282" s="24" t="str"/>
      <x:c r="F282" s="24" t="str"/>
      <x:c r="G282" s="69" t="str">
        <x:v>Pending</x:v>
      </x:c>
      <x:c r="H282" s="24" t="str"/>
      <x:c r="I282" s="24" t="str"/>
      <x:c r="J282" s="24" t="str"/>
      <x:c r="K282" s="24" t="str"/>
      <x:c r="L282" s="24" t="str">
        <x:v>Backlog Review</x:v>
      </x:c>
      <x:c r="M282" s="24" t="str">
        <x:v>Feature implementation pending before test authoring</x:v>
      </x:c>
      <x:c r="N282" s="70" t="str">
        <x:v>Blocked</x:v>
      </x:c>
      <x:c r="O282" s="24" t="str">
        <x:v>Blocked until feature build progresses</x:v>
      </x:c>
      <x:c r="P282" s="24" t="str">
        <x:v>Implement or stabilize feature before test work</x:v>
      </x:c>
    </x:row>
    <x:row r="283" ht="20" customHeight="1">
      <x:c r="A283" s="24" t="str">
        <x:v>  43.1 Transplant Lifecycle</x:v>
      </x:c>
      <x:c r="B283" s="24" t="str"/>
      <x:c r="C283" s="24" t="str"/>
      <x:c r="D283" s="24" t="str"/>
      <x:c r="E283" s="24" t="str"/>
      <x:c r="F283" s="24" t="str"/>
      <x:c r="G283" s="69" t="str">
        <x:v>Pending</x:v>
      </x:c>
      <x:c r="H283" s="24" t="str"/>
      <x:c r="I283" s="24" t="str"/>
      <x:c r="J283" s="24" t="str"/>
      <x:c r="K283" s="24" t="str"/>
      <x:c r="L283" s="24" t="str">
        <x:v>Backlog Review</x:v>
      </x:c>
      <x:c r="M283" s="24" t="str">
        <x:v>Feature implementation pending before test authoring</x:v>
      </x:c>
      <x:c r="N283" s="70" t="str">
        <x:v>Blocked</x:v>
      </x:c>
      <x:c r="O283" s="24" t="str">
        <x:v>Blocked until feature build progresses</x:v>
      </x:c>
      <x:c r="P283" s="24" t="str">
        <x:v>Implement or stabilize feature before test work</x:v>
      </x:c>
    </x:row>
    <x:row r="284" ht="20" customHeight="1">
      <x:c r="A284" s="24" t="n">
        <x:v>239</x:v>
      </x:c>
      <x:c r="B284" s="24" t="str">
        <x:v>Transplant</x:v>
      </x:c>
      <x:c r="C284" s="24" t="str">
        <x:v>Evaluation</x:v>
      </x:c>
      <x:c r="D284" s="24" t="str">
        <x:v>Transplant candidate evaluation workflow (cardiac, renal, hepatic, lung)</x:v>
      </x:c>
      <x:c r="E284" s="24" t="str">
        <x:v>Epic</x:v>
      </x:c>
      <x:c r="F284" s="24" t="str"/>
      <x:c r="G284" s="69" t="str">
        <x:v>Pending</x:v>
      </x:c>
      <x:c r="H284" s="24" t="str">
        <x:v>§Ext</x:v>
      </x:c>
      <x:c r="I284" s="24" t="str">
        <x:v>Y</x:v>
      </x:c>
      <x:c r="J284" s="24" t="str">
        <x:v>N</x:v>
      </x:c>
      <x:c r="K284" s="24" t="str">
        <x:v>N</x:v>
      </x:c>
      <x:c r="L284" s="24" t="str">
        <x:v>API Client + Playwright UI</x:v>
      </x:c>
      <x:c r="M284" s="24" t="str">
        <x:v>Feature implementation pending before test authoring</x:v>
      </x:c>
      <x:c r="N284" s="70" t="str">
        <x:v>Blocked</x:v>
      </x:c>
      <x:c r="O284" s="24" t="str">
        <x:v>Blocked until feature build progresses</x:v>
      </x:c>
      <x:c r="P284" s="24" t="str">
        <x:v>Implement or stabilize feature before test work</x:v>
      </x:c>
    </x:row>
    <x:row r="285" ht="20" customHeight="1">
      <x:c r="A285" s="24" t="n">
        <x:v>240</x:v>
      </x:c>
      <x:c r="B285" s="24" t="str">
        <x:v>Transplant</x:v>
      </x:c>
      <x:c r="C285" s="24" t="str">
        <x:v>Evaluation</x:v>
      </x:c>
      <x:c r="D285" s="24" t="str">
        <x:v>Transplant waitlist management with status tracking (active, inactive, removed)</x:v>
      </x:c>
      <x:c r="E285" s="24" t="str">
        <x:v>Epic</x:v>
      </x:c>
      <x:c r="F285" s="24" t="str"/>
      <x:c r="G285" s="69" t="str">
        <x:v>Pending</x:v>
      </x:c>
      <x:c r="H285" s="24" t="str">
        <x:v>§Ext</x:v>
      </x:c>
      <x:c r="I285" s="24" t="str">
        <x:v>Y</x:v>
      </x:c>
      <x:c r="J285" s="24" t="str">
        <x:v>N</x:v>
      </x:c>
      <x:c r="K285" s="24" t="str">
        <x:v>N</x:v>
      </x:c>
      <x:c r="L285" s="24" t="str">
        <x:v>API Client + Playwright UI</x:v>
      </x:c>
      <x:c r="M285" s="24" t="str">
        <x:v>Feature implementation pending before test authoring</x:v>
      </x:c>
      <x:c r="N285" s="70" t="str">
        <x:v>Blocked</x:v>
      </x:c>
      <x:c r="O285" s="24" t="str">
        <x:v>Blocked until feature build progresses</x:v>
      </x:c>
      <x:c r="P285" s="24" t="str">
        <x:v>Implement or stabilize feature before test work</x:v>
      </x:c>
    </x:row>
    <x:row r="286" ht="20" customHeight="1">
      <x:c r="A286" s="24" t="n">
        <x:v>241</x:v>
      </x:c>
      <x:c r="B286" s="24" t="str">
        <x:v>Transplant</x:v>
      </x:c>
      <x:c r="C286" s="24" t="str">
        <x:v>Evaluation</x:v>
      </x:c>
      <x:c r="D286" s="24" t="str">
        <x:v>Multi-disciplinary transplant committee documentation (meeting notes, decisions)</x:v>
      </x:c>
      <x:c r="E286" s="24" t="str">
        <x:v>Epic</x:v>
      </x:c>
      <x:c r="F286" s="24" t="str"/>
      <x:c r="G286" s="69" t="str">
        <x:v>Pending</x:v>
      </x:c>
      <x:c r="H286" s="24" t="str">
        <x:v>§Ext</x:v>
      </x:c>
      <x:c r="I286" s="24" t="str">
        <x:v>Y</x:v>
      </x:c>
      <x:c r="J286" s="24" t="str">
        <x:v>N</x:v>
      </x:c>
      <x:c r="K286" s="24" t="str">
        <x:v>N</x:v>
      </x:c>
      <x:c r="L286" s="24" t="str">
        <x:v>API Client + Playwright UI</x:v>
      </x:c>
      <x:c r="M286" s="24" t="str">
        <x:v>Feature implementation pending before test authoring</x:v>
      </x:c>
      <x:c r="N286" s="70" t="str">
        <x:v>Blocked</x:v>
      </x:c>
      <x:c r="O286" s="24" t="str">
        <x:v>Blocked until feature build progresses</x:v>
      </x:c>
      <x:c r="P286" s="24" t="str">
        <x:v>Implement or stabilize feature before test work</x:v>
      </x:c>
    </x:row>
    <x:row r="287" ht="20" customHeight="1">
      <x:c r="A287" s="24" t="n">
        <x:v>242</x:v>
      </x:c>
      <x:c r="B287" s="24" t="str">
        <x:v>Transplant</x:v>
      </x:c>
      <x:c r="C287" s="24" t="str">
        <x:v>Surgery</x:v>
      </x:c>
      <x:c r="D287" s="24" t="str">
        <x:v>Donor-recipient matching documentation and crossmatch results</x:v>
      </x:c>
      <x:c r="E287" s="24" t="str">
        <x:v>Epic</x:v>
      </x:c>
      <x:c r="F287" s="24" t="str"/>
      <x:c r="G287" s="69" t="str">
        <x:v>Pending</x:v>
      </x:c>
      <x:c r="H287" s="24" t="str">
        <x:v>§Ext</x:v>
      </x:c>
      <x:c r="I287" s="24" t="str">
        <x:v>Y</x:v>
      </x:c>
      <x:c r="J287" s="24" t="str">
        <x:v>N</x:v>
      </x:c>
      <x:c r="K287" s="24" t="str">
        <x:v>N</x:v>
      </x:c>
      <x:c r="L287" s="24" t="str">
        <x:v>API Client + Playwright UI</x:v>
      </x:c>
      <x:c r="M287" s="24" t="str">
        <x:v>Feature implementation pending before test authoring</x:v>
      </x:c>
      <x:c r="N287" s="70" t="str">
        <x:v>Blocked</x:v>
      </x:c>
      <x:c r="O287" s="24" t="str">
        <x:v>Blocked until feature build progresses</x:v>
      </x:c>
      <x:c r="P287" s="24" t="str">
        <x:v>Implement or stabilize feature before test work</x:v>
      </x:c>
    </x:row>
    <x:row r="288" ht="20" customHeight="1">
      <x:c r="A288" s="24" t="n">
        <x:v>243</x:v>
      </x:c>
      <x:c r="B288" s="24" t="str">
        <x:v>Transplant</x:v>
      </x:c>
      <x:c r="C288" s="24" t="str">
        <x:v>Surgery</x:v>
      </x:c>
      <x:c r="D288" s="24" t="str">
        <x:v>Organ procurement coordination (retrieval team, cold ischemia time, transport)</x:v>
      </x:c>
      <x:c r="E288" s="24" t="str">
        <x:v>Epic</x:v>
      </x:c>
      <x:c r="F288" s="24" t="str"/>
      <x:c r="G288" s="69" t="str">
        <x:v>Pending</x:v>
      </x:c>
      <x:c r="H288" s="24" t="str">
        <x:v>§Ext</x:v>
      </x:c>
      <x:c r="I288" s="24" t="str">
        <x:v>Y</x:v>
      </x:c>
      <x:c r="J288" s="24" t="str">
        <x:v>N</x:v>
      </x:c>
      <x:c r="K288" s="24" t="str">
        <x:v>N</x:v>
      </x:c>
      <x:c r="L288" s="24" t="str">
        <x:v>API Client + Playwright UI</x:v>
      </x:c>
      <x:c r="M288" s="24" t="str">
        <x:v>Feature implementation pending before test authoring</x:v>
      </x:c>
      <x:c r="N288" s="70" t="str">
        <x:v>Blocked</x:v>
      </x:c>
      <x:c r="O288" s="24" t="str">
        <x:v>Blocked until feature build progresses</x:v>
      </x:c>
      <x:c r="P288" s="24" t="str">
        <x:v>Implement or stabilize feature before test work</x:v>
      </x:c>
    </x:row>
    <x:row r="289" ht="20" customHeight="1">
      <x:c r="A289" s="24" t="n">
        <x:v>244</x:v>
      </x:c>
      <x:c r="B289" s="24" t="str">
        <x:v>Transplant</x:v>
      </x:c>
      <x:c r="C289" s="24" t="str">
        <x:v>Post-Op</x:v>
      </x:c>
      <x:c r="D289" s="24" t="str">
        <x:v>Post-transplant immunosuppression protocol and drug level monitoring</x:v>
      </x:c>
      <x:c r="E289" s="24" t="str">
        <x:v>Epic</x:v>
      </x:c>
      <x:c r="F289" s="24" t="str"/>
      <x:c r="G289" s="69" t="str">
        <x:v>Pending</x:v>
      </x:c>
      <x:c r="H289" s="24" t="str">
        <x:v>§Ext</x:v>
      </x:c>
      <x:c r="I289" s="24" t="str">
        <x:v>Y</x:v>
      </x:c>
      <x:c r="J289" s="24" t="str">
        <x:v>Y</x:v>
      </x:c>
      <x:c r="K289" s="24" t="str">
        <x:v>N</x:v>
      </x:c>
      <x:c r="L289" s="24" t="str">
        <x:v>API Client + Playwright UI + Mobile Later</x:v>
      </x:c>
      <x:c r="M289" s="24" t="str">
        <x:v>Feature implementation pending before test authoring</x:v>
      </x:c>
      <x:c r="N289" s="70" t="str">
        <x:v>Blocked</x:v>
      </x:c>
      <x:c r="O289" s="24" t="str">
        <x:v>Blocked until feature build progresses</x:v>
      </x:c>
      <x:c r="P289" s="24" t="str">
        <x:v>Implement or stabilize feature before test work</x:v>
      </x:c>
    </x:row>
    <x:row r="290" ht="20" customHeight="1">
      <x:c r="A290" s="24" t="n">
        <x:v>245</x:v>
      </x:c>
      <x:c r="B290" s="24" t="str">
        <x:v>Transplant</x:v>
      </x:c>
      <x:c r="C290" s="24" t="str">
        <x:v>Post-Op</x:v>
      </x:c>
      <x:c r="D290" s="24" t="str">
        <x:v>Graft function monitoring (creatinine trend/renal, LFTs/hepatic, PFTs/lung)</x:v>
      </x:c>
      <x:c r="E290" s="24" t="str">
        <x:v>Epic</x:v>
      </x:c>
      <x:c r="F290" s="24" t="str"/>
      <x:c r="G290" s="69" t="str">
        <x:v>Pending</x:v>
      </x:c>
      <x:c r="H290" s="24" t="str">
        <x:v>§Ext</x:v>
      </x:c>
      <x:c r="I290" s="24" t="str">
        <x:v>Y</x:v>
      </x:c>
      <x:c r="J290" s="24" t="str">
        <x:v>Y</x:v>
      </x:c>
      <x:c r="K290" s="24" t="str">
        <x:v>N</x:v>
      </x:c>
      <x:c r="L290" s="24" t="str">
        <x:v>API Client + Playwright UI + Mobile Later</x:v>
      </x:c>
      <x:c r="M290" s="24" t="str">
        <x:v>Feature implementation pending before test authoring</x:v>
      </x:c>
      <x:c r="N290" s="70" t="str">
        <x:v>Blocked</x:v>
      </x:c>
      <x:c r="O290" s="24" t="str">
        <x:v>Blocked until feature build progresses</x:v>
      </x:c>
      <x:c r="P290" s="24" t="str">
        <x:v>Implement or stabilize feature before test work</x:v>
      </x:c>
    </x:row>
    <x:row r="291" ht="20" customHeight="1">
      <x:c r="A291" s="24" t="n">
        <x:v>246</x:v>
      </x:c>
      <x:c r="B291" s="24" t="str">
        <x:v>Transplant</x:v>
      </x:c>
      <x:c r="C291" s="24" t="str">
        <x:v>Registry</x:v>
      </x:c>
      <x:c r="D291" s="24" t="str">
        <x:v>Transplant registry reporting (UNOS/NOTTO compliance submission)</x:v>
      </x:c>
      <x:c r="E291" s="24" t="str">
        <x:v>Epic</x:v>
      </x:c>
      <x:c r="F291" s="24" t="str"/>
      <x:c r="G291" s="69" t="str">
        <x:v>Pending</x:v>
      </x:c>
      <x:c r="H291" s="24" t="str">
        <x:v>§Ext</x:v>
      </x:c>
      <x:c r="I291" s="24" t="str">
        <x:v>Y</x:v>
      </x:c>
      <x:c r="J291" s="24" t="str">
        <x:v>N</x:v>
      </x:c>
      <x:c r="K291" s="24" t="str">
        <x:v>N</x:v>
      </x:c>
      <x:c r="L291" s="24" t="str">
        <x:v>API Client + Playwright UI</x:v>
      </x:c>
      <x:c r="M291" s="24" t="str">
        <x:v>Feature implementation pending before test authoring</x:v>
      </x:c>
      <x:c r="N291" s="70" t="str">
        <x:v>Blocked</x:v>
      </x:c>
      <x:c r="O291" s="24" t="str">
        <x:v>Blocked until feature build progresses</x:v>
      </x:c>
      <x:c r="P291" s="24" t="str">
        <x:v>Implement or stabilize feature before test work</x:v>
      </x:c>
    </x:row>
    <x:row r="292" ht="20" customHeight="1">
      <x:c r="A292" s="24" t="n">
        <x:v>247</x:v>
      </x:c>
      <x:c r="B292" s="24" t="str">
        <x:v>Transplant</x:v>
      </x:c>
      <x:c r="C292" s="24" t="str">
        <x:v>Registry</x:v>
      </x:c>
      <x:c r="D292" s="24" t="str">
        <x:v>Long-term transplant outcome tracking (1-yr, 3-yr, 5-yr graft/patient survival)</x:v>
      </x:c>
      <x:c r="E292" s="24" t="str">
        <x:v>Epic</x:v>
      </x:c>
      <x:c r="F292" s="24" t="str"/>
      <x:c r="G292" s="69" t="str">
        <x:v>Pending</x:v>
      </x:c>
      <x:c r="H292" s="24" t="str">
        <x:v>§Ext</x:v>
      </x:c>
      <x:c r="I292" s="24" t="str">
        <x:v>Y</x:v>
      </x:c>
      <x:c r="J292" s="24" t="str">
        <x:v>N</x:v>
      </x:c>
      <x:c r="K292" s="24" t="str">
        <x:v>N</x:v>
      </x:c>
      <x:c r="L292" s="24" t="str">
        <x:v>API Client + Playwright UI</x:v>
      </x:c>
      <x:c r="M292" s="24" t="str">
        <x:v>Feature implementation pending before test authoring</x:v>
      </x:c>
      <x:c r="N292" s="70" t="str">
        <x:v>Blocked</x:v>
      </x:c>
      <x:c r="O292" s="24" t="str">
        <x:v>Blocked until feature build progresses</x:v>
      </x:c>
      <x:c r="P292" s="24" t="str">
        <x:v>Implement or stabilize feature before test work</x:v>
      </x:c>
    </x:row>
    <x:row r="293" ht="20" customHeight="1">
      <x:c r="A293" s="24" t="str">
        <x:v>44. HOME DIALYSIS MANAGEMENT</x:v>
      </x:c>
      <x:c r="B293" s="24" t="str"/>
      <x:c r="C293" s="24" t="str"/>
      <x:c r="D293" s="24" t="str"/>
      <x:c r="E293" s="24" t="str"/>
      <x:c r="F293" s="24" t="str"/>
      <x:c r="G293" s="69" t="str">
        <x:v>Pending</x:v>
      </x:c>
      <x:c r="H293" s="24" t="str"/>
      <x:c r="I293" s="24" t="str"/>
      <x:c r="J293" s="24" t="str"/>
      <x:c r="K293" s="24" t="str"/>
      <x:c r="L293" s="24" t="str">
        <x:v>Backlog Review</x:v>
      </x:c>
      <x:c r="M293" s="24" t="str">
        <x:v>Feature implementation pending before test authoring</x:v>
      </x:c>
      <x:c r="N293" s="70" t="str">
        <x:v>Blocked</x:v>
      </x:c>
      <x:c r="O293" s="24" t="str">
        <x:v>Blocked until feature build progresses</x:v>
      </x:c>
      <x:c r="P293" s="24" t="str">
        <x:v>Implement or stabilize feature before test work</x:v>
      </x:c>
    </x:row>
    <x:row r="294" ht="20" customHeight="1">
      <x:c r="A294" s="24" t="str">
        <x:v>  44.1 Home-Based Dialysis</x:v>
      </x:c>
      <x:c r="B294" s="24" t="str"/>
      <x:c r="C294" s="24" t="str"/>
      <x:c r="D294" s="24" t="str"/>
      <x:c r="E294" s="24" t="str"/>
      <x:c r="F294" s="24" t="str"/>
      <x:c r="G294" s="69" t="str">
        <x:v>Pending</x:v>
      </x:c>
      <x:c r="H294" s="24" t="str"/>
      <x:c r="I294" s="24" t="str"/>
      <x:c r="J294" s="24" t="str"/>
      <x:c r="K294" s="24" t="str"/>
      <x:c r="L294" s="24" t="str">
        <x:v>Backlog Review</x:v>
      </x:c>
      <x:c r="M294" s="24" t="str">
        <x:v>Feature implementation pending before test authoring</x:v>
      </x:c>
      <x:c r="N294" s="70" t="str">
        <x:v>Blocked</x:v>
      </x:c>
      <x:c r="O294" s="24" t="str">
        <x:v>Blocked until feature build progresses</x:v>
      </x:c>
      <x:c r="P294" s="24" t="str">
        <x:v>Implement or stabilize feature before test work</x:v>
      </x:c>
    </x:row>
    <x:row r="295" ht="20" customHeight="1">
      <x:c r="A295" s="24" t="n">
        <x:v>248</x:v>
      </x:c>
      <x:c r="B295" s="24" t="str">
        <x:v>Home Dialysis</x:v>
      </x:c>
      <x:c r="C295" s="24" t="str">
        <x:v>Setup</x:v>
      </x:c>
      <x:c r="D295" s="24" t="str">
        <x:v>Home dialysis patient enrollment (PD or home HD) with training plan</x:v>
      </x:c>
      <x:c r="E295" s="24" t="str">
        <x:v>Epic</x:v>
      </x:c>
      <x:c r="F295" s="24" t="str"/>
      <x:c r="G295" s="69" t="str">
        <x:v>Pending</x:v>
      </x:c>
      <x:c r="H295" s="24" t="str">
        <x:v>§Ext</x:v>
      </x:c>
      <x:c r="I295" s="24" t="str">
        <x:v>Y</x:v>
      </x:c>
      <x:c r="J295" s="24" t="str">
        <x:v>N</x:v>
      </x:c>
      <x:c r="K295" s="24" t="str">
        <x:v>N</x:v>
      </x:c>
      <x:c r="L295" s="24" t="str">
        <x:v>API Client + Playwright UI</x:v>
      </x:c>
      <x:c r="M295" s="24" t="str">
        <x:v>Feature implementation pending before test authoring</x:v>
      </x:c>
      <x:c r="N295" s="70" t="str">
        <x:v>Blocked</x:v>
      </x:c>
      <x:c r="O295" s="24" t="str">
        <x:v>Blocked until feature build progresses</x:v>
      </x:c>
      <x:c r="P295" s="24" t="str">
        <x:v>Implement or stabilize feature before test work</x:v>
      </x:c>
    </x:row>
    <x:row r="296" ht="20" customHeight="1">
      <x:c r="A296" s="24" t="n">
        <x:v>249</x:v>
      </x:c>
      <x:c r="B296" s="24" t="str">
        <x:v>Home Dialysis</x:v>
      </x:c>
      <x:c r="C296" s="24" t="str">
        <x:v>Monitoring</x:v>
      </x:c>
      <x:c r="D296" s="24" t="str">
        <x:v>Remote dialysis session monitoring (treatment time, UF volume, BP)</x:v>
      </x:c>
      <x:c r="E296" s="24" t="str">
        <x:v>Epic</x:v>
      </x:c>
      <x:c r="F296" s="24" t="str"/>
      <x:c r="G296" s="69" t="str">
        <x:v>Pending</x:v>
      </x:c>
      <x:c r="H296" s="24" t="str">
        <x:v>§Ext</x:v>
      </x:c>
      <x:c r="I296" s="24" t="str">
        <x:v>Y</x:v>
      </x:c>
      <x:c r="J296" s="24" t="str">
        <x:v>Y</x:v>
      </x:c>
      <x:c r="K296" s="24" t="str">
        <x:v>N</x:v>
      </x:c>
      <x:c r="L296" s="24" t="str">
        <x:v>API Client + Playwright UI + Mobile Later</x:v>
      </x:c>
      <x:c r="M296" s="24" t="str">
        <x:v>Feature implementation pending before test authoring</x:v>
      </x:c>
      <x:c r="N296" s="70" t="str">
        <x:v>Blocked</x:v>
      </x:c>
      <x:c r="O296" s="24" t="str">
        <x:v>Blocked until feature build progresses</x:v>
      </x:c>
      <x:c r="P296" s="24" t="str">
        <x:v>Implement or stabilize feature before test work</x:v>
      </x:c>
    </x:row>
    <x:row r="297" ht="20" customHeight="1">
      <x:c r="A297" s="24" t="n">
        <x:v>250</x:v>
      </x:c>
      <x:c r="B297" s="24" t="str">
        <x:v>Home Dialysis</x:v>
      </x:c>
      <x:c r="C297" s="24" t="str">
        <x:v>Monitoring</x:v>
      </x:c>
      <x:c r="D297" s="24" t="str">
        <x:v>Dialysis machine data integration (Baxter, Fresenius — auto-upload treatment logs)</x:v>
      </x:c>
      <x:c r="E297" s="24" t="str">
        <x:v>Epic</x:v>
      </x:c>
      <x:c r="F297" s="24" t="str"/>
      <x:c r="G297" s="69" t="str">
        <x:v>Pending</x:v>
      </x:c>
      <x:c r="H297" s="24" t="str">
        <x:v>§Ext</x:v>
      </x:c>
      <x:c r="I297" s="24" t="str">
        <x:v>Y</x:v>
      </x:c>
      <x:c r="J297" s="24" t="str">
        <x:v>N</x:v>
      </x:c>
      <x:c r="K297" s="24" t="str">
        <x:v>N</x:v>
      </x:c>
      <x:c r="L297" s="24" t="str">
        <x:v>API Client + Playwright UI</x:v>
      </x:c>
      <x:c r="M297" s="24" t="str">
        <x:v>Feature implementation pending before test authoring</x:v>
      </x:c>
      <x:c r="N297" s="70" t="str">
        <x:v>Blocked</x:v>
      </x:c>
      <x:c r="O297" s="24" t="str">
        <x:v>Blocked until feature build progresses</x:v>
      </x:c>
      <x:c r="P297" s="24" t="str">
        <x:v>Implement or stabilize feature before test work</x:v>
      </x:c>
    </x:row>
    <x:row r="298" ht="20" customHeight="1">
      <x:c r="A298" s="24" t="n">
        <x:v>251</x:v>
      </x:c>
      <x:c r="B298" s="24" t="str">
        <x:v>Home Dialysis</x:v>
      </x:c>
      <x:c r="C298" s="24" t="str">
        <x:v>Supply</x:v>
      </x:c>
      <x:c r="D298" s="24" t="str">
        <x:v>Home dialysis supply ordering and delivery tracking</x:v>
      </x:c>
      <x:c r="E298" s="24" t="str">
        <x:v>Epic</x:v>
      </x:c>
      <x:c r="F298" s="24" t="str"/>
      <x:c r="G298" s="69" t="str">
        <x:v>Pending</x:v>
      </x:c>
      <x:c r="H298" s="24" t="str">
        <x:v>§Ext</x:v>
      </x:c>
      <x:c r="I298" s="24" t="str">
        <x:v>Y</x:v>
      </x:c>
      <x:c r="J298" s="24" t="str">
        <x:v>Y</x:v>
      </x:c>
      <x:c r="K298" s="24" t="str">
        <x:v>N</x:v>
      </x:c>
      <x:c r="L298" s="24" t="str">
        <x:v>API Client + Playwright UI + Mobile Later</x:v>
      </x:c>
      <x:c r="M298" s="24" t="str">
        <x:v>Feature implementation pending before test authoring</x:v>
      </x:c>
      <x:c r="N298" s="70" t="str">
        <x:v>Blocked</x:v>
      </x:c>
      <x:c r="O298" s="24" t="str">
        <x:v>Blocked until feature build progresses</x:v>
      </x:c>
      <x:c r="P298" s="24" t="str">
        <x:v>Implement or stabilize feature before test work</x:v>
      </x:c>
    </x:row>
    <x:row r="299" ht="20" customHeight="1">
      <x:c r="A299" s="24" t="n">
        <x:v>252</x:v>
      </x:c>
      <x:c r="B299" s="24" t="str">
        <x:v>Home Dialysis</x:v>
      </x:c>
      <x:c r="C299" s="24" t="str">
        <x:v>Compliance</x:v>
      </x:c>
      <x:c r="D299" s="24" t="str">
        <x:v>Treatment compliance tracking (missed sessions, shortened treatments)</x:v>
      </x:c>
      <x:c r="E299" s="24" t="str">
        <x:v>Epic</x:v>
      </x:c>
      <x:c r="F299" s="24" t="str"/>
      <x:c r="G299" s="69" t="str">
        <x:v>Pending</x:v>
      </x:c>
      <x:c r="H299" s="24" t="str">
        <x:v>§Ext</x:v>
      </x:c>
      <x:c r="I299" s="24" t="str">
        <x:v>Y</x:v>
      </x:c>
      <x:c r="J299" s="24" t="str">
        <x:v>Y</x:v>
      </x:c>
      <x:c r="K299" s="24" t="str">
        <x:v>N</x:v>
      </x:c>
      <x:c r="L299" s="24" t="str">
        <x:v>API Client + Playwright UI + Mobile Later</x:v>
      </x:c>
      <x:c r="M299" s="24" t="str">
        <x:v>Feature implementation pending before test authoring</x:v>
      </x:c>
      <x:c r="N299" s="70" t="str">
        <x:v>Blocked</x:v>
      </x:c>
      <x:c r="O299" s="24" t="str">
        <x:v>Blocked until feature build progresses</x:v>
      </x:c>
      <x:c r="P299" s="24" t="str">
        <x:v>Implement or stabilize feature before test work</x:v>
      </x:c>
    </x:row>
    <x:row r="300" ht="20" customHeight="1">
      <x:c r="A300" s="24" t="n">
        <x:v>253</x:v>
      </x:c>
      <x:c r="B300" s="24" t="str">
        <x:v>Home Dialysis</x:v>
      </x:c>
      <x:c r="C300" s="24" t="str">
        <x:v>Review</x:v>
      </x:c>
      <x:c r="D300" s="24" t="str">
        <x:v>Monthly nephrologist review with remote labs and treatment summary</x:v>
      </x:c>
      <x:c r="E300" s="24" t="str">
        <x:v>Epic</x:v>
      </x:c>
      <x:c r="F300" s="24" t="str"/>
      <x:c r="G300" s="69" t="str">
        <x:v>Pending</x:v>
      </x:c>
      <x:c r="H300" s="24" t="str">
        <x:v>§Ext</x:v>
      </x:c>
      <x:c r="I300" s="24" t="str">
        <x:v>Y</x:v>
      </x:c>
      <x:c r="J300" s="24" t="str">
        <x:v>Y</x:v>
      </x:c>
      <x:c r="K300" s="24" t="str">
        <x:v>N</x:v>
      </x:c>
      <x:c r="L300" s="24" t="str">
        <x:v>API Client + Playwright UI + Mobile Later</x:v>
      </x:c>
      <x:c r="M300" s="24" t="str">
        <x:v>Feature implementation pending before test authoring</x:v>
      </x:c>
      <x:c r="N300" s="70" t="str">
        <x:v>Blocked</x:v>
      </x:c>
      <x:c r="O300" s="24" t="str">
        <x:v>Blocked until feature build progresses</x:v>
      </x:c>
      <x:c r="P300" s="24" t="str">
        <x:v>Implement or stabilize feature before test work</x:v>
      </x:c>
    </x:row>
    <x:row r="301" ht="20" customHeight="1">
      <x:c r="A301" s="24" t="str">
        <x:v>45. HOME INFUSION THERAPY</x:v>
      </x:c>
      <x:c r="B301" s="24" t="str"/>
      <x:c r="C301" s="24" t="str"/>
      <x:c r="D301" s="24" t="str"/>
      <x:c r="E301" s="24" t="str"/>
      <x:c r="F301" s="24" t="str"/>
      <x:c r="G301" s="69" t="str">
        <x:v>Pending</x:v>
      </x:c>
      <x:c r="H301" s="24" t="str"/>
      <x:c r="I301" s="24" t="str"/>
      <x:c r="J301" s="24" t="str"/>
      <x:c r="K301" s="24" t="str"/>
      <x:c r="L301" s="24" t="str">
        <x:v>Backlog Review</x:v>
      </x:c>
      <x:c r="M301" s="24" t="str">
        <x:v>Feature implementation pending before test authoring</x:v>
      </x:c>
      <x:c r="N301" s="70" t="str">
        <x:v>Blocked</x:v>
      </x:c>
      <x:c r="O301" s="24" t="str">
        <x:v>Blocked until feature build progresses</x:v>
      </x:c>
      <x:c r="P301" s="24" t="str">
        <x:v>Implement or stabilize feature before test work</x:v>
      </x:c>
    </x:row>
    <x:row r="302" ht="20" customHeight="1">
      <x:c r="A302" s="24" t="str">
        <x:v>  45.1 IV Therapy at Home</x:v>
      </x:c>
      <x:c r="B302" s="24" t="str"/>
      <x:c r="C302" s="24" t="str"/>
      <x:c r="D302" s="24" t="str"/>
      <x:c r="E302" s="24" t="str"/>
      <x:c r="F302" s="24" t="str"/>
      <x:c r="G302" s="69" t="str">
        <x:v>Pending</x:v>
      </x:c>
      <x:c r="H302" s="24" t="str"/>
      <x:c r="I302" s="24" t="str"/>
      <x:c r="J302" s="24" t="str"/>
      <x:c r="K302" s="24" t="str"/>
      <x:c r="L302" s="24" t="str">
        <x:v>Backlog Review</x:v>
      </x:c>
      <x:c r="M302" s="24" t="str">
        <x:v>Feature implementation pending before test authoring</x:v>
      </x:c>
      <x:c r="N302" s="70" t="str">
        <x:v>Blocked</x:v>
      </x:c>
      <x:c r="O302" s="24" t="str">
        <x:v>Blocked until feature build progresses</x:v>
      </x:c>
      <x:c r="P302" s="24" t="str">
        <x:v>Implement or stabilize feature before test work</x:v>
      </x:c>
    </x:row>
    <x:row r="303" ht="20" customHeight="1">
      <x:c r="A303" s="24" t="n">
        <x:v>254</x:v>
      </x:c>
      <x:c r="B303" s="24" t="str">
        <x:v>Home Infusion</x:v>
      </x:c>
      <x:c r="C303" s="24" t="str">
        <x:v>Orders</x:v>
      </x:c>
      <x:c r="D303" s="24" t="str">
        <x:v>Home infusion order management (IV antibiotics, TPN, chemotherapy, biologics)</x:v>
      </x:c>
      <x:c r="E303" s="24" t="str">
        <x:v>Epic</x:v>
      </x:c>
      <x:c r="F303" s="24" t="str"/>
      <x:c r="G303" s="69" t="str">
        <x:v>Pending</x:v>
      </x:c>
      <x:c r="H303" s="24" t="str">
        <x:v>§Ext</x:v>
      </x:c>
      <x:c r="I303" s="24" t="str">
        <x:v>Y</x:v>
      </x:c>
      <x:c r="J303" s="24" t="str">
        <x:v>N</x:v>
      </x:c>
      <x:c r="K303" s="24" t="str">
        <x:v>N</x:v>
      </x:c>
      <x:c r="L303" s="24" t="str">
        <x:v>API Client + Playwright UI</x:v>
      </x:c>
      <x:c r="M303" s="24" t="str">
        <x:v>Feature implementation pending before test authoring</x:v>
      </x:c>
      <x:c r="N303" s="70" t="str">
        <x:v>Blocked</x:v>
      </x:c>
      <x:c r="O303" s="24" t="str">
        <x:v>Blocked until feature build progresses</x:v>
      </x:c>
      <x:c r="P303" s="24" t="str">
        <x:v>Implement or stabilize feature before test work</x:v>
      </x:c>
    </x:row>
    <x:row r="304" ht="20" customHeight="1">
      <x:c r="A304" s="24" t="n">
        <x:v>255</x:v>
      </x:c>
      <x:c r="B304" s="24" t="str">
        <x:v>Home Infusion</x:v>
      </x:c>
      <x:c r="C304" s="24" t="str">
        <x:v>Scheduling</x:v>
      </x:c>
      <x:c r="D304" s="24" t="str">
        <x:v>Home infusion nurse scheduling and route planning</x:v>
      </x:c>
      <x:c r="E304" s="24" t="str">
        <x:v>Epic</x:v>
      </x:c>
      <x:c r="F304" s="24" t="str"/>
      <x:c r="G304" s="69" t="str">
        <x:v>Pending</x:v>
      </x:c>
      <x:c r="H304" s="24" t="str">
        <x:v>§Ext</x:v>
      </x:c>
      <x:c r="I304" s="24" t="str">
        <x:v>Y</x:v>
      </x:c>
      <x:c r="J304" s="24" t="str">
        <x:v>Y</x:v>
      </x:c>
      <x:c r="K304" s="24" t="str">
        <x:v>N</x:v>
      </x:c>
      <x:c r="L304" s="24" t="str">
        <x:v>API Client + Playwright UI + Mobile Later</x:v>
      </x:c>
      <x:c r="M304" s="24" t="str">
        <x:v>Feature implementation pending before test authoring</x:v>
      </x:c>
      <x:c r="N304" s="70" t="str">
        <x:v>Blocked</x:v>
      </x:c>
      <x:c r="O304" s="24" t="str">
        <x:v>Blocked until feature build progresses</x:v>
      </x:c>
      <x:c r="P304" s="24" t="str">
        <x:v>Implement or stabilize feature before test work</x:v>
      </x:c>
    </x:row>
    <x:row r="305" ht="20" customHeight="1">
      <x:c r="A305" s="24" t="n">
        <x:v>256</x:v>
      </x:c>
      <x:c r="B305" s="24" t="str">
        <x:v>Home Infusion</x:v>
      </x:c>
      <x:c r="C305" s="24" t="str">
        <x:v>Administration</x:v>
      </x:c>
      <x:c r="D305" s="24" t="str">
        <x:v>Infusion administration documentation (start/stop time, rate, reactions, vitals)</x:v>
      </x:c>
      <x:c r="E305" s="24" t="str">
        <x:v>Epic</x:v>
      </x:c>
      <x:c r="F305" s="24" t="str"/>
      <x:c r="G305" s="69" t="str">
        <x:v>Pending</x:v>
      </x:c>
      <x:c r="H305" s="24" t="str">
        <x:v>§Ext</x:v>
      </x:c>
      <x:c r="I305" s="24" t="str">
        <x:v>Y</x:v>
      </x:c>
      <x:c r="J305" s="24" t="str">
        <x:v>Y</x:v>
      </x:c>
      <x:c r="K305" s="24" t="str">
        <x:v>N</x:v>
      </x:c>
      <x:c r="L305" s="24" t="str">
        <x:v>API Client + Playwright UI + Mobile Later</x:v>
      </x:c>
      <x:c r="M305" s="24" t="str">
        <x:v>Feature implementation pending before test authoring</x:v>
      </x:c>
      <x:c r="N305" s="70" t="str">
        <x:v>Blocked</x:v>
      </x:c>
      <x:c r="O305" s="24" t="str">
        <x:v>Blocked until feature build progresses</x:v>
      </x:c>
      <x:c r="P305" s="24" t="str">
        <x:v>Implement or stabilize feature before test work</x:v>
      </x:c>
    </x:row>
    <x:row r="306" ht="20" customHeight="1">
      <x:c r="A306" s="24" t="n">
        <x:v>257</x:v>
      </x:c>
      <x:c r="B306" s="24" t="str">
        <x:v>Home Infusion</x:v>
      </x:c>
      <x:c r="C306" s="24" t="str">
        <x:v>Supply</x:v>
      </x:c>
      <x:c r="D306" s="24" t="str">
        <x:v>Home infusion supply/equipment tracking (pumps, tubing, dressings)</x:v>
      </x:c>
      <x:c r="E306" s="24" t="str">
        <x:v>Epic</x:v>
      </x:c>
      <x:c r="F306" s="24" t="str"/>
      <x:c r="G306" s="69" t="str">
        <x:v>Pending</x:v>
      </x:c>
      <x:c r="H306" s="24" t="str">
        <x:v>§Ext</x:v>
      </x:c>
      <x:c r="I306" s="24" t="str">
        <x:v>Y</x:v>
      </x:c>
      <x:c r="J306" s="24" t="str">
        <x:v>N</x:v>
      </x:c>
      <x:c r="K306" s="24" t="str">
        <x:v>N</x:v>
      </x:c>
      <x:c r="L306" s="24" t="str">
        <x:v>API Client + Playwright UI</x:v>
      </x:c>
      <x:c r="M306" s="24" t="str">
        <x:v>Feature implementation pending before test authoring</x:v>
      </x:c>
      <x:c r="N306" s="70" t="str">
        <x:v>Blocked</x:v>
      </x:c>
      <x:c r="O306" s="24" t="str">
        <x:v>Blocked until feature build progresses</x:v>
      </x:c>
      <x:c r="P306" s="24" t="str">
        <x:v>Implement or stabilize feature before test work</x:v>
      </x:c>
    </x:row>
    <x:row r="307" ht="20" customHeight="1">
      <x:c r="A307" s="24" t="n">
        <x:v>258</x:v>
      </x:c>
      <x:c r="B307" s="24" t="str">
        <x:v>Home Infusion</x:v>
      </x:c>
      <x:c r="C307" s="24" t="str">
        <x:v>Pharmacy</x:v>
      </x:c>
      <x:c r="D307" s="24" t="str">
        <x:v>Home infusion pharmacy preparation and dispensing workflow</x:v>
      </x:c>
      <x:c r="E307" s="24" t="str">
        <x:v>Epic</x:v>
      </x:c>
      <x:c r="F307" s="24" t="str"/>
      <x:c r="G307" s="69" t="str">
        <x:v>Pending</x:v>
      </x:c>
      <x:c r="H307" s="24" t="str">
        <x:v>§Ext</x:v>
      </x:c>
      <x:c r="I307" s="24" t="str">
        <x:v>Y</x:v>
      </x:c>
      <x:c r="J307" s="24" t="str">
        <x:v>N</x:v>
      </x:c>
      <x:c r="K307" s="24" t="str">
        <x:v>N</x:v>
      </x:c>
      <x:c r="L307" s="24" t="str">
        <x:v>API Client + Playwright UI</x:v>
      </x:c>
      <x:c r="M307" s="24" t="str">
        <x:v>Feature implementation pending before test authoring</x:v>
      </x:c>
      <x:c r="N307" s="70" t="str">
        <x:v>Blocked</x:v>
      </x:c>
      <x:c r="O307" s="24" t="str">
        <x:v>Blocked until feature build progresses</x:v>
      </x:c>
      <x:c r="P307" s="24" t="str">
        <x:v>Implement or stabilize feature before test work</x:v>
      </x:c>
    </x:row>
    <x:row r="308" ht="20" customHeight="1">
      <x:c r="A308" s="24" t="n">
        <x:v>259</x:v>
      </x:c>
      <x:c r="B308" s="24" t="str">
        <x:v>Home Infusion</x:v>
      </x:c>
      <x:c r="C308" s="24" t="str">
        <x:v>Monitoring</x:v>
      </x:c>
      <x:c r="D308" s="24" t="str">
        <x:v>Adverse reaction monitoring and emergency protocol for home infusions</x:v>
      </x:c>
      <x:c r="E308" s="24" t="str">
        <x:v>Epic</x:v>
      </x:c>
      <x:c r="F308" s="24" t="str"/>
      <x:c r="G308" s="69" t="str">
        <x:v>Pending</x:v>
      </x:c>
      <x:c r="H308" s="24" t="str">
        <x:v>§Ext</x:v>
      </x:c>
      <x:c r="I308" s="24" t="str">
        <x:v>Y</x:v>
      </x:c>
      <x:c r="J308" s="24" t="str">
        <x:v>Y</x:v>
      </x:c>
      <x:c r="K308" s="24" t="str">
        <x:v>N</x:v>
      </x:c>
      <x:c r="L308" s="24" t="str">
        <x:v>API Client + Playwright UI + Mobile Later</x:v>
      </x:c>
      <x:c r="M308" s="24" t="str">
        <x:v>Feature implementation pending before test authoring</x:v>
      </x:c>
      <x:c r="N308" s="70" t="str">
        <x:v>Blocked</x:v>
      </x:c>
      <x:c r="O308" s="24" t="str">
        <x:v>Blocked until feature build progresses</x:v>
      </x:c>
      <x:c r="P308" s="24" t="str">
        <x:v>Implement or stabilize feature before test work</x:v>
      </x:c>
    </x:row>
    <x:row r="309" ht="20" customHeight="1">
      <x:c r="A309" s="24" t="str">
        <x:v>46. CORRECTIONAL HEALTH</x:v>
      </x:c>
      <x:c r="B309" s="24" t="str"/>
      <x:c r="C309" s="24" t="str"/>
      <x:c r="D309" s="24" t="str"/>
      <x:c r="E309" s="24" t="str"/>
      <x:c r="F309" s="24" t="str"/>
      <x:c r="G309" s="69" t="str">
        <x:v>Pending</x:v>
      </x:c>
      <x:c r="H309" s="24" t="str"/>
      <x:c r="I309" s="24" t="str"/>
      <x:c r="J309" s="24" t="str"/>
      <x:c r="K309" s="24" t="str"/>
      <x:c r="L309" s="24" t="str">
        <x:v>Backlog Review</x:v>
      </x:c>
      <x:c r="M309" s="24" t="str">
        <x:v>Feature implementation pending before test authoring</x:v>
      </x:c>
      <x:c r="N309" s="70" t="str">
        <x:v>Blocked</x:v>
      </x:c>
      <x:c r="O309" s="24" t="str">
        <x:v>Blocked until feature build progresses</x:v>
      </x:c>
      <x:c r="P309" s="24" t="str">
        <x:v>Implement or stabilize feature before test work</x:v>
      </x:c>
    </x:row>
    <x:row r="310" ht="20" customHeight="1">
      <x:c r="A310" s="24" t="str">
        <x:v>  46.1 Prison / Jail Healthcare</x:v>
      </x:c>
      <x:c r="B310" s="24" t="str"/>
      <x:c r="C310" s="24" t="str"/>
      <x:c r="D310" s="24" t="str"/>
      <x:c r="E310" s="24" t="str"/>
      <x:c r="F310" s="24" t="str"/>
      <x:c r="G310" s="69" t="str">
        <x:v>Pending</x:v>
      </x:c>
      <x:c r="H310" s="24" t="str"/>
      <x:c r="I310" s="24" t="str"/>
      <x:c r="J310" s="24" t="str"/>
      <x:c r="K310" s="24" t="str"/>
      <x:c r="L310" s="24" t="str">
        <x:v>Backlog Review</x:v>
      </x:c>
      <x:c r="M310" s="24" t="str">
        <x:v>Feature implementation pending before test authoring</x:v>
      </x:c>
      <x:c r="N310" s="70" t="str">
        <x:v>Blocked</x:v>
      </x:c>
      <x:c r="O310" s="24" t="str">
        <x:v>Blocked until feature build progresses</x:v>
      </x:c>
      <x:c r="P310" s="24" t="str">
        <x:v>Implement or stabilize feature before test work</x:v>
      </x:c>
    </x:row>
    <x:row r="311" ht="20" customHeight="1">
      <x:c r="A311" s="24" t="n">
        <x:v>260</x:v>
      </x:c>
      <x:c r="B311" s="24" t="str">
        <x:v>Correctional</x:v>
      </x:c>
      <x:c r="C311" s="24" t="str">
        <x:v>Intake</x:v>
      </x:c>
      <x:c r="D311" s="24" t="str">
        <x:v>Inmate intake health screening (medical history, mental health, substance use, TB, HIV)</x:v>
      </x:c>
      <x:c r="E311" s="24" t="str">
        <x:v>Epic</x:v>
      </x:c>
      <x:c r="F311" s="24" t="str"/>
      <x:c r="G311" s="69" t="str">
        <x:v>Pending</x:v>
      </x:c>
      <x:c r="H311" s="24" t="str">
        <x:v>§Ext</x:v>
      </x:c>
      <x:c r="I311" s="24" t="str">
        <x:v>Y</x:v>
      </x:c>
      <x:c r="J311" s="24" t="str">
        <x:v>N</x:v>
      </x:c>
      <x:c r="K311" s="24" t="str">
        <x:v>N</x:v>
      </x:c>
      <x:c r="L311" s="24" t="str">
        <x:v>API Client + Playwright UI</x:v>
      </x:c>
      <x:c r="M311" s="24" t="str">
        <x:v>Feature implementation pending before test authoring</x:v>
      </x:c>
      <x:c r="N311" s="70" t="str">
        <x:v>Blocked</x:v>
      </x:c>
      <x:c r="O311" s="24" t="str">
        <x:v>Blocked until feature build progresses</x:v>
      </x:c>
      <x:c r="P311" s="24" t="str">
        <x:v>Implement or stabilize feature before test work</x:v>
      </x:c>
    </x:row>
    <x:row r="312" ht="20" customHeight="1">
      <x:c r="A312" s="24" t="n">
        <x:v>261</x:v>
      </x:c>
      <x:c r="B312" s="24" t="str">
        <x:v>Correctional</x:v>
      </x:c>
      <x:c r="C312" s="24" t="str">
        <x:v>Intake</x:v>
      </x:c>
      <x:c r="D312" s="24" t="str">
        <x:v>Medication reconciliation on intake (continue pre-incarceration medications)</x:v>
      </x:c>
      <x:c r="E312" s="24" t="str">
        <x:v>Epic</x:v>
      </x:c>
      <x:c r="F312" s="24" t="str"/>
      <x:c r="G312" s="69" t="str">
        <x:v>Pending</x:v>
      </x:c>
      <x:c r="H312" s="24" t="str">
        <x:v>§Ext</x:v>
      </x:c>
      <x:c r="I312" s="24" t="str">
        <x:v>Y</x:v>
      </x:c>
      <x:c r="J312" s="24" t="str">
        <x:v>N</x:v>
      </x:c>
      <x:c r="K312" s="24" t="str">
        <x:v>N</x:v>
      </x:c>
      <x:c r="L312" s="24" t="str">
        <x:v>API Client + Playwright UI</x:v>
      </x:c>
      <x:c r="M312" s="24" t="str">
        <x:v>Feature implementation pending before test authoring</x:v>
      </x:c>
      <x:c r="N312" s="70" t="str">
        <x:v>Blocked</x:v>
      </x:c>
      <x:c r="O312" s="24" t="str">
        <x:v>Blocked until feature build progresses</x:v>
      </x:c>
      <x:c r="P312" s="24" t="str">
        <x:v>Implement or stabilize feature before test work</x:v>
      </x:c>
    </x:row>
    <x:row r="313" ht="20" customHeight="1">
      <x:c r="A313" s="24" t="n">
        <x:v>262</x:v>
      </x:c>
      <x:c r="B313" s="24" t="str">
        <x:v>Correctional</x:v>
      </x:c>
      <x:c r="C313" s="24" t="str">
        <x:v>Chronic Care</x:v>
      </x:c>
      <x:c r="D313" s="24" t="str">
        <x:v>Chronic disease management in custody (diabetes, HIV, hepatitis, psychiatric conditions)</x:v>
      </x:c>
      <x:c r="E313" s="24" t="str">
        <x:v>Epic</x:v>
      </x:c>
      <x:c r="F313" s="24" t="str"/>
      <x:c r="G313" s="69" t="str">
        <x:v>Pending</x:v>
      </x:c>
      <x:c r="H313" s="24" t="str">
        <x:v>§Ext</x:v>
      </x:c>
      <x:c r="I313" s="24" t="str">
        <x:v>Y</x:v>
      </x:c>
      <x:c r="J313" s="24" t="str">
        <x:v>N</x:v>
      </x:c>
      <x:c r="K313" s="24" t="str">
        <x:v>N</x:v>
      </x:c>
      <x:c r="L313" s="24" t="str">
        <x:v>API Client + Playwright UI</x:v>
      </x:c>
      <x:c r="M313" s="24" t="str">
        <x:v>Feature implementation pending before test authoring</x:v>
      </x:c>
      <x:c r="N313" s="70" t="str">
        <x:v>Blocked</x:v>
      </x:c>
      <x:c r="O313" s="24" t="str">
        <x:v>Blocked until feature build progresses</x:v>
      </x:c>
      <x:c r="P313" s="24" t="str">
        <x:v>Implement or stabilize feature before test work</x:v>
      </x:c>
    </x:row>
    <x:row r="314" ht="20" customHeight="1">
      <x:c r="A314" s="24" t="n">
        <x:v>263</x:v>
      </x:c>
      <x:c r="B314" s="24" t="str">
        <x:v>Correctional</x:v>
      </x:c>
      <x:c r="C314" s="24" t="str">
        <x:v>Mental Health</x:v>
      </x:c>
      <x:c r="D314" s="24" t="str">
        <x:v>Suicide risk screening and watch-list management</x:v>
      </x:c>
      <x:c r="E314" s="24" t="str">
        <x:v>Epic</x:v>
      </x:c>
      <x:c r="F314" s="24" t="str"/>
      <x:c r="G314" s="69" t="str">
        <x:v>Pending</x:v>
      </x:c>
      <x:c r="H314" s="24" t="str">
        <x:v>§Ext</x:v>
      </x:c>
      <x:c r="I314" s="24" t="str">
        <x:v>Y</x:v>
      </x:c>
      <x:c r="J314" s="24" t="str">
        <x:v>N</x:v>
      </x:c>
      <x:c r="K314" s="24" t="str">
        <x:v>N</x:v>
      </x:c>
      <x:c r="L314" s="24" t="str">
        <x:v>API Client + Playwright UI</x:v>
      </x:c>
      <x:c r="M314" s="24" t="str">
        <x:v>Feature implementation pending before test authoring</x:v>
      </x:c>
      <x:c r="N314" s="70" t="str">
        <x:v>Blocked</x:v>
      </x:c>
      <x:c r="O314" s="24" t="str">
        <x:v>Blocked until feature build progresses</x:v>
      </x:c>
      <x:c r="P314" s="24" t="str">
        <x:v>Implement or stabilize feature before test work</x:v>
      </x:c>
    </x:row>
    <x:row r="315" ht="20" customHeight="1">
      <x:c r="A315" s="24" t="n">
        <x:v>264</x:v>
      </x:c>
      <x:c r="B315" s="24" t="str">
        <x:v>Correctional</x:v>
      </x:c>
      <x:c r="C315" s="24" t="str">
        <x:v>Communication</x:v>
      </x:c>
      <x:c r="D315" s="24" t="str">
        <x:v>Family communication portal (limited health updates via patient portal)</x:v>
      </x:c>
      <x:c r="E315" s="24" t="str">
        <x:v>Epic</x:v>
      </x:c>
      <x:c r="F315" s="24" t="str"/>
      <x:c r="G315" s="69" t="str">
        <x:v>Pending</x:v>
      </x:c>
      <x:c r="H315" s="24" t="str">
        <x:v>§Ext</x:v>
      </x:c>
      <x:c r="I315" s="24" t="str">
        <x:v>Y</x:v>
      </x:c>
      <x:c r="J315" s="24" t="str">
        <x:v>N</x:v>
      </x:c>
      <x:c r="K315" s="24" t="str">
        <x:v>N</x:v>
      </x:c>
      <x:c r="L315" s="24" t="str">
        <x:v>API Client + Playwright UI</x:v>
      </x:c>
      <x:c r="M315" s="24" t="str">
        <x:v>Feature implementation pending before test authoring</x:v>
      </x:c>
      <x:c r="N315" s="70" t="str">
        <x:v>Blocked</x:v>
      </x:c>
      <x:c r="O315" s="24" t="str">
        <x:v>Blocked until feature build progresses</x:v>
      </x:c>
      <x:c r="P315" s="24" t="str">
        <x:v>Implement or stabilize feature before test work</x:v>
      </x:c>
    </x:row>
    <x:row r="316" ht="20" customHeight="1">
      <x:c r="A316" s="24" t="n">
        <x:v>265</x:v>
      </x:c>
      <x:c r="B316" s="24" t="str">
        <x:v>Correctional</x:v>
      </x:c>
      <x:c r="C316" s="24" t="str">
        <x:v>Release</x:v>
      </x:c>
      <x:c r="D316" s="24" t="str">
        <x:v>Release health summary and community provider handoff</x:v>
      </x:c>
      <x:c r="E316" s="24" t="str">
        <x:v>Epic</x:v>
      </x:c>
      <x:c r="F316" s="24" t="str"/>
      <x:c r="G316" s="69" t="str">
        <x:v>Pending</x:v>
      </x:c>
      <x:c r="H316" s="24" t="str">
        <x:v>§Ext</x:v>
      </x:c>
      <x:c r="I316" s="24" t="str">
        <x:v>Y</x:v>
      </x:c>
      <x:c r="J316" s="24" t="str">
        <x:v>N</x:v>
      </x:c>
      <x:c r="K316" s="24" t="str">
        <x:v>N</x:v>
      </x:c>
      <x:c r="L316" s="24" t="str">
        <x:v>API Client + Playwright UI</x:v>
      </x:c>
      <x:c r="M316" s="24" t="str">
        <x:v>Feature implementation pending before test authoring</x:v>
      </x:c>
      <x:c r="N316" s="70" t="str">
        <x:v>Blocked</x:v>
      </x:c>
      <x:c r="O316" s="24" t="str">
        <x:v>Blocked until feature build progresses</x:v>
      </x:c>
      <x:c r="P316" s="24" t="str">
        <x:v>Implement or stabilize feature before test work</x:v>
      </x:c>
    </x:row>
    <x:row r="317" ht="20" customHeight="1">
      <x:c r="A317" s="24" t="n">
        <x:v>266</x:v>
      </x:c>
      <x:c r="B317" s="24" t="str">
        <x:v>Correctional</x:v>
      </x:c>
      <x:c r="C317" s="24" t="str">
        <x:v>Security</x:v>
      </x:c>
      <x:c r="D317" s="24" t="str">
        <x:v>Security-restricted access controls (officer vs nurse vs doctor view)</x:v>
      </x:c>
      <x:c r="E317" s="24" t="str">
        <x:v>Epic</x:v>
      </x:c>
      <x:c r="F317" s="24" t="str"/>
      <x:c r="G317" s="69" t="str">
        <x:v>Pending</x:v>
      </x:c>
      <x:c r="H317" s="24" t="str">
        <x:v>§Ext</x:v>
      </x:c>
      <x:c r="I317" s="24" t="str">
        <x:v>Y</x:v>
      </x:c>
      <x:c r="J317" s="24" t="str">
        <x:v>N</x:v>
      </x:c>
      <x:c r="K317" s="24" t="str">
        <x:v>N</x:v>
      </x:c>
      <x:c r="L317" s="24" t="str">
        <x:v>API Client + Playwright UI</x:v>
      </x:c>
      <x:c r="M317" s="24" t="str">
        <x:v>Feature implementation pending before test authoring</x:v>
      </x:c>
      <x:c r="N317" s="70" t="str">
        <x:v>Blocked</x:v>
      </x:c>
      <x:c r="O317" s="24" t="str">
        <x:v>Blocked until feature build progresses</x:v>
      </x:c>
      <x:c r="P317" s="24" t="str">
        <x:v>Implement or stabilize feature before test work</x:v>
      </x:c>
    </x:row>
    <x:row r="318" ht="20" customHeight="1">
      <x:c r="A318" s="24" t="str">
        <x:v>47. UROLOGY</x:v>
      </x:c>
      <x:c r="B318" s="24" t="str"/>
      <x:c r="C318" s="24" t="str"/>
      <x:c r="D318" s="24" t="str"/>
      <x:c r="E318" s="24" t="str"/>
      <x:c r="F318" s="24" t="str"/>
      <x:c r="G318" s="69" t="str">
        <x:v>Pending</x:v>
      </x:c>
      <x:c r="H318" s="24" t="str"/>
      <x:c r="I318" s="24" t="str"/>
      <x:c r="J318" s="24" t="str"/>
      <x:c r="K318" s="24" t="str"/>
      <x:c r="L318" s="24" t="str">
        <x:v>Backlog Review</x:v>
      </x:c>
      <x:c r="M318" s="24" t="str">
        <x:v>Feature implementation pending before test authoring</x:v>
      </x:c>
      <x:c r="N318" s="70" t="str">
        <x:v>Blocked</x:v>
      </x:c>
      <x:c r="O318" s="24" t="str">
        <x:v>Blocked until feature build progresses</x:v>
      </x:c>
      <x:c r="P318" s="24" t="str">
        <x:v>Implement or stabilize feature before test work</x:v>
      </x:c>
    </x:row>
    <x:row r="319" ht="20" customHeight="1">
      <x:c r="A319" s="24" t="str">
        <x:v>  47.1 Urology Clinical</x:v>
      </x:c>
      <x:c r="B319" s="24" t="str"/>
      <x:c r="C319" s="24" t="str"/>
      <x:c r="D319" s="24" t="str"/>
      <x:c r="E319" s="24" t="str"/>
      <x:c r="F319" s="24" t="str"/>
      <x:c r="G319" s="69" t="str">
        <x:v>Pending</x:v>
      </x:c>
      <x:c r="H319" s="24" t="str"/>
      <x:c r="I319" s="24" t="str"/>
      <x:c r="J319" s="24" t="str"/>
      <x:c r="K319" s="24" t="str"/>
      <x:c r="L319" s="24" t="str">
        <x:v>Backlog Review</x:v>
      </x:c>
      <x:c r="M319" s="24" t="str">
        <x:v>Feature implementation pending before test authoring</x:v>
      </x:c>
      <x:c r="N319" s="70" t="str">
        <x:v>Blocked</x:v>
      </x:c>
      <x:c r="O319" s="24" t="str">
        <x:v>Blocked until feature build progresses</x:v>
      </x:c>
      <x:c r="P319" s="24" t="str">
        <x:v>Implement or stabilize feature before test work</x:v>
      </x:c>
    </x:row>
    <x:row r="320" ht="20" customHeight="1">
      <x:c r="A320" s="24" t="n">
        <x:v>267</x:v>
      </x:c>
      <x:c r="B320" s="24" t="str">
        <x:v>Urology</x:v>
      </x:c>
      <x:c r="C320" s="24" t="str">
        <x:v>Clinical</x:v>
      </x:c>
      <x:c r="D320" s="24" t="str">
        <x:v>Uro-specific workflows (cystoscopy, urodynamics, biopsy documentation)</x:v>
      </x:c>
      <x:c r="E320" s="24" t="str">
        <x:v>Epic</x:v>
      </x:c>
      <x:c r="F320" s="24" t="str"/>
      <x:c r="G320" s="69" t="str">
        <x:v>Pending</x:v>
      </x:c>
      <x:c r="H320" s="24" t="str">
        <x:v>§Ext</x:v>
      </x:c>
      <x:c r="I320" s="24" t="str">
        <x:v>Y</x:v>
      </x:c>
      <x:c r="J320" s="24" t="str">
        <x:v>N</x:v>
      </x:c>
      <x:c r="K320" s="24" t="str">
        <x:v>N</x:v>
      </x:c>
      <x:c r="L320" s="24" t="str">
        <x:v>API Client + Playwright UI</x:v>
      </x:c>
      <x:c r="M320" s="24" t="str">
        <x:v>Feature implementation pending before test authoring</x:v>
      </x:c>
      <x:c r="N320" s="70" t="str">
        <x:v>Blocked</x:v>
      </x:c>
      <x:c r="O320" s="24" t="str">
        <x:v>Blocked until feature build progresses</x:v>
      </x:c>
      <x:c r="P320" s="24" t="str">
        <x:v>Implement or stabilize feature before test work</x:v>
      </x:c>
    </x:row>
    <x:row r="321" ht="20" customHeight="1">
      <x:c r="A321" s="24" t="n">
        <x:v>268</x:v>
      </x:c>
      <x:c r="B321" s="24" t="str">
        <x:v>Urology</x:v>
      </x:c>
      <x:c r="C321" s="24" t="str">
        <x:v>Clinical</x:v>
      </x:c>
      <x:c r="D321" s="24" t="str">
        <x:v>Prostate cancer screening tracking (PSA trends, biopsy results, Gleason scoring)</x:v>
      </x:c>
      <x:c r="E321" s="24" t="str">
        <x:v>Epic</x:v>
      </x:c>
      <x:c r="F321" s="24" t="str"/>
      <x:c r="G321" s="69" t="str">
        <x:v>Pending</x:v>
      </x:c>
      <x:c r="H321" s="24" t="str">
        <x:v>§Ext</x:v>
      </x:c>
      <x:c r="I321" s="24" t="str">
        <x:v>Y</x:v>
      </x:c>
      <x:c r="J321" s="24" t="str">
        <x:v>N</x:v>
      </x:c>
      <x:c r="K321" s="24" t="str">
        <x:v>N</x:v>
      </x:c>
      <x:c r="L321" s="24" t="str">
        <x:v>API Client + Playwright UI</x:v>
      </x:c>
      <x:c r="M321" s="24" t="str">
        <x:v>Feature implementation pending before test authoring</x:v>
      </x:c>
      <x:c r="N321" s="70" t="str">
        <x:v>Blocked</x:v>
      </x:c>
      <x:c r="O321" s="24" t="str">
        <x:v>Blocked until feature build progresses</x:v>
      </x:c>
      <x:c r="P321" s="24" t="str">
        <x:v>Implement or stabilize feature before test work</x:v>
      </x:c>
    </x:row>
    <x:row r="322" ht="20" customHeight="1">
      <x:c r="A322" s="24" t="n">
        <x:v>269</x:v>
      </x:c>
      <x:c r="B322" s="24" t="str">
        <x:v>Urology</x:v>
      </x:c>
      <x:c r="C322" s="24" t="str">
        <x:v>Clinical</x:v>
      </x:c>
      <x:c r="D322" s="24" t="str">
        <x:v>Kidney stone analysis documentation (composition, size, location, intervention)</x:v>
      </x:c>
      <x:c r="E322" s="24" t="str">
        <x:v>Epic</x:v>
      </x:c>
      <x:c r="F322" s="24" t="str"/>
      <x:c r="G322" s="69" t="str">
        <x:v>Pending</x:v>
      </x:c>
      <x:c r="H322" s="24" t="str">
        <x:v>§Ext</x:v>
      </x:c>
      <x:c r="I322" s="24" t="str">
        <x:v>Y</x:v>
      </x:c>
      <x:c r="J322" s="24" t="str">
        <x:v>N</x:v>
      </x:c>
      <x:c r="K322" s="24" t="str">
        <x:v>N</x:v>
      </x:c>
      <x:c r="L322" s="24" t="str">
        <x:v>API Client + Playwright UI</x:v>
      </x:c>
      <x:c r="M322" s="24" t="str">
        <x:v>Feature implementation pending before test authoring</x:v>
      </x:c>
      <x:c r="N322" s="70" t="str">
        <x:v>Blocked</x:v>
      </x:c>
      <x:c r="O322" s="24" t="str">
        <x:v>Blocked until feature build progresses</x:v>
      </x:c>
      <x:c r="P322" s="24" t="str">
        <x:v>Implement or stabilize feature before test work</x:v>
      </x:c>
    </x:row>
    <x:row r="323" ht="20" customHeight="1">
      <x:c r="A323" s="24" t="n">
        <x:v>270</x:v>
      </x:c>
      <x:c r="B323" s="24" t="str">
        <x:v>Urology</x:v>
      </x:c>
      <x:c r="C323" s="24" t="str">
        <x:v>Orders</x:v>
      </x:c>
      <x:c r="D323" s="24" t="str">
        <x:v>Urology-specific order sets (UTI workup, hematuria evaluation, BPH management)</x:v>
      </x:c>
      <x:c r="E323" s="24" t="str">
        <x:v>Epic</x:v>
      </x:c>
      <x:c r="F323" s="24" t="str"/>
      <x:c r="G323" s="69" t="str">
        <x:v>Pending</x:v>
      </x:c>
      <x:c r="H323" s="24" t="str">
        <x:v>§Ext</x:v>
      </x:c>
      <x:c r="I323" s="24" t="str">
        <x:v>Y</x:v>
      </x:c>
      <x:c r="J323" s="24" t="str">
        <x:v>N</x:v>
      </x:c>
      <x:c r="K323" s="24" t="str">
        <x:v>N</x:v>
      </x:c>
      <x:c r="L323" s="24" t="str">
        <x:v>API Client + Playwright UI</x:v>
      </x:c>
      <x:c r="M323" s="24" t="str">
        <x:v>Feature implementation pending before test authoring</x:v>
      </x:c>
      <x:c r="N323" s="70" t="str">
        <x:v>Blocked</x:v>
      </x:c>
      <x:c r="O323" s="24" t="str">
        <x:v>Blocked until feature build progresses</x:v>
      </x:c>
      <x:c r="P323" s="24" t="str">
        <x:v>Implement or stabilize feature before test work</x:v>
      </x:c>
    </x:row>
    <x:row r="324" ht="20" customHeight="1">
      <x:c r="A324" s="24" t="n">
        <x:v>271</x:v>
      </x:c>
      <x:c r="B324" s="24" t="str">
        <x:v>Urology</x:v>
      </x:c>
      <x:c r="C324" s="24" t="str">
        <x:v>Follow-up</x:v>
      </x:c>
      <x:c r="D324" s="24" t="str">
        <x:v>Post-procedure follow-up protocols (catheter removal, stent check, imaging schedule)</x:v>
      </x:c>
      <x:c r="E324" s="24" t="str">
        <x:v>Epic</x:v>
      </x:c>
      <x:c r="F324" s="24" t="str"/>
      <x:c r="G324" s="69" t="str">
        <x:v>Pending</x:v>
      </x:c>
      <x:c r="H324" s="24" t="str">
        <x:v>§Ext</x:v>
      </x:c>
      <x:c r="I324" s="24" t="str">
        <x:v>Y</x:v>
      </x:c>
      <x:c r="J324" s="24" t="str">
        <x:v>N</x:v>
      </x:c>
      <x:c r="K324" s="24" t="str">
        <x:v>N</x:v>
      </x:c>
      <x:c r="L324" s="24" t="str">
        <x:v>API Client + Playwright UI</x:v>
      </x:c>
      <x:c r="M324" s="24" t="str">
        <x:v>Feature implementation pending before test authoring</x:v>
      </x:c>
      <x:c r="N324" s="70" t="str">
        <x:v>Blocked</x:v>
      </x:c>
      <x:c r="O324" s="24" t="str">
        <x:v>Blocked until feature build progresses</x:v>
      </x:c>
      <x:c r="P324" s="24" t="str">
        <x:v>Implement or stabilize feature before test work</x:v>
      </x:c>
    </x:row>
    <x:row r="325" ht="20" customHeight="1">
      <x:c r="A325" s="64" t="str">
        <x:v>Micro Website</x:v>
      </x:c>
      <x:c r="B325" s="65"/>
      <x:c r="C325" s="65"/>
      <x:c r="D325" s="65"/>
      <x:c r="E325" s="65"/>
      <x:c r="F325" s="65"/>
      <x:c r="G325" s="65"/>
      <x:c r="H325" s="65"/>
      <x:c r="I325" s="65"/>
      <x:c r="J325" s="65"/>
      <x:c r="K325" s="65"/>
      <x:c r="L325" s="65"/>
      <x:c r="M325" s="65"/>
      <x:c r="N325" s="65"/>
      <x:c r="O325" s="65"/>
      <x:c r="P325" s="65"/>
    </x:row>
    <x:row r="326" ht="20" customHeight="1">
      <x:c r="A326" s="66" t="str">
        <x:v>Content Studio</x:v>
      </x:c>
      <x:c r="B326" s="65"/>
      <x:c r="C326" s="65"/>
      <x:c r="D326" s="65"/>
      <x:c r="E326" s="65"/>
      <x:c r="F326" s="65"/>
      <x:c r="G326" s="65"/>
      <x:c r="H326" s="65"/>
      <x:c r="I326" s="65"/>
      <x:c r="J326" s="65"/>
      <x:c r="K326" s="65"/>
      <x:c r="L326" s="65"/>
      <x:c r="M326" s="65"/>
      <x:c r="N326" s="65"/>
      <x:c r="O326" s="65"/>
      <x:c r="P326" s="65"/>
    </x:row>
    <x:row r="327" ht="20" customHeight="1">
      <x:c r="A327" s="24" t="n">
        <x:v>272</x:v>
      </x:c>
      <x:c r="B327" s="24" t="str"/>
      <x:c r="C327" s="24" t="str"/>
      <x:c r="D327" s="24" t="str">
        <x:v>Doctor/staff content authorship — rich text editor for articles &amp; blogs with author profile</x:v>
      </x:c>
      <x:c r="E327" s="24" t="str">
        <x:v>MedBrains</x:v>
      </x:c>
      <x:c r="F327" s="24" t="str">
        <x:v>P2</x:v>
      </x:c>
      <x:c r="G327" s="69" t="str">
        <x:v>Pending</x:v>
      </x:c>
      <x:c r="H327" s="24" t="str">
        <x:v>RFC-MODULE-patient-engagement</x:v>
      </x:c>
      <x:c r="I327" s="24" t="str">
        <x:v>Y</x:v>
      </x:c>
      <x:c r="J327" s="24" t="str">
        <x:v>N</x:v>
      </x:c>
      <x:c r="K327" s="24" t="str">
        <x:v>N</x:v>
      </x:c>
      <x:c r="L327" s="24" t="str">
        <x:v>API Client + Playwright UI</x:v>
      </x:c>
      <x:c r="M327" s="24" t="str">
        <x:v>Feature implementation pending before test authoring</x:v>
      </x:c>
      <x:c r="N327" s="70" t="str">
        <x:v>Blocked</x:v>
      </x:c>
      <x:c r="O327" s="24" t="str">
        <x:v>Blocked until feature build progresses</x:v>
      </x:c>
      <x:c r="P327" s="24" t="str">
        <x:v>Implement or stabilize feature before test work</x:v>
      </x:c>
    </x:row>
    <x:row r="328" ht="20" customHeight="1">
      <x:c r="A328" s="24" t="n">
        <x:v>273</x:v>
      </x:c>
      <x:c r="B328" s="24" t="str"/>
      <x:c r="C328" s="24" t="str"/>
      <x:c r="D328" s="24" t="str">
        <x:v>Video upload &amp; management — MP4/WebM support with titles, tags, thumbnails, transcripts</x:v>
      </x:c>
      <x:c r="E328" s="24" t="str">
        <x:v>MedBrains</x:v>
      </x:c>
      <x:c r="F328" s="24" t="str">
        <x:v>P2</x:v>
      </x:c>
      <x:c r="G328" s="69" t="str">
        <x:v>Pending</x:v>
      </x:c>
      <x:c r="H328" s="24" t="str">
        <x:v>RFC-MODULE-patient-engagement</x:v>
      </x:c>
      <x:c r="I328" s="24" t="str">
        <x:v>Y</x:v>
      </x:c>
      <x:c r="J328" s="24" t="str">
        <x:v>N</x:v>
      </x:c>
      <x:c r="K328" s="24" t="str">
        <x:v>N</x:v>
      </x:c>
      <x:c r="L328" s="24" t="str">
        <x:v>API Client + Playwright UI</x:v>
      </x:c>
      <x:c r="M328" s="24" t="str">
        <x:v>Feature implementation pending before test authoring</x:v>
      </x:c>
      <x:c r="N328" s="70" t="str">
        <x:v>Blocked</x:v>
      </x:c>
      <x:c r="O328" s="24" t="str">
        <x:v>Blocked until feature build progresses</x:v>
      </x:c>
      <x:c r="P328" s="24" t="str">
        <x:v>Implement or stabilize feature before test work</x:v>
      </x:c>
    </x:row>
    <x:row r="329" ht="20" customHeight="1">
      <x:c r="A329" s="24" t="n">
        <x:v>274</x:v>
      </x:c>
      <x:c r="B329" s="24" t="str"/>
      <x:c r="C329" s="24" t="str"/>
      <x:c r="D329" s="24" t="str">
        <x:v>Medical content review workflow — draft → peer review → medical director approval → publish</x:v>
      </x:c>
      <x:c r="E329" s="24" t="str">
        <x:v>MedBrains</x:v>
      </x:c>
      <x:c r="F329" s="24" t="str">
        <x:v>P2</x:v>
      </x:c>
      <x:c r="G329" s="69" t="str">
        <x:v>Pending</x:v>
      </x:c>
      <x:c r="H329" s="24" t="str">
        <x:v>RFC-MODULE-patient-engagement</x:v>
      </x:c>
      <x:c r="I329" s="24" t="str">
        <x:v>Y</x:v>
      </x:c>
      <x:c r="J329" s="24" t="str">
        <x:v>N</x:v>
      </x:c>
      <x:c r="K329" s="24" t="str">
        <x:v>N</x:v>
      </x:c>
      <x:c r="L329" s="24" t="str">
        <x:v>API Client + Playwright UI</x:v>
      </x:c>
      <x:c r="M329" s="24" t="str">
        <x:v>Feature implementation pending before test authoring</x:v>
      </x:c>
      <x:c r="N329" s="70" t="str">
        <x:v>Blocked</x:v>
      </x:c>
      <x:c r="O329" s="24" t="str">
        <x:v>Blocked until feature build progresses</x:v>
      </x:c>
      <x:c r="P329" s="24" t="str">
        <x:v>Implement or stabilize feature before test work</x:v>
      </x:c>
    </x:row>
    <x:row r="330" ht="20" customHeight="1">
      <x:c r="A330" s="24" t="n">
        <x:v>275</x:v>
      </x:c>
      <x:c r="B330" s="24" t="str"/>
      <x:c r="C330" s="24" t="str"/>
      <x:c r="D330" s="24" t="str">
        <x:v>Content categorization &amp; tagging — specialty, condition, target audience, content type taxonomy</x:v>
      </x:c>
      <x:c r="E330" s="24" t="str">
        <x:v>MedBrains</x:v>
      </x:c>
      <x:c r="F330" s="24" t="str">
        <x:v>P2</x:v>
      </x:c>
      <x:c r="G330" s="69" t="str">
        <x:v>Pending</x:v>
      </x:c>
      <x:c r="H330" s="24" t="str">
        <x:v>RFC-MODULE-patient-engagement</x:v>
      </x:c>
      <x:c r="I330" s="24" t="str">
        <x:v>Y</x:v>
      </x:c>
      <x:c r="J330" s="24" t="str">
        <x:v>N</x:v>
      </x:c>
      <x:c r="K330" s="24" t="str">
        <x:v>N</x:v>
      </x:c>
      <x:c r="L330" s="24" t="str">
        <x:v>API Client + Playwright UI</x:v>
      </x:c>
      <x:c r="M330" s="24" t="str">
        <x:v>Feature implementation pending before test authoring</x:v>
      </x:c>
      <x:c r="N330" s="70" t="str">
        <x:v>Blocked</x:v>
      </x:c>
      <x:c r="O330" s="24" t="str">
        <x:v>Blocked until feature build progresses</x:v>
      </x:c>
      <x:c r="P330" s="24" t="str">
        <x:v>Implement or stabilize feature before test work</x:v>
      </x:c>
    </x:row>
    <x:row r="331" ht="20" customHeight="1">
      <x:c r="A331" s="24" t="n">
        <x:v>276</x:v>
      </x:c>
      <x:c r="B331" s="24" t="str"/>
      <x:c r="C331" s="24" t="str"/>
      <x:c r="D331" s="24" t="str">
        <x:v>Multi-language content support — create content in multiple languages with linked translations</x:v>
      </x:c>
      <x:c r="E331" s="24" t="str">
        <x:v>MedBrains</x:v>
      </x:c>
      <x:c r="F331" s="24" t="str">
        <x:v>P2</x:v>
      </x:c>
      <x:c r="G331" s="69" t="str">
        <x:v>Pending</x:v>
      </x:c>
      <x:c r="H331" s="24" t="str">
        <x:v>RFC-MODULE-patient-engagement</x:v>
      </x:c>
      <x:c r="I331" s="24" t="str">
        <x:v>Y</x:v>
      </x:c>
      <x:c r="J331" s="24" t="str">
        <x:v>N</x:v>
      </x:c>
      <x:c r="K331" s="24" t="str">
        <x:v>N</x:v>
      </x:c>
      <x:c r="L331" s="24" t="str">
        <x:v>API Client + Playwright UI</x:v>
      </x:c>
      <x:c r="M331" s="24" t="str">
        <x:v>Feature implementation pending before test authoring</x:v>
      </x:c>
      <x:c r="N331" s="70" t="str">
        <x:v>Blocked</x:v>
      </x:c>
      <x:c r="O331" s="24" t="str">
        <x:v>Blocked until feature build progresses</x:v>
      </x:c>
      <x:c r="P331" s="24" t="str">
        <x:v>Implement or stabilize feature before test work</x:v>
      </x:c>
    </x:row>
    <x:row r="332" ht="20" customHeight="1">
      <x:c r="A332" s="24" t="n">
        <x:v>277</x:v>
      </x:c>
      <x:c r="B332" s="24" t="str"/>
      <x:c r="C332" s="24" t="str"/>
      <x:c r="D332" s="24" t="str">
        <x:v>Medical disclaimer management — auto-attach regulatory disclaimers to all educational content</x:v>
      </x:c>
      <x:c r="E332" s="24" t="str">
        <x:v>MedBrains</x:v>
      </x:c>
      <x:c r="F332" s="24" t="str">
        <x:v>P2</x:v>
      </x:c>
      <x:c r="G332" s="69" t="str">
        <x:v>Pending</x:v>
      </x:c>
      <x:c r="H332" s="24" t="str">
        <x:v>RFC-MODULE-patient-engagement</x:v>
      </x:c>
      <x:c r="I332" s="24" t="str">
        <x:v>Y</x:v>
      </x:c>
      <x:c r="J332" s="24" t="str">
        <x:v>Y</x:v>
      </x:c>
      <x:c r="K332" s="24" t="str">
        <x:v>N</x:v>
      </x:c>
      <x:c r="L332" s="24" t="str">
        <x:v>API Client + Playwright UI + Mobile Later</x:v>
      </x:c>
      <x:c r="M332" s="24" t="str">
        <x:v>Feature implementation pending before test authoring</x:v>
      </x:c>
      <x:c r="N332" s="70" t="str">
        <x:v>Blocked</x:v>
      </x:c>
      <x:c r="O332" s="24" t="str">
        <x:v>Blocked until feature build progresses</x:v>
      </x:c>
      <x:c r="P332" s="24" t="str">
        <x:v>Implement or stabilize feature before test work</x:v>
      </x:c>
    </x:row>
    <x:row r="333" ht="20" customHeight="1">
      <x:c r="A333" s="66" t="str">
        <x:v>Video Library</x:v>
      </x:c>
      <x:c r="B333" s="65"/>
      <x:c r="C333" s="65"/>
      <x:c r="D333" s="65"/>
      <x:c r="E333" s="65"/>
      <x:c r="F333" s="65"/>
      <x:c r="G333" s="65"/>
      <x:c r="H333" s="65"/>
      <x:c r="I333" s="65"/>
      <x:c r="J333" s="65"/>
      <x:c r="K333" s="65"/>
      <x:c r="L333" s="65"/>
      <x:c r="M333" s="65"/>
      <x:c r="N333" s="65"/>
      <x:c r="O333" s="65"/>
      <x:c r="P333" s="65"/>
    </x:row>
    <x:row r="334" ht="20" customHeight="1">
      <x:c r="A334" s="24" t="n">
        <x:v>278</x:v>
      </x:c>
      <x:c r="B334" s="24" t="str"/>
      <x:c r="C334" s="24" t="str"/>
      <x:c r="D334" s="24" t="str">
        <x:v>Video hosting with adaptive streaming — HLS/DASH encoding for bandwidth optimization</x:v>
      </x:c>
      <x:c r="E334" s="24" t="str">
        <x:v>MedBrains</x:v>
      </x:c>
      <x:c r="F334" s="24" t="str">
        <x:v>P2</x:v>
      </x:c>
      <x:c r="G334" s="69" t="str">
        <x:v>Pending</x:v>
      </x:c>
      <x:c r="H334" s="24" t="str">
        <x:v>RFC-MODULE-patient-engagement</x:v>
      </x:c>
      <x:c r="I334" s="24" t="str">
        <x:v>Y</x:v>
      </x:c>
      <x:c r="J334" s="24" t="str">
        <x:v>Y</x:v>
      </x:c>
      <x:c r="K334" s="24" t="str">
        <x:v>Y</x:v>
      </x:c>
      <x:c r="L334" s="24" t="str">
        <x:v>API Client + Playwright UI + Mobile Later + TV Later</x:v>
      </x:c>
      <x:c r="M334" s="24" t="str">
        <x:v>Feature implementation pending before test authoring</x:v>
      </x:c>
      <x:c r="N334" s="70" t="str">
        <x:v>Blocked</x:v>
      </x:c>
      <x:c r="O334" s="24" t="str">
        <x:v>Blocked until feature build progresses</x:v>
      </x:c>
      <x:c r="P334" s="24" t="str">
        <x:v>Implement or stabilize feature before test work</x:v>
      </x:c>
    </x:row>
    <x:row r="335" ht="20" customHeight="1">
      <x:c r="A335" s="24" t="n">
        <x:v>279</x:v>
      </x:c>
      <x:c r="B335" s="24" t="str"/>
      <x:c r="C335" s="24" t="str"/>
      <x:c r="D335" s="24" t="str">
        <x:v>Video chapters &amp; timestamps — clickable chapter navigation within videos</x:v>
      </x:c>
      <x:c r="E335" s="24" t="str">
        <x:v>MedBrains</x:v>
      </x:c>
      <x:c r="F335" s="24" t="str">
        <x:v>P2</x:v>
      </x:c>
      <x:c r="G335" s="69" t="str">
        <x:v>Pending</x:v>
      </x:c>
      <x:c r="H335" s="24" t="str">
        <x:v>RFC-MODULE-patient-engagement</x:v>
      </x:c>
      <x:c r="I335" s="24" t="str">
        <x:v>Y</x:v>
      </x:c>
      <x:c r="J335" s="24" t="str">
        <x:v>Y</x:v>
      </x:c>
      <x:c r="K335" s="24" t="str">
        <x:v>N</x:v>
      </x:c>
      <x:c r="L335" s="24" t="str">
        <x:v>API Client + Playwright UI + Mobile Later</x:v>
      </x:c>
      <x:c r="M335" s="24" t="str">
        <x:v>Feature implementation pending before test authoring</x:v>
      </x:c>
      <x:c r="N335" s="70" t="str">
        <x:v>Blocked</x:v>
      </x:c>
      <x:c r="O335" s="24" t="str">
        <x:v>Blocked until feature build progresses</x:v>
      </x:c>
      <x:c r="P335" s="24" t="str">
        <x:v>Implement or stabilize feature before test work</x:v>
      </x:c>
    </x:row>
    <x:row r="336" ht="20" customHeight="1">
      <x:c r="A336" s="24" t="n">
        <x:v>280</x:v>
      </x:c>
      <x:c r="B336" s="24" t="str"/>
      <x:c r="C336" s="24" t="str"/>
      <x:c r="D336" s="24" t="str">
        <x:v>Auto-generated captions &amp; subtitles — speech-to-text transcription for accessibility</x:v>
      </x:c>
      <x:c r="E336" s="24" t="str">
        <x:v>MedBrains</x:v>
      </x:c>
      <x:c r="F336" s="24" t="str">
        <x:v>P2</x:v>
      </x:c>
      <x:c r="G336" s="69" t="str">
        <x:v>Pending</x:v>
      </x:c>
      <x:c r="H336" s="24" t="str">
        <x:v>RFC-MODULE-patient-engagement</x:v>
      </x:c>
      <x:c r="I336" s="24" t="str">
        <x:v>Y</x:v>
      </x:c>
      <x:c r="J336" s="24" t="str">
        <x:v>Y</x:v>
      </x:c>
      <x:c r="K336" s="24" t="str">
        <x:v>Y</x:v>
      </x:c>
      <x:c r="L336" s="24" t="str">
        <x:v>API Client + Playwright UI + Mobile Later + TV Later</x:v>
      </x:c>
      <x:c r="M336" s="24" t="str">
        <x:v>Feature implementation pending before test authoring</x:v>
      </x:c>
      <x:c r="N336" s="70" t="str">
        <x:v>Blocked</x:v>
      </x:c>
      <x:c r="O336" s="24" t="str">
        <x:v>Blocked until feature build progresses</x:v>
      </x:c>
      <x:c r="P336" s="24" t="str">
        <x:v>Implement or stabilize feature before test work</x:v>
      </x:c>
    </x:row>
    <x:row r="337" ht="20" customHeight="1">
      <x:c r="A337" s="24" t="n">
        <x:v>281</x:v>
      </x:c>
      <x:c r="B337" s="24" t="str"/>
      <x:c r="C337" s="24" t="str"/>
      <x:c r="D337" s="24" t="str">
        <x:v>Video analytics dashboard — views, watch time, completion rate, drop-off points per video</x:v>
      </x:c>
      <x:c r="E337" s="24" t="str">
        <x:v>MedBrains</x:v>
      </x:c>
      <x:c r="F337" s="24" t="str">
        <x:v>P2</x:v>
      </x:c>
      <x:c r="G337" s="69" t="str">
        <x:v>Pending</x:v>
      </x:c>
      <x:c r="H337" s="24" t="str">
        <x:v>RFC-MODULE-patient-engagement</x:v>
      </x:c>
      <x:c r="I337" s="24" t="str">
        <x:v>Y</x:v>
      </x:c>
      <x:c r="J337" s="24" t="str">
        <x:v>N</x:v>
      </x:c>
      <x:c r="K337" s="24" t="str">
        <x:v>N</x:v>
      </x:c>
      <x:c r="L337" s="24" t="str">
        <x:v>API Client + Playwright UI</x:v>
      </x:c>
      <x:c r="M337" s="24" t="str">
        <x:v>Feature implementation pending before test authoring</x:v>
      </x:c>
      <x:c r="N337" s="70" t="str">
        <x:v>Blocked</x:v>
      </x:c>
      <x:c r="O337" s="24" t="str">
        <x:v>Blocked until feature build progresses</x:v>
      </x:c>
      <x:c r="P337" s="24" t="str">
        <x:v>Implement or stabilize feature before test work</x:v>
      </x:c>
    </x:row>
    <x:row r="338" ht="20" customHeight="1">
      <x:c r="A338" s="66" t="str">
        <x:v>Social Media</x:v>
      </x:c>
      <x:c r="B338" s="65"/>
      <x:c r="C338" s="65"/>
      <x:c r="D338" s="65"/>
      <x:c r="E338" s="65"/>
      <x:c r="F338" s="65"/>
      <x:c r="G338" s="65"/>
      <x:c r="H338" s="65"/>
      <x:c r="I338" s="65"/>
      <x:c r="J338" s="65"/>
      <x:c r="K338" s="65"/>
      <x:c r="L338" s="65"/>
      <x:c r="M338" s="65"/>
      <x:c r="N338" s="65"/>
      <x:c r="O338" s="65"/>
      <x:c r="P338" s="65"/>
    </x:row>
    <x:row r="339" ht="20" customHeight="1">
      <x:c r="A339" s="24" t="n">
        <x:v>282</x:v>
      </x:c>
      <x:c r="B339" s="24" t="str"/>
      <x:c r="C339" s="24" t="str"/>
      <x:c r="D339" s="24" t="str">
        <x:v>Social media post composer — create posts for YouTube, Instagram, Facebook, LinkedIn from CMS</x:v>
      </x:c>
      <x:c r="E339" s="24" t="str">
        <x:v>MedBrains</x:v>
      </x:c>
      <x:c r="F339" s="24" t="str">
        <x:v>P2</x:v>
      </x:c>
      <x:c r="G339" s="69" t="str">
        <x:v>Pending</x:v>
      </x:c>
      <x:c r="H339" s="24" t="str">
        <x:v>RFC-MODULE-patient-engagement</x:v>
      </x:c>
      <x:c r="I339" s="24" t="str">
        <x:v>Y</x:v>
      </x:c>
      <x:c r="J339" s="24" t="str">
        <x:v>N</x:v>
      </x:c>
      <x:c r="K339" s="24" t="str">
        <x:v>N</x:v>
      </x:c>
      <x:c r="L339" s="24" t="str">
        <x:v>API Client + Playwright UI</x:v>
      </x:c>
      <x:c r="M339" s="24" t="str">
        <x:v>Feature implementation pending before test authoring</x:v>
      </x:c>
      <x:c r="N339" s="70" t="str">
        <x:v>Blocked</x:v>
      </x:c>
      <x:c r="O339" s="24" t="str">
        <x:v>Blocked until feature build progresses</x:v>
      </x:c>
      <x:c r="P339" s="24" t="str">
        <x:v>Implement or stabilize feature before test work</x:v>
      </x:c>
    </x:row>
    <x:row r="340" ht="20" customHeight="1">
      <x:c r="A340" s="24" t="n">
        <x:v>283</x:v>
      </x:c>
      <x:c r="B340" s="24" t="str"/>
      <x:c r="C340" s="24" t="str"/>
      <x:c r="D340" s="24" t="str">
        <x:v>Social media publishing integration — auto-post to platforms via OAuth 2.0 APIs</x:v>
      </x:c>
      <x:c r="E340" s="24" t="str">
        <x:v>MedBrains</x:v>
      </x:c>
      <x:c r="F340" s="24" t="str">
        <x:v>P2</x:v>
      </x:c>
      <x:c r="G340" s="69" t="str">
        <x:v>Pending</x:v>
      </x:c>
      <x:c r="H340" s="24" t="str">
        <x:v>RFC-MODULE-patient-engagement</x:v>
      </x:c>
      <x:c r="I340" s="24" t="str">
        <x:v>Y</x:v>
      </x:c>
      <x:c r="J340" s="24" t="str">
        <x:v>N</x:v>
      </x:c>
      <x:c r="K340" s="24" t="str">
        <x:v>N</x:v>
      </x:c>
      <x:c r="L340" s="24" t="str">
        <x:v>API Client + Playwright UI</x:v>
      </x:c>
      <x:c r="M340" s="24" t="str">
        <x:v>Feature implementation pending before test authoring</x:v>
      </x:c>
      <x:c r="N340" s="70" t="str">
        <x:v>Blocked</x:v>
      </x:c>
      <x:c r="O340" s="24" t="str">
        <x:v>Blocked until feature build progresses</x:v>
      </x:c>
      <x:c r="P340" s="24" t="str">
        <x:v>Implement or stabilize feature before test work</x:v>
      </x:c>
    </x:row>
    <x:row r="341" ht="20" customHeight="1">
      <x:c r="A341" s="24" t="n">
        <x:v>284</x:v>
      </x:c>
      <x:c r="B341" s="24" t="str"/>
      <x:c r="C341" s="24" t="str"/>
      <x:c r="D341" s="24" t="str">
        <x:v>Social media analytics dashboard — likes, shares, comments, reach aggregated per platform</x:v>
      </x:c>
      <x:c r="E341" s="24" t="str">
        <x:v>MedBrains</x:v>
      </x:c>
      <x:c r="F341" s="24" t="str">
        <x:v>P2</x:v>
      </x:c>
      <x:c r="G341" s="69" t="str">
        <x:v>Pending</x:v>
      </x:c>
      <x:c r="H341" s="24" t="str">
        <x:v>RFC-MODULE-patient-engagement</x:v>
      </x:c>
      <x:c r="I341" s="24" t="str">
        <x:v>Y</x:v>
      </x:c>
      <x:c r="J341" s="24" t="str">
        <x:v>N</x:v>
      </x:c>
      <x:c r="K341" s="24" t="str">
        <x:v>N</x:v>
      </x:c>
      <x:c r="L341" s="24" t="str">
        <x:v>API Client + Playwright UI</x:v>
      </x:c>
      <x:c r="M341" s="24" t="str">
        <x:v>Feature implementation pending before test authoring</x:v>
      </x:c>
      <x:c r="N341" s="70" t="str">
        <x:v>Blocked</x:v>
      </x:c>
      <x:c r="O341" s="24" t="str">
        <x:v>Blocked until feature build progresses</x:v>
      </x:c>
      <x:c r="P341" s="24" t="str">
        <x:v>Implement or stabilize feature before test work</x:v>
      </x:c>
    </x:row>
    <x:row r="342" ht="20" customHeight="1">
      <x:c r="A342" s="66" t="str">
        <x:v>Patient Education Portal</x:v>
      </x:c>
      <x:c r="B342" s="65"/>
      <x:c r="C342" s="65"/>
      <x:c r="D342" s="65"/>
      <x:c r="E342" s="65"/>
      <x:c r="F342" s="65"/>
      <x:c r="G342" s="65"/>
      <x:c r="H342" s="65"/>
      <x:c r="I342" s="65"/>
      <x:c r="J342" s="65"/>
      <x:c r="K342" s="65"/>
      <x:c r="L342" s="65"/>
      <x:c r="M342" s="65"/>
      <x:c r="N342" s="65"/>
      <x:c r="O342" s="65"/>
      <x:c r="P342" s="65"/>
    </x:row>
    <x:row r="343" ht="20" customHeight="1">
      <x:c r="A343" s="24" t="n">
        <x:v>285</x:v>
      </x:c>
      <x:c r="B343" s="24" t="str"/>
      <x:c r="C343" s="24" t="str"/>
      <x:c r="D343" s="24" t="str">
        <x:v>Public health education library — searchable &amp; filterable article + video library, SEO-optimized</x:v>
      </x:c>
      <x:c r="E343" s="24" t="str">
        <x:v>MedBrains</x:v>
      </x:c>
      <x:c r="F343" s="24" t="str">
        <x:v>P2</x:v>
      </x:c>
      <x:c r="G343" s="69" t="str">
        <x:v>Pending</x:v>
      </x:c>
      <x:c r="H343" s="24" t="str">
        <x:v>RFC-MODULE-patient-engagement</x:v>
      </x:c>
      <x:c r="I343" s="24" t="str">
        <x:v>Y</x:v>
      </x:c>
      <x:c r="J343" s="24" t="str">
        <x:v>N</x:v>
      </x:c>
      <x:c r="K343" s="24" t="str">
        <x:v>N</x:v>
      </x:c>
      <x:c r="L343" s="24" t="str">
        <x:v>API Client + Playwright UI</x:v>
      </x:c>
      <x:c r="M343" s="24" t="str">
        <x:v>Feature implementation pending before test authoring</x:v>
      </x:c>
      <x:c r="N343" s="70" t="str">
        <x:v>Blocked</x:v>
      </x:c>
      <x:c r="O343" s="24" t="str">
        <x:v>Blocked until feature build progresses</x:v>
      </x:c>
      <x:c r="P343" s="24" t="str">
        <x:v>Implement or stabilize feature before test work</x:v>
      </x:c>
    </x:row>
    <x:row r="344" ht="20" customHeight="1">
      <x:c r="A344" s="24" t="n">
        <x:v>286</x:v>
      </x:c>
      <x:c r="B344" s="24" t="str"/>
      <x:c r="C344" s="24" t="str"/>
      <x:c r="D344" s="24" t="str">
        <x:v>Personalized content recommendations — suggest content based on diagnoses, visits, demographics</x:v>
      </x:c>
      <x:c r="E344" s="24" t="str">
        <x:v>MedBrains</x:v>
      </x:c>
      <x:c r="F344" s="24" t="str">
        <x:v>P2</x:v>
      </x:c>
      <x:c r="G344" s="69" t="str">
        <x:v>Pending</x:v>
      </x:c>
      <x:c r="H344" s="24" t="str">
        <x:v>RFC-MODULE-patient-engagement</x:v>
      </x:c>
      <x:c r="I344" s="24" t="str">
        <x:v>Y</x:v>
      </x:c>
      <x:c r="J344" s="24" t="str">
        <x:v>Y</x:v>
      </x:c>
      <x:c r="K344" s="24" t="str">
        <x:v>N</x:v>
      </x:c>
      <x:c r="L344" s="24" t="str">
        <x:v>API Client + Playwright UI + Mobile Later</x:v>
      </x:c>
      <x:c r="M344" s="24" t="str">
        <x:v>Feature implementation pending before test authoring</x:v>
      </x:c>
      <x:c r="N344" s="70" t="str">
        <x:v>Blocked</x:v>
      </x:c>
      <x:c r="O344" s="24" t="str">
        <x:v>Blocked until feature build progresses</x:v>
      </x:c>
      <x:c r="P344" s="24" t="str">
        <x:v>Implement or stabilize feature before test work</x:v>
      </x:c>
    </x:row>
    <x:row r="345" ht="20" customHeight="1">
      <x:c r="A345" s="24" t="n">
        <x:v>287</x:v>
      </x:c>
      <x:c r="B345" s="24" t="str"/>
      <x:c r="C345" s="24" t="str"/>
      <x:c r="D345" s="24" t="str">
        <x:v>Condition-specific education bundles — curated content packs for common conditions (e.g., Diabetes 101)</x:v>
      </x:c>
      <x:c r="E345" s="24" t="str">
        <x:v>MedBrains</x:v>
      </x:c>
      <x:c r="F345" s="24" t="str">
        <x:v>P2</x:v>
      </x:c>
      <x:c r="G345" s="69" t="str">
        <x:v>Pending</x:v>
      </x:c>
      <x:c r="H345" s="24" t="str">
        <x:v>RFC-MODULE-patient-engagement</x:v>
      </x:c>
      <x:c r="I345" s="24" t="str">
        <x:v>Y</x:v>
      </x:c>
      <x:c r="J345" s="24" t="str">
        <x:v>Y</x:v>
      </x:c>
      <x:c r="K345" s="24" t="str">
        <x:v>N</x:v>
      </x:c>
      <x:c r="L345" s="24" t="str">
        <x:v>API Client + Playwright UI + Mobile Later</x:v>
      </x:c>
      <x:c r="M345" s="24" t="str">
        <x:v>Feature implementation pending before test authoring</x:v>
      </x:c>
      <x:c r="N345" s="70" t="str">
        <x:v>Blocked</x:v>
      </x:c>
      <x:c r="O345" s="24" t="str">
        <x:v>Blocked until feature build progresses</x:v>
      </x:c>
      <x:c r="P345" s="24" t="str">
        <x:v>Implement or stabilize feature before test work</x:v>
      </x:c>
    </x:row>
    <x:row r="346" ht="20" customHeight="1">
      <x:c r="A346" s="24" t="n">
        <x:v>288</x:v>
      </x:c>
      <x:c r="B346" s="24" t="str"/>
      <x:c r="C346" s="24" t="str"/>
      <x:c r="D346" s="24" t="str">
        <x:v>Patient education assignment — doctor assigns specific content to patient during consultation</x:v>
      </x:c>
      <x:c r="E346" s="24" t="str">
        <x:v>MedBrains</x:v>
      </x:c>
      <x:c r="F346" s="24" t="str">
        <x:v>P2</x:v>
      </x:c>
      <x:c r="G346" s="69" t="str">
        <x:v>Pending</x:v>
      </x:c>
      <x:c r="H346" s="24" t="str">
        <x:v>RFC-MODULE-patient-engagement</x:v>
      </x:c>
      <x:c r="I346" s="24" t="str">
        <x:v>Y</x:v>
      </x:c>
      <x:c r="J346" s="24" t="str">
        <x:v>Y</x:v>
      </x:c>
      <x:c r="K346" s="24" t="str">
        <x:v>N</x:v>
      </x:c>
      <x:c r="L346" s="24" t="str">
        <x:v>API Client + Playwright UI + Mobile Later</x:v>
      </x:c>
      <x:c r="M346" s="24" t="str">
        <x:v>Feature implementation pending before test authoring</x:v>
      </x:c>
      <x:c r="N346" s="70" t="str">
        <x:v>Blocked</x:v>
      </x:c>
      <x:c r="O346" s="24" t="str">
        <x:v>Blocked until feature build progresses</x:v>
      </x:c>
      <x:c r="P346" s="24" t="str">
        <x:v>Implement or stabilize feature before test work</x:v>
      </x:c>
    </x:row>
    <x:row r="347" ht="20" customHeight="1">
      <x:c r="A347" s="24" t="n">
        <x:v>289</x:v>
      </x:c>
      <x:c r="B347" s="24" t="str"/>
      <x:c r="C347" s="24" t="str"/>
      <x:c r="D347" s="24" t="str">
        <x:v>Educational content push notifications — notify patients of new relevant content</x:v>
      </x:c>
      <x:c r="E347" s="24" t="str">
        <x:v>MedBrains</x:v>
      </x:c>
      <x:c r="F347" s="24" t="str">
        <x:v>P2</x:v>
      </x:c>
      <x:c r="G347" s="69" t="str">
        <x:v>Pending</x:v>
      </x:c>
      <x:c r="H347" s="24" t="str">
        <x:v>RFC-MODULE-patient-engagement</x:v>
      </x:c>
      <x:c r="I347" s="24" t="str">
        <x:v>N</x:v>
      </x:c>
      <x:c r="J347" s="24" t="str">
        <x:v>Y</x:v>
      </x:c>
      <x:c r="K347" s="24" t="str">
        <x:v>N</x:v>
      </x:c>
      <x:c r="L347" s="24" t="str">
        <x:v>Mobile Later</x:v>
      </x:c>
      <x:c r="M347" s="24" t="str">
        <x:v>Feature implementation pending before test authoring</x:v>
      </x:c>
      <x:c r="N347" s="70" t="str">
        <x:v>Blocked</x:v>
      </x:c>
      <x:c r="O347" s="24" t="str">
        <x:v>Blocked until feature build progresses</x:v>
      </x:c>
      <x:c r="P347" s="24" t="str">
        <x:v>Implement or stabilize feature before test work</x:v>
      </x:c>
    </x:row>
    <x:row r="348" ht="20" customHeight="1">
      <x:c r="A348" s="64" t="str">
        <x:v>Specialty Care Programs</x:v>
      </x:c>
      <x:c r="B348" s="65"/>
      <x:c r="C348" s="65"/>
      <x:c r="D348" s="65"/>
      <x:c r="E348" s="65"/>
      <x:c r="F348" s="65"/>
      <x:c r="G348" s="65"/>
      <x:c r="H348" s="65"/>
      <x:c r="I348" s="65"/>
      <x:c r="J348" s="65"/>
      <x:c r="K348" s="65"/>
      <x:c r="L348" s="65"/>
      <x:c r="M348" s="65"/>
      <x:c r="N348" s="65"/>
      <x:c r="O348" s="65"/>
      <x:c r="P348" s="65"/>
    </x:row>
    <x:row r="349" ht="20" customHeight="1">
      <x:c r="A349" s="66" t="str">
        <x:v>Bundled Care Packages</x:v>
      </x:c>
      <x:c r="B349" s="65"/>
      <x:c r="C349" s="65"/>
      <x:c r="D349" s="65"/>
      <x:c r="E349" s="65"/>
      <x:c r="F349" s="65"/>
      <x:c r="G349" s="65"/>
      <x:c r="H349" s="65"/>
      <x:c r="I349" s="65"/>
      <x:c r="J349" s="65"/>
      <x:c r="K349" s="65"/>
      <x:c r="L349" s="65"/>
      <x:c r="M349" s="65"/>
      <x:c r="N349" s="65"/>
      <x:c r="O349" s="65"/>
      <x:c r="P349" s="65"/>
    </x:row>
    <x:row r="350" ht="20" customHeight="1">
      <x:c r="A350" s="24" t="n">
        <x:v>290</x:v>
      </x:c>
      <x:c r="B350" s="24" t="str"/>
      <x:c r="C350" s="24" t="str"/>
      <x:c r="D350" s="24" t="str">
        <x:v>Maternity care package — antenatal to postnatal bundled program with pricing, doctor team, and amenities</x:v>
      </x:c>
      <x:c r="E350" s="24" t="str">
        <x:v>MedBrains</x:v>
      </x:c>
      <x:c r="F350" s="24" t="str">
        <x:v>P1</x:v>
      </x:c>
      <x:c r="G350" s="69" t="str">
        <x:v>Pending</x:v>
      </x:c>
      <x:c r="H350" s="24" t="str">
        <x:v>RFC-MODULE-hospital-usp</x:v>
      </x:c>
      <x:c r="I350" s="24" t="str">
        <x:v>Y</x:v>
      </x:c>
      <x:c r="J350" s="24" t="str">
        <x:v>Y</x:v>
      </x:c>
      <x:c r="K350" s="24" t="str">
        <x:v>N</x:v>
      </x:c>
      <x:c r="L350" s="24" t="str">
        <x:v>API Client + Playwright UI + Mobile Later</x:v>
      </x:c>
      <x:c r="M350" s="24" t="str">
        <x:v>Feature implementation pending before test authoring</x:v>
      </x:c>
      <x:c r="N350" s="70" t="str">
        <x:v>Blocked</x:v>
      </x:c>
      <x:c r="O350" s="24" t="str">
        <x:v>Blocked until feature build progresses</x:v>
      </x:c>
      <x:c r="P350" s="24" t="str">
        <x:v>Implement or stabilize feature before test work</x:v>
      </x:c>
    </x:row>
    <x:row r="351" ht="20" customHeight="1">
      <x:c r="A351" s="24" t="n">
        <x:v>291</x:v>
      </x:c>
      <x:c r="B351" s="24" t="str"/>
      <x:c r="C351" s="24" t="str"/>
      <x:c r="D351" s="24" t="str">
        <x:v>Pediatric wellness program — vaccination schedules, growth tracking, milestone alerts, well-child visit bundles</x:v>
      </x:c>
      <x:c r="E351" s="24" t="str">
        <x:v>MedBrains</x:v>
      </x:c>
      <x:c r="F351" s="24" t="str">
        <x:v>P1</x:v>
      </x:c>
      <x:c r="G351" s="69" t="str">
        <x:v>Pending</x:v>
      </x:c>
      <x:c r="H351" s="24" t="str">
        <x:v>RFC-MODULE-hospital-usp</x:v>
      </x:c>
      <x:c r="I351" s="24" t="str">
        <x:v>Y</x:v>
      </x:c>
      <x:c r="J351" s="24" t="str">
        <x:v>Y</x:v>
      </x:c>
      <x:c r="K351" s="24" t="str">
        <x:v>N</x:v>
      </x:c>
      <x:c r="L351" s="24" t="str">
        <x:v>API Client + Playwright UI + Mobile Later</x:v>
      </x:c>
      <x:c r="M351" s="24" t="str">
        <x:v>Feature implementation pending before test authoring</x:v>
      </x:c>
      <x:c r="N351" s="70" t="str">
        <x:v>Blocked</x:v>
      </x:c>
      <x:c r="O351" s="24" t="str">
        <x:v>Blocked until feature build progresses</x:v>
      </x:c>
      <x:c r="P351" s="24" t="str">
        <x:v>Implement or stabilize feature before test work</x:v>
      </x:c>
    </x:row>
    <x:row r="352" ht="20" customHeight="1">
      <x:c r="A352" s="24" t="n">
        <x:v>292</x:v>
      </x:c>
      <x:c r="B352" s="24" t="str"/>
      <x:c r="C352" s="24" t="str"/>
      <x:c r="D352" s="24" t="str">
        <x:v>Elderly care program — chronic disease management, fall prevention, home visit packages, caregiver support</x:v>
      </x:c>
      <x:c r="E352" s="24" t="str">
        <x:v>MedBrains</x:v>
      </x:c>
      <x:c r="F352" s="24" t="str">
        <x:v>P1</x:v>
      </x:c>
      <x:c r="G352" s="69" t="str">
        <x:v>Pending</x:v>
      </x:c>
      <x:c r="H352" s="24" t="str">
        <x:v>RFC-MODULE-hospital-usp</x:v>
      </x:c>
      <x:c r="I352" s="24" t="str">
        <x:v>Y</x:v>
      </x:c>
      <x:c r="J352" s="24" t="str">
        <x:v>Y</x:v>
      </x:c>
      <x:c r="K352" s="24" t="str">
        <x:v>N</x:v>
      </x:c>
      <x:c r="L352" s="24" t="str">
        <x:v>API Client + Playwright UI + Mobile Later</x:v>
      </x:c>
      <x:c r="M352" s="24" t="str">
        <x:v>Feature implementation pending before test authoring</x:v>
      </x:c>
      <x:c r="N352" s="70" t="str">
        <x:v>Blocked</x:v>
      </x:c>
      <x:c r="O352" s="24" t="str">
        <x:v>Blocked until feature build progresses</x:v>
      </x:c>
      <x:c r="P352" s="24" t="str">
        <x:v>Implement or stabilize feature before test work</x:v>
      </x:c>
    </x:row>
    <x:row r="353" ht="20" customHeight="1">
      <x:c r="A353" s="24" t="n">
        <x:v>293</x:v>
      </x:c>
      <x:c r="B353" s="24" t="str"/>
      <x:c r="C353" s="24" t="str"/>
      <x:c r="D353" s="24" t="str">
        <x:v>Cardiac rehabilitation program — post-surgery recovery plan with monitored exercise, diet, and follow-up</x:v>
      </x:c>
      <x:c r="E353" s="24" t="str">
        <x:v>MedBrains</x:v>
      </x:c>
      <x:c r="F353" s="24" t="str">
        <x:v>P1</x:v>
      </x:c>
      <x:c r="G353" s="69" t="str">
        <x:v>Pending</x:v>
      </x:c>
      <x:c r="H353" s="24" t="str">
        <x:v>RFC-MODULE-hospital-usp</x:v>
      </x:c>
      <x:c r="I353" s="24" t="str">
        <x:v>Y</x:v>
      </x:c>
      <x:c r="J353" s="24" t="str">
        <x:v>Y</x:v>
      </x:c>
      <x:c r="K353" s="24" t="str">
        <x:v>N</x:v>
      </x:c>
      <x:c r="L353" s="24" t="str">
        <x:v>API Client + Playwright UI + Mobile Later</x:v>
      </x:c>
      <x:c r="M353" s="24" t="str">
        <x:v>Feature implementation pending before test authoring</x:v>
      </x:c>
      <x:c r="N353" s="70" t="str">
        <x:v>Blocked</x:v>
      </x:c>
      <x:c r="O353" s="24" t="str">
        <x:v>Blocked until feature build progresses</x:v>
      </x:c>
      <x:c r="P353" s="24" t="str">
        <x:v>Implement or stabilize feature before test work</x:v>
      </x:c>
    </x:row>
    <x:row r="354" ht="20" customHeight="1">
      <x:c r="A354" s="24" t="n">
        <x:v>294</x:v>
      </x:c>
      <x:c r="B354" s="24" t="str"/>
      <x:c r="C354" s="24" t="str"/>
      <x:c r="D354" s="24" t="str">
        <x:v>Diabetes management program — continuous monitoring, diet counseling, medication optimization, HbA1c tracking</x:v>
      </x:c>
      <x:c r="E354" s="24" t="str">
        <x:v>MedBrains</x:v>
      </x:c>
      <x:c r="F354" s="24" t="str">
        <x:v>P1</x:v>
      </x:c>
      <x:c r="G354" s="69" t="str">
        <x:v>Pending</x:v>
      </x:c>
      <x:c r="H354" s="24" t="str">
        <x:v>RFC-MODULE-hospital-usp</x:v>
      </x:c>
      <x:c r="I354" s="24" t="str">
        <x:v>Y</x:v>
      </x:c>
      <x:c r="J354" s="24" t="str">
        <x:v>Y</x:v>
      </x:c>
      <x:c r="K354" s="24" t="str">
        <x:v>N</x:v>
      </x:c>
      <x:c r="L354" s="24" t="str">
        <x:v>API Client + Playwright UI + Mobile Later</x:v>
      </x:c>
      <x:c r="M354" s="24" t="str">
        <x:v>Feature implementation pending before test authoring</x:v>
      </x:c>
      <x:c r="N354" s="70" t="str">
        <x:v>Blocked</x:v>
      </x:c>
      <x:c r="O354" s="24" t="str">
        <x:v>Blocked until feature build progresses</x:v>
      </x:c>
      <x:c r="P354" s="24" t="str">
        <x:v>Implement or stabilize feature before test work</x:v>
      </x:c>
    </x:row>
    <x:row r="355" ht="20" customHeight="1">
      <x:c r="A355" s="66" t="str">
        <x:v>Specialized Treatment Programs</x:v>
      </x:c>
      <x:c r="B355" s="65"/>
      <x:c r="C355" s="65"/>
      <x:c r="D355" s="65"/>
      <x:c r="E355" s="65"/>
      <x:c r="F355" s="65"/>
      <x:c r="G355" s="65"/>
      <x:c r="H355" s="65"/>
      <x:c r="I355" s="65"/>
      <x:c r="J355" s="65"/>
      <x:c r="K355" s="65"/>
      <x:c r="L355" s="65"/>
      <x:c r="M355" s="65"/>
      <x:c r="N355" s="65"/>
      <x:c r="O355" s="65"/>
      <x:c r="P355" s="65"/>
    </x:row>
    <x:row r="356" ht="20" customHeight="1">
      <x:c r="A356" s="24" t="n">
        <x:v>295</x:v>
      </x:c>
      <x:c r="B356" s="24" t="str"/>
      <x:c r="C356" s="24" t="str"/>
      <x:c r="D356" s="24" t="str">
        <x:v>Orthopedic &amp; sports medicine program — injury assessment, rehab protocol, return-to-activity planning</x:v>
      </x:c>
      <x:c r="E356" s="24" t="str">
        <x:v>MedBrains</x:v>
      </x:c>
      <x:c r="F356" s="24" t="str">
        <x:v>P1</x:v>
      </x:c>
      <x:c r="G356" s="69" t="str">
        <x:v>Pending</x:v>
      </x:c>
      <x:c r="H356" s="24" t="str">
        <x:v>RFC-MODULE-hospital-usp</x:v>
      </x:c>
      <x:c r="I356" s="24" t="str">
        <x:v>Y</x:v>
      </x:c>
      <x:c r="J356" s="24" t="str">
        <x:v>Y</x:v>
      </x:c>
      <x:c r="K356" s="24" t="str">
        <x:v>N</x:v>
      </x:c>
      <x:c r="L356" s="24" t="str">
        <x:v>API Client + Playwright UI + Mobile Later</x:v>
      </x:c>
      <x:c r="M356" s="24" t="str">
        <x:v>Feature implementation pending before test authoring</x:v>
      </x:c>
      <x:c r="N356" s="70" t="str">
        <x:v>Blocked</x:v>
      </x:c>
      <x:c r="O356" s="24" t="str">
        <x:v>Blocked until feature build progresses</x:v>
      </x:c>
      <x:c r="P356" s="24" t="str">
        <x:v>Implement or stabilize feature before test work</x:v>
      </x:c>
    </x:row>
    <x:row r="357" ht="20" customHeight="1">
      <x:c r="A357" s="24" t="n">
        <x:v>296</x:v>
      </x:c>
      <x:c r="B357" s="24" t="str"/>
      <x:c r="C357" s="24" t="str"/>
      <x:c r="D357" s="24" t="str">
        <x:v>Mental wellness program — counseling packages, stress management workshops, therapy session bundles</x:v>
      </x:c>
      <x:c r="E357" s="24" t="str">
        <x:v>MedBrains</x:v>
      </x:c>
      <x:c r="F357" s="24" t="str">
        <x:v>P1</x:v>
      </x:c>
      <x:c r="G357" s="69" t="str">
        <x:v>Pending</x:v>
      </x:c>
      <x:c r="H357" s="24" t="str">
        <x:v>RFC-MODULE-hospital-usp</x:v>
      </x:c>
      <x:c r="I357" s="24" t="str">
        <x:v>Y</x:v>
      </x:c>
      <x:c r="J357" s="24" t="str">
        <x:v>Y</x:v>
      </x:c>
      <x:c r="K357" s="24" t="str">
        <x:v>N</x:v>
      </x:c>
      <x:c r="L357" s="24" t="str">
        <x:v>API Client + Playwright UI + Mobile Later</x:v>
      </x:c>
      <x:c r="M357" s="24" t="str">
        <x:v>Feature implementation pending before test authoring</x:v>
      </x:c>
      <x:c r="N357" s="70" t="str">
        <x:v>Blocked</x:v>
      </x:c>
      <x:c r="O357" s="24" t="str">
        <x:v>Blocked until feature build progresses</x:v>
      </x:c>
      <x:c r="P357" s="24" t="str">
        <x:v>Implement or stabilize feature before test work</x:v>
      </x:c>
    </x:row>
    <x:row r="358" ht="20" customHeight="1">
      <x:c r="A358" s="24" t="n">
        <x:v>297</x:v>
      </x:c>
      <x:c r="B358" s="24" t="str"/>
      <x:c r="C358" s="24" t="str"/>
      <x:c r="D358" s="24" t="str">
        <x:v>Bariatric &amp; weight management program — pre-assessment to post-surgery lifestyle plan with nutritionist</x:v>
      </x:c>
      <x:c r="E358" s="24" t="str">
        <x:v>MedBrains</x:v>
      </x:c>
      <x:c r="F358" s="24" t="str">
        <x:v>P1</x:v>
      </x:c>
      <x:c r="G358" s="69" t="str">
        <x:v>Pending</x:v>
      </x:c>
      <x:c r="H358" s="24" t="str">
        <x:v>RFC-MODULE-hospital-usp</x:v>
      </x:c>
      <x:c r="I358" s="24" t="str">
        <x:v>Y</x:v>
      </x:c>
      <x:c r="J358" s="24" t="str">
        <x:v>Y</x:v>
      </x:c>
      <x:c r="K358" s="24" t="str">
        <x:v>N</x:v>
      </x:c>
      <x:c r="L358" s="24" t="str">
        <x:v>API Client + Playwright UI + Mobile Later</x:v>
      </x:c>
      <x:c r="M358" s="24" t="str">
        <x:v>Feature implementation pending before test authoring</x:v>
      </x:c>
      <x:c r="N358" s="70" t="str">
        <x:v>Blocked</x:v>
      </x:c>
      <x:c r="O358" s="24" t="str">
        <x:v>Blocked until feature build progresses</x:v>
      </x:c>
      <x:c r="P358" s="24" t="str">
        <x:v>Implement or stabilize feature before test work</x:v>
      </x:c>
    </x:row>
    <x:row r="359" ht="20" customHeight="1">
      <x:c r="A359" s="24" t="n">
        <x:v>298</x:v>
      </x:c>
      <x:c r="B359" s="24" t="str"/>
      <x:c r="C359" s="24" t="str"/>
      <x:c r="D359" s="24" t="str">
        <x:v>Fertility &amp; IVF program — consultation to treatment bundled package with success rate display and counseling</x:v>
      </x:c>
      <x:c r="E359" s="24" t="str">
        <x:v>MedBrains</x:v>
      </x:c>
      <x:c r="F359" s="24" t="str">
        <x:v>P1</x:v>
      </x:c>
      <x:c r="G359" s="69" t="str">
        <x:v>Pending</x:v>
      </x:c>
      <x:c r="H359" s="24" t="str">
        <x:v>RFC-MODULE-hospital-usp</x:v>
      </x:c>
      <x:c r="I359" s="24" t="str">
        <x:v>Y</x:v>
      </x:c>
      <x:c r="J359" s="24" t="str">
        <x:v>Y</x:v>
      </x:c>
      <x:c r="K359" s="24" t="str">
        <x:v>N</x:v>
      </x:c>
      <x:c r="L359" s="24" t="str">
        <x:v>API Client + Playwright UI + Mobile Later</x:v>
      </x:c>
      <x:c r="M359" s="24" t="str">
        <x:v>Feature implementation pending before test authoring</x:v>
      </x:c>
      <x:c r="N359" s="70" t="str">
        <x:v>Blocked</x:v>
      </x:c>
      <x:c r="O359" s="24" t="str">
        <x:v>Blocked until feature build progresses</x:v>
      </x:c>
      <x:c r="P359" s="24" t="str">
        <x:v>Implement or stabilize feature before test work</x:v>
      </x:c>
    </x:row>
    <x:row r="360" ht="20" customHeight="1">
      <x:c r="A360" s="24" t="n">
        <x:v>299</x:v>
      </x:c>
      <x:c r="B360" s="24" t="str"/>
      <x:c r="C360" s="24" t="str"/>
      <x:c r="D360" s="24" t="str">
        <x:v>Oncology support program — treatment planning, second opinion, palliative care, survivorship follow-up</x:v>
      </x:c>
      <x:c r="E360" s="24" t="str">
        <x:v>MedBrains</x:v>
      </x:c>
      <x:c r="F360" s="24" t="str">
        <x:v>P1</x:v>
      </x:c>
      <x:c r="G360" s="69" t="str">
        <x:v>Pending</x:v>
      </x:c>
      <x:c r="H360" s="24" t="str">
        <x:v>RFC-MODULE-hospital-usp</x:v>
      </x:c>
      <x:c r="I360" s="24" t="str">
        <x:v>Y</x:v>
      </x:c>
      <x:c r="J360" s="24" t="str">
        <x:v>Y</x:v>
      </x:c>
      <x:c r="K360" s="24" t="str">
        <x:v>N</x:v>
      </x:c>
      <x:c r="L360" s="24" t="str">
        <x:v>API Client + Playwright UI + Mobile Later</x:v>
      </x:c>
      <x:c r="M360" s="24" t="str">
        <x:v>Feature implementation pending before test authoring</x:v>
      </x:c>
      <x:c r="N360" s="70" t="str">
        <x:v>Blocked</x:v>
      </x:c>
      <x:c r="O360" s="24" t="str">
        <x:v>Blocked until feature build progresses</x:v>
      </x:c>
      <x:c r="P360" s="24" t="str">
        <x:v>Implement or stabilize feature before test work</x:v>
      </x:c>
    </x:row>
  </x:sheetData>
  <x:mergeCells>
    <x:mergeCell ref="A325:P325"/>
    <x:mergeCell ref="A326:P326"/>
    <x:mergeCell ref="A333:P333"/>
    <x:mergeCell ref="A338:P338"/>
    <x:mergeCell ref="A342:P342"/>
    <x:mergeCell ref="A348:P348"/>
    <x:mergeCell ref="A349:P349"/>
    <x:mergeCell ref="A355:P35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28. SECURITY &amp; ACCESS CONTROL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n">
        <x:v>1</x:v>
      </x:c>
      <x:c r="B3" s="24" t="str">
        <x:v>Security</x:v>
      </x:c>
      <x:c r="C3" s="24" t="str">
        <x:v>Access Control</x:v>
      </x:c>
      <x:c r="D3" s="24" t="str">
        <x:v>RBAC (role-based access control)</x:v>
      </x:c>
      <x:c r="E3" s="24" t="str">
        <x:v>RFC+ACMSRC</x:v>
      </x:c>
      <x:c r="F3" s="24" t="str"/>
      <x:c r="G3" s="67" t="str">
        <x:v>Done</x:v>
      </x:c>
      <x:c r="H3" s="24" t="str">
        <x:v>§6, CL-19/31</x:v>
      </x:c>
      <x:c r="I3" s="24" t="str">
        <x:v>Y</x:v>
      </x:c>
      <x:c r="J3" s="24" t="str">
        <x:v>N</x:v>
      </x:c>
      <x:c r="K3" s="24" t="str">
        <x:v>N</x:v>
      </x:c>
      <x:c r="L3" s="24" t="str">
        <x:v>API Client + Playwright UI</x:v>
      </x:c>
      <x:c r="M3" s="24" t="str">
        <x:v>Basic happy-path, CRUD, and regression coverage</x:v>
      </x:c>
      <x:c r="N3" s="68" t="str">
        <x:v>Planned</x:v>
      </x:c>
      <x:c r="O3" s="24" t="str">
        <x:v>No dedicated seeded tests yet</x:v>
      </x:c>
      <x:c r="P3" s="24" t="str">
        <x:v>Write API client and Playwright happy-path coverage</x:v>
      </x:c>
    </x:row>
    <x:row r="4" ht="20" customHeight="1">
      <x:c r="A4" s="24" t="n">
        <x:v>2</x:v>
      </x:c>
      <x:c r="B4" s="24" t="str">
        <x:v>Security</x:v>
      </x:c>
      <x:c r="C4" s="24" t="str">
        <x:v>Access Control</x:v>
      </x:c>
      <x:c r="D4" s="24" t="str">
        <x:v>ABAC (attribute-based access control) per RFC §6.1</x:v>
      </x:c>
      <x:c r="E4" s="24" t="str">
        <x:v>RFC+ACMSRC</x:v>
      </x:c>
      <x:c r="F4" s="24" t="str"/>
      <x:c r="G4" s="69" t="str">
        <x:v>Pending</x:v>
      </x:c>
      <x:c r="H4" s="24" t="str">
        <x:v>§6, CL-19/31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Feature implementation pending before test authoring</x:v>
      </x:c>
      <x:c r="N4" s="70" t="str">
        <x:v>Blocked</x:v>
      </x:c>
      <x:c r="O4" s="24" t="str">
        <x:v>Blocked until feature build progresses</x:v>
      </x:c>
      <x:c r="P4" s="24" t="str">
        <x:v>Implement or stabilize feature before test work</x:v>
      </x:c>
    </x:row>
    <x:row r="5" ht="20" customHeight="1">
      <x:c r="A5" s="24" t="n">
        <x:v>3</x:v>
      </x:c>
      <x:c r="B5" s="24" t="str">
        <x:v>Security</x:v>
      </x:c>
      <x:c r="C5" s="24" t="str">
        <x:v>Access Control</x:v>
      </x:c>
      <x:c r="D5" s="24" t="str">
        <x:v>Data access lifetime (context-aware sessions)</x:v>
      </x:c>
      <x:c r="E5" s="24" t="str">
        <x:v>RFC+ACMSRC</x:v>
      </x:c>
      <x:c r="F5" s="24" t="str"/>
      <x:c r="G5" s="67" t="str">
        <x:v>Done</x:v>
      </x:c>
      <x:c r="H5" s="24" t="str">
        <x:v>§6, CL-19/31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4</x:v>
      </x:c>
      <x:c r="B6" s="24" t="str">
        <x:v>Security</x:v>
      </x:c>
      <x:c r="C6" s="24" t="str">
        <x:v>Access Control</x:v>
      </x:c>
      <x:c r="D6" s="24" t="str">
        <x:v>Break-glass emergency access with full audit trail</x:v>
      </x:c>
      <x:c r="E6" s="24" t="str">
        <x:v>RFC+ACMSRC</x:v>
      </x:c>
      <x:c r="F6" s="24" t="str"/>
      <x:c r="G6" s="67" t="str">
        <x:v>Done</x:v>
      </x:c>
      <x:c r="H6" s="24" t="str">
        <x:v>§6, CL-19/31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5</x:v>
      </x:c>
      <x:c r="B7" s="24" t="str">
        <x:v>Security</x:v>
      </x:c>
      <x:c r="C7" s="24" t="str">
        <x:v>Access Control</x:v>
      </x:c>
      <x:c r="D7" s="24" t="str">
        <x:v>Field-level access control</x:v>
      </x:c>
      <x:c r="E7" s="24" t="str">
        <x:v>RFC+ACMSRC</x:v>
      </x:c>
      <x:c r="F7" s="24" t="str"/>
      <x:c r="G7" s="69" t="str">
        <x:v>Pending</x:v>
      </x:c>
      <x:c r="H7" s="24" t="str">
        <x:v>§6, CL-19/31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Feature implementation pending before test authoring</x:v>
      </x:c>
      <x:c r="N7" s="70" t="str">
        <x:v>Blocked</x:v>
      </x:c>
      <x:c r="O7" s="24" t="str">
        <x:v>Blocked until feature build progresses</x:v>
      </x:c>
      <x:c r="P7" s="24" t="str">
        <x:v>Implement or stabilize feature before test work</x:v>
      </x:c>
    </x:row>
    <x:row r="8" ht="20" customHeight="1">
      <x:c r="A8" s="24" t="n">
        <x:v>6</x:v>
      </x:c>
      <x:c r="B8" s="24" t="str">
        <x:v>Security</x:v>
      </x:c>
      <x:c r="C8" s="24" t="str">
        <x:v>Access Control</x:v>
      </x:c>
      <x:c r="D8" s="24" t="str">
        <x:v>IP address whitelisting</x:v>
      </x:c>
      <x:c r="E8" s="24" t="str">
        <x:v>RFC+ACMSRC</x:v>
      </x:c>
      <x:c r="F8" s="24" t="str"/>
      <x:c r="G8" s="69" t="str">
        <x:v>Pending</x:v>
      </x:c>
      <x:c r="H8" s="24" t="str">
        <x:v>§6, CL-19/31</x:v>
      </x:c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Feature implementation pending before test authoring</x:v>
      </x:c>
      <x:c r="N8" s="70" t="str">
        <x:v>Blocked</x:v>
      </x:c>
      <x:c r="O8" s="24" t="str">
        <x:v>Blocked until feature build progresses</x:v>
      </x:c>
      <x:c r="P8" s="24" t="str">
        <x:v>Implement or stabilize feature before test work</x:v>
      </x:c>
    </x:row>
    <x:row r="9" ht="20" customHeight="1">
      <x:c r="A9" s="24" t="n">
        <x:v>7</x:v>
      </x:c>
      <x:c r="B9" s="24" t="str">
        <x:v>Security</x:v>
      </x:c>
      <x:c r="C9" s="24" t="str">
        <x:v>Access Control</x:v>
      </x:c>
      <x:c r="D9" s="24" t="str">
        <x:v>Single-session enforcement</x:v>
      </x:c>
      <x:c r="E9" s="24" t="str">
        <x:v>RFC+ACMSRC</x:v>
      </x:c>
      <x:c r="F9" s="24" t="str"/>
      <x:c r="G9" s="67" t="str">
        <x:v>Done</x:v>
      </x:c>
      <x:c r="H9" s="24" t="str">
        <x:v>§6, CL-19/31</x:v>
      </x:c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8</x:v>
      </x:c>
      <x:c r="B10" s="24" t="str">
        <x:v>Security</x:v>
      </x:c>
      <x:c r="C10" s="24" t="str">
        <x:v>Access Control</x:v>
      </x:c>
      <x:c r="D10" s="24" t="str">
        <x:v>Multi-factor authentication (TOTP) — at minimum: admin, DBA, break-glass</x:v>
      </x:c>
      <x:c r="E10" s="24" t="str">
        <x:v>RFC+ACMSRC</x:v>
      </x:c>
      <x:c r="F10" s="24" t="str"/>
      <x:c r="G10" s="69" t="str">
        <x:v>Pending</x:v>
      </x:c>
      <x:c r="H10" s="24" t="str">
        <x:v>§6, CL-19/31</x:v>
      </x:c>
      <x:c r="I10" s="24" t="str">
        <x:v>Y</x:v>
      </x:c>
      <x:c r="J10" s="24" t="str">
        <x:v>N</x:v>
      </x:c>
      <x:c r="K10" s="24" t="str">
        <x:v>N</x:v>
      </x:c>
      <x:c r="L10" s="24" t="str">
        <x:v>API Client + Playwright UI</x:v>
      </x:c>
      <x:c r="M10" s="24" t="str">
        <x:v>Feature implementation pending before test authoring</x:v>
      </x:c>
      <x:c r="N10" s="70" t="str">
        <x:v>Blocked</x:v>
      </x:c>
      <x:c r="O10" s="24" t="str">
        <x:v>Blocked until feature build progresses</x:v>
      </x:c>
      <x:c r="P10" s="24" t="str">
        <x:v>Implement or stabilize feature before test work</x:v>
      </x:c>
    </x:row>
    <x:row r="11" ht="20" customHeight="1">
      <x:c r="A11" s="24" t="n">
        <x:v>9</x:v>
      </x:c>
      <x:c r="B11" s="24" t="str">
        <x:v>Security</x:v>
      </x:c>
      <x:c r="C11" s="24" t="str">
        <x:v>Access Control</x:v>
      </x:c>
      <x:c r="D11" s="24" t="str">
        <x:v>Session timeout management (configurable per role)</x:v>
      </x:c>
      <x:c r="E11" s="24" t="str">
        <x:v>RFC+ACMSRC</x:v>
      </x:c>
      <x:c r="F11" s="24" t="str"/>
      <x:c r="G11" s="67" t="str">
        <x:v>Done</x:v>
      </x:c>
      <x:c r="H11" s="24" t="str">
        <x:v>§6, CL-19/31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10</x:v>
      </x:c>
      <x:c r="B12" s="24" t="str">
        <x:v>Security</x:v>
      </x:c>
      <x:c r="C12" s="24" t="str">
        <x:v>Access Control</x:v>
      </x:c>
      <x:c r="D12" s="24" t="str">
        <x:v>Password policy enforcement (length, complexity, expiry, history)</x:v>
      </x:c>
      <x:c r="E12" s="24" t="str">
        <x:v>RFC+ACMSRC</x:v>
      </x:c>
      <x:c r="F12" s="24" t="str"/>
      <x:c r="G12" s="67" t="str">
        <x:v>Done</x:v>
      </x:c>
      <x:c r="H12" s="24" t="str">
        <x:v>§6, CL-19/31</x:v>
      </x:c>
      <x:c r="I12" s="24" t="str">
        <x:v>Y</x:v>
      </x:c>
      <x:c r="J12" s="24" t="str">
        <x:v>N</x:v>
      </x:c>
      <x:c r="K12" s="24" t="str">
        <x:v>N</x:v>
      </x:c>
      <x:c r="L12" s="24" t="str">
        <x:v>API Client + Playwright UI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11</x:v>
      </x:c>
      <x:c r="B13" s="24" t="str">
        <x:v>Security</x:v>
      </x:c>
      <x:c r="C13" s="24" t="str">
        <x:v>Access Control</x:v>
      </x:c>
      <x:c r="D13" s="24" t="str">
        <x:v>Login audit trail</x:v>
      </x:c>
      <x:c r="E13" s="24" t="str">
        <x:v>RFC+ACMSRC</x:v>
      </x:c>
      <x:c r="F13" s="24" t="str"/>
      <x:c r="G13" s="67" t="str">
        <x:v>Done</x:v>
      </x:c>
      <x:c r="H13" s="24" t="str">
        <x:v>§6, CL-19/31</x:v>
      </x:c>
      <x:c r="I13" s="24" t="str">
        <x:v>Y</x:v>
      </x:c>
      <x:c r="J13" s="24" t="str">
        <x:v>N</x:v>
      </x:c>
      <x:c r="K13" s="24" t="str">
        <x:v>N</x:v>
      </x:c>
      <x:c r="L13" s="24" t="str">
        <x:v>API Client + Playwright UI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12</x:v>
      </x:c>
      <x:c r="B14" s="24" t="str">
        <x:v>Security</x:v>
      </x:c>
      <x:c r="C14" s="24" t="str">
        <x:v>Access Control</x:v>
      </x:c>
      <x:c r="D14" s="24" t="str">
        <x:v>Failed login lockout with IP logging</x:v>
      </x:c>
      <x:c r="E14" s="24" t="str">
        <x:v>RFC+ACMSRC</x:v>
      </x:c>
      <x:c r="F14" s="24" t="str"/>
      <x:c r="G14" s="67" t="str">
        <x:v>Done</x:v>
      </x:c>
      <x:c r="H14" s="24" t="str">
        <x:v>§6, CL-19/31</x:v>
      </x:c>
      <x:c r="I14" s="24" t="str">
        <x:v>Y</x:v>
      </x:c>
      <x:c r="J14" s="24" t="str">
        <x:v>N</x:v>
      </x:c>
      <x:c r="K14" s="24" t="str">
        <x:v>N</x:v>
      </x:c>
      <x:c r="L14" s="24" t="str">
        <x:v>API Client + Playwright UI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13</x:v>
      </x:c>
      <x:c r="B15" s="24" t="str">
        <x:v>Security</x:v>
      </x:c>
      <x:c r="C15" s="24" t="str">
        <x:v>Access Control</x:v>
      </x:c>
      <x:c r="D15" s="24" t="str">
        <x:v>Audit log (all operations) — IMMUTABLE, cannot be modified even by admin</x:v>
      </x:c>
      <x:c r="E15" s="24" t="str">
        <x:v>RFC+ACMSRC</x:v>
      </x:c>
      <x:c r="F15" s="24" t="str"/>
      <x:c r="G15" s="67" t="str">
        <x:v>Done</x:v>
      </x:c>
      <x:c r="H15" s="24" t="str">
        <x:v>§6, CL-19/31</x:v>
      </x:c>
      <x:c r="I15" s="24" t="str">
        <x:v>Y</x:v>
      </x:c>
      <x:c r="J15" s="24" t="str">
        <x:v>N</x:v>
      </x:c>
      <x:c r="K15" s="24" t="str">
        <x:v>N</x:v>
      </x:c>
      <x:c r="L15" s="24" t="str">
        <x:v>API Client + Playwright UI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14</x:v>
      </x:c>
      <x:c r="B16" s="24" t="str">
        <x:v>Security</x:v>
      </x:c>
      <x:c r="C16" s="24" t="str">
        <x:v>Access Control</x:v>
      </x:c>
      <x:c r="D16" s="24" t="str">
        <x:v>Tamper-evident audit chain (SHA-256)</x:v>
      </x:c>
      <x:c r="E16" s="24" t="str">
        <x:v>RFC+ACMSRC</x:v>
      </x:c>
      <x:c r="F16" s="24" t="str"/>
      <x:c r="G16" s="69" t="str">
        <x:v>Pending</x:v>
      </x:c>
      <x:c r="H16" s="24" t="str">
        <x:v>§6, CL-19/31</x:v>
      </x:c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Feature implementation pending before test authoring</x:v>
      </x:c>
      <x:c r="N16" s="70" t="str">
        <x:v>Blocked</x:v>
      </x:c>
      <x:c r="O16" s="24" t="str">
        <x:v>Blocked until feature build progresses</x:v>
      </x:c>
      <x:c r="P16" s="24" t="str">
        <x:v>Implement or stabilize feature before test work</x:v>
      </x:c>
    </x:row>
    <x:row r="17" ht="20" customHeight="1">
      <x:c r="A17" s="24" t="n">
        <x:v>15</x:v>
      </x:c>
      <x:c r="B17" s="24" t="str">
        <x:v>Security</x:v>
      </x:c>
      <x:c r="C17" s="24" t="str">
        <x:v>Access Control</x:v>
      </x:c>
      <x:c r="D17" s="24" t="str">
        <x:v>Break-glass review workflow</x:v>
      </x:c>
      <x:c r="E17" s="24" t="str">
        <x:v>RFC+ACMSRC</x:v>
      </x:c>
      <x:c r="F17" s="24" t="str"/>
      <x:c r="G17" s="69" t="str">
        <x:v>Pending</x:v>
      </x:c>
      <x:c r="H17" s="24" t="str">
        <x:v>§6, CL-19/31</x:v>
      </x:c>
      <x:c r="I17" s="24" t="str">
        <x:v>Y</x:v>
      </x:c>
      <x:c r="J17" s="24" t="str">
        <x:v>N</x:v>
      </x:c>
      <x:c r="K17" s="24" t="str">
        <x:v>N</x:v>
      </x:c>
      <x:c r="L17" s="24" t="str">
        <x:v>API Client + Playwright UI</x:v>
      </x:c>
      <x:c r="M17" s="24" t="str">
        <x:v>Feature implementation pending before test authoring</x:v>
      </x:c>
      <x:c r="N17" s="70" t="str">
        <x:v>Blocked</x:v>
      </x:c>
      <x:c r="O17" s="24" t="str">
        <x:v>Blocked until feature build progresses</x:v>
      </x:c>
      <x:c r="P17" s="24" t="str">
        <x:v>Implement or stabilize feature before test work</x:v>
      </x:c>
    </x:row>
    <x:row r="18" ht="20" customHeight="1">
      <x:c r="A18" s="24" t="n">
        <x:v>16</x:v>
      </x:c>
      <x:c r="B18" s="24" t="str">
        <x:v>Security</x:v>
      </x:c>
      <x:c r="C18" s="24" t="str">
        <x:v>Access Control</x:v>
      </x:c>
      <x:c r="D18" s="24" t="str">
        <x:v>Address-based conflict detection (staff vs patient)</x:v>
      </x:c>
      <x:c r="E18" s="24" t="str">
        <x:v>RFC+ACMSRC</x:v>
      </x:c>
      <x:c r="F18" s="24" t="str"/>
      <x:c r="G18" s="69" t="str">
        <x:v>Pending</x:v>
      </x:c>
      <x:c r="H18" s="24" t="str">
        <x:v>§6, CL-19/31</x:v>
      </x:c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Feature implementation pending before test authoring</x:v>
      </x:c>
      <x:c r="N18" s="70" t="str">
        <x:v>Blocked</x:v>
      </x:c>
      <x:c r="O18" s="24" t="str">
        <x:v>Blocked until feature build progresses</x:v>
      </x:c>
      <x:c r="P18" s="24" t="str">
        <x:v>Implement or stabilize feature before test work</x:v>
      </x:c>
    </x:row>
    <x:row r="19" ht="20" customHeight="1">
      <x:c r="A19" s="24" t="n">
        <x:v>17</x:v>
      </x:c>
      <x:c r="B19" s="24" t="str">
        <x:v>Security</x:v>
      </x:c>
      <x:c r="C19" s="24" t="str">
        <x:v>Access Control</x:v>
      </x:c>
      <x:c r="D19" s="24" t="str">
        <x:v>Sensitive case escalation (HIV, psychiatry)</x:v>
      </x:c>
      <x:c r="E19" s="24" t="str">
        <x:v>RFC+ACMSRC</x:v>
      </x:c>
      <x:c r="F19" s="24" t="str"/>
      <x:c r="G19" s="69" t="str">
        <x:v>Pending</x:v>
      </x:c>
      <x:c r="H19" s="24" t="str">
        <x:v>§6, CL-19/31</x:v>
      </x:c>
      <x:c r="I19" s="24" t="str">
        <x:v>Y</x:v>
      </x:c>
      <x:c r="J19" s="24" t="str">
        <x:v>N</x:v>
      </x:c>
      <x:c r="K19" s="24" t="str">
        <x:v>N</x:v>
      </x:c>
      <x:c r="L19" s="24" t="str">
        <x:v>API Client + Playwright UI</x:v>
      </x:c>
      <x:c r="M19" s="24" t="str">
        <x:v>Feature implementation pending before test authoring</x:v>
      </x:c>
      <x:c r="N19" s="70" t="str">
        <x:v>Blocked</x:v>
      </x:c>
      <x:c r="O19" s="24" t="str">
        <x:v>Blocked until feature build progresses</x:v>
      </x:c>
      <x:c r="P19" s="24" t="str">
        <x:v>Implement or stabilize feature before test work</x:v>
      </x:c>
    </x:row>
    <x:row r="20" ht="20" customHeight="1">
      <x:c r="A20" s="24" t="n">
        <x:v>18</x:v>
      </x:c>
      <x:c r="B20" s="24" t="str">
        <x:v>Security</x:v>
      </x:c>
      <x:c r="C20" s="24" t="str">
        <x:v>Access Control</x:v>
      </x:c>
      <x:c r="D20" s="24" t="str">
        <x:v>Data export control (print/export permissions)</x:v>
      </x:c>
      <x:c r="E20" s="24" t="str">
        <x:v>RFC+ACMSRC</x:v>
      </x:c>
      <x:c r="F20" s="24" t="str"/>
      <x:c r="G20" s="67" t="str">
        <x:v>Done</x:v>
      </x:c>
      <x:c r="H20" s="24" t="str">
        <x:v>§6, CL-19/31</x:v>
      </x:c>
      <x:c r="I20" s="24" t="str">
        <x:v>Y</x:v>
      </x:c>
      <x:c r="J20" s="24" t="str">
        <x:v>N</x:v>
      </x:c>
      <x:c r="K20" s="24" t="str">
        <x:v>N</x:v>
      </x:c>
      <x:c r="L20" s="24" t="str">
        <x:v>API Client + Playwright UI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19</x:v>
      </x:c>
      <x:c r="B21" s="24" t="str">
        <x:v>Security</x:v>
      </x:c>
      <x:c r="C21" s="24" t="str">
        <x:v>Access Control</x:v>
      </x:c>
      <x:c r="D21" s="24" t="str">
        <x:v>Anonymized data access (students)</x:v>
      </x:c>
      <x:c r="E21" s="24" t="str">
        <x:v>RFC+ACMSRC</x:v>
      </x:c>
      <x:c r="F21" s="24" t="str"/>
      <x:c r="G21" s="69" t="str">
        <x:v>Pending</x:v>
      </x:c>
      <x:c r="H21" s="24" t="str">
        <x:v>§6, CL-19/31</x:v>
      </x:c>
      <x:c r="I21" s="24" t="str">
        <x:v>Y</x:v>
      </x:c>
      <x:c r="J21" s="24" t="str">
        <x:v>N</x:v>
      </x:c>
      <x:c r="K21" s="24" t="str">
        <x:v>N</x:v>
      </x:c>
      <x:c r="L21" s="24" t="str">
        <x:v>API Client + Playwright UI</x:v>
      </x:c>
      <x:c r="M21" s="24" t="str">
        <x:v>Feature implementation pending before test authoring</x:v>
      </x:c>
      <x:c r="N21" s="70" t="str">
        <x:v>Blocked</x:v>
      </x:c>
      <x:c r="O21" s="24" t="str">
        <x:v>Blocked until feature build progresses</x:v>
      </x:c>
      <x:c r="P21" s="24" t="str">
        <x:v>Implement or stabilize feature before test work</x:v>
      </x:c>
    </x:row>
    <x:row r="22" ht="20" customHeight="1">
      <x:c r="A22" s="24" t="n">
        <x:v>20</x:v>
      </x:c>
      <x:c r="B22" s="24" t="str">
        <x:v>Security</x:v>
      </x:c>
      <x:c r="C22" s="24" t="str">
        <x:v>Access Control</x:v>
      </x:c>
      <x:c r="D22" s="24" t="str">
        <x:v>Psychiatric data isolation (separate encrypted partition per Rule PSY-001)</x:v>
      </x:c>
      <x:c r="E22" s="24" t="str">
        <x:v>RFC+ACMSRC</x:v>
      </x:c>
      <x:c r="F22" s="24" t="str"/>
      <x:c r="G22" s="67" t="str">
        <x:v>Done</x:v>
      </x:c>
      <x:c r="H22" s="24" t="str">
        <x:v>§6, CL-19/31</x:v>
      </x:c>
      <x:c r="I22" s="24" t="str">
        <x:v>Y</x:v>
      </x:c>
      <x:c r="J22" s="24" t="str">
        <x:v>N</x:v>
      </x:c>
      <x:c r="K22" s="24" t="str">
        <x:v>N</x:v>
      </x:c>
      <x:c r="L22" s="24" t="str">
        <x:v>API Client + Playwright UI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21</x:v>
      </x:c>
      <x:c r="B23" s="24" t="str">
        <x:v>Security</x:v>
      </x:c>
      <x:c r="C23" s="24" t="str">
        <x:v>Access Control</x:v>
      </x:c>
      <x:c r="D23" s="24" t="str">
        <x:v>Concurrent session detection</x:v>
      </x:c>
      <x:c r="E23" s="24" t="str">
        <x:v>RFC+ACMSRC</x:v>
      </x:c>
      <x:c r="F23" s="24" t="str"/>
      <x:c r="G23" s="67" t="str">
        <x:v>Done</x:v>
      </x:c>
      <x:c r="H23" s="24" t="str">
        <x:v>§6, CL-19/31</x:v>
      </x:c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22</x:v>
      </x:c>
      <x:c r="B24" s="24" t="str">
        <x:v>Security</x:v>
      </x:c>
      <x:c r="C24" s="24" t="str">
        <x:v>Access Control</x:v>
      </x:c>
      <x:c r="D24" s="24" t="str">
        <x:v>VPN requirement for remote access</x:v>
      </x:c>
      <x:c r="E24" s="24" t="str">
        <x:v>RFC+ACMSRC</x:v>
      </x:c>
      <x:c r="F24" s="24" t="str"/>
      <x:c r="G24" s="69" t="str">
        <x:v>Pending</x:v>
      </x:c>
      <x:c r="H24" s="24" t="str">
        <x:v>§6, CL-19/31</x:v>
      </x:c>
      <x:c r="I24" s="24" t="str">
        <x:v>Y</x:v>
      </x:c>
      <x:c r="J24" s="24" t="str">
        <x:v>N</x:v>
      </x:c>
      <x:c r="K24" s="24" t="str">
        <x:v>N</x:v>
      </x:c>
      <x:c r="L24" s="24" t="str">
        <x:v>API Client + Playwright UI</x:v>
      </x:c>
      <x:c r="M24" s="24" t="str">
        <x:v>Feature implementation pending before test authoring</x:v>
      </x:c>
      <x:c r="N24" s="70" t="str">
        <x:v>Blocked</x:v>
      </x:c>
      <x:c r="O24" s="24" t="str">
        <x:v>Blocked until feature build progresses</x:v>
      </x:c>
      <x:c r="P24" s="24" t="str">
        <x:v>Implement or stabilize feature before test work</x:v>
      </x:c>
    </x:row>
    <x:row r="25" ht="20" customHeight="1">
      <x:c r="A25" s="24" t="str">
        <x:v>29. AUDIT TRAIL &amp; SECURITY MONITORING</x:v>
      </x:c>
      <x:c r="B25" s="24" t="str"/>
      <x:c r="C25" s="24" t="str"/>
      <x:c r="D25" s="24" t="str"/>
      <x:c r="E25" s="24" t="str"/>
      <x:c r="F25" s="24" t="str"/>
      <x:c r="G25" s="69" t="str">
        <x:v>Pending</x:v>
      </x:c>
      <x:c r="H25" s="24" t="str"/>
      <x:c r="I25" s="24" t="str"/>
      <x:c r="J25" s="24" t="str"/>
      <x:c r="K25" s="24" t="str"/>
      <x:c r="L25" s="24" t="str">
        <x:v>Backlog Review</x:v>
      </x:c>
      <x:c r="M25" s="24" t="str">
        <x:v>Feature implementation pending before test authoring</x:v>
      </x:c>
      <x:c r="N25" s="70" t="str">
        <x:v>Blocked</x:v>
      </x:c>
      <x:c r="O25" s="24" t="str">
        <x:v>Blocked until feature build progresses</x:v>
      </x:c>
      <x:c r="P25" s="24" t="str">
        <x:v>Implement or stabilize feature before test work</x:v>
      </x:c>
    </x:row>
    <x:row r="26" ht="20" customHeight="1">
      <x:c r="A26" s="24" t="str">
        <x:v>29.1 Comprehensive Audit Trail</x:v>
      </x:c>
      <x:c r="B26" s="24" t="str"/>
      <x:c r="C26" s="24" t="str"/>
      <x:c r="D26" s="24" t="str"/>
      <x:c r="E26" s="24" t="str"/>
      <x:c r="F26" s="24" t="str"/>
      <x:c r="G26" s="69" t="str">
        <x:v>Pending</x:v>
      </x:c>
      <x:c r="H26" s="24" t="str"/>
      <x:c r="I26" s="24" t="str"/>
      <x:c r="J26" s="24" t="str"/>
      <x:c r="K26" s="24" t="str"/>
      <x:c r="L26" s="24" t="str">
        <x:v>Backlog Review</x:v>
      </x:c>
      <x:c r="M26" s="24" t="str">
        <x:v>Feature implementation pending before test authoring</x:v>
      </x:c>
      <x:c r="N26" s="70" t="str">
        <x:v>Blocked</x:v>
      </x:c>
      <x:c r="O26" s="24" t="str">
        <x:v>Blocked until feature build progresses</x:v>
      </x:c>
      <x:c r="P26" s="24" t="str">
        <x:v>Implement or stabilize feature before test work</x:v>
      </x:c>
    </x:row>
    <x:row r="27" ht="20" customHeight="1">
      <x:c r="A27" s="24" t="n">
        <x:v>23</x:v>
      </x:c>
      <x:c r="B27" s="24" t="str">
        <x:v>Audit</x:v>
      </x:c>
      <x:c r="C27" s="24" t="str">
        <x:v>Audit Trail</x:v>
      </x:c>
      <x:c r="D27" s="24" t="str">
        <x:v>Every data CREATE logged (who, what, when, IP/device)</x:v>
      </x:c>
      <x:c r="E27" s="24" t="str">
        <x:v>ACMSRC</x:v>
      </x:c>
      <x:c r="F27" s="24" t="str"/>
      <x:c r="G27" s="69" t="str">
        <x:v>Pending</x:v>
      </x:c>
      <x:c r="H27" s="24" t="str">
        <x:v>CL-31 A</x:v>
      </x:c>
      <x:c r="I27" s="24" t="str">
        <x:v>Y</x:v>
      </x:c>
      <x:c r="J27" s="24" t="str">
        <x:v>N</x:v>
      </x:c>
      <x:c r="K27" s="24" t="str">
        <x:v>N</x:v>
      </x:c>
      <x:c r="L27" s="24" t="str">
        <x:v>API Client + Playwright UI</x:v>
      </x:c>
      <x:c r="M27" s="24" t="str">
        <x:v>Feature implementation pending before test authoring</x:v>
      </x:c>
      <x:c r="N27" s="70" t="str">
        <x:v>Blocked</x:v>
      </x:c>
      <x:c r="O27" s="24" t="str">
        <x:v>Blocked until feature build progresses</x:v>
      </x:c>
      <x:c r="P27" s="24" t="str">
        <x:v>Implement or stabilize feature before test work</x:v>
      </x:c>
    </x:row>
    <x:row r="28" ht="20" customHeight="1">
      <x:c r="A28" s="24" t="n">
        <x:v>24</x:v>
      </x:c>
      <x:c r="B28" s="24" t="str">
        <x:v>Audit</x:v>
      </x:c>
      <x:c r="C28" s="24" t="str">
        <x:v>Audit Trail</x:v>
      </x:c>
      <x:c r="D28" s="24" t="str">
        <x:v>Every data READ/VIEW logged (who viewed which patient record)</x:v>
      </x:c>
      <x:c r="E28" s="24" t="str">
        <x:v>ACMSRC</x:v>
      </x:c>
      <x:c r="F28" s="24" t="str"/>
      <x:c r="G28" s="69" t="str">
        <x:v>Pending</x:v>
      </x:c>
      <x:c r="H28" s="24" t="str">
        <x:v>CL-31 A</x:v>
      </x:c>
      <x:c r="I28" s="24" t="str">
        <x:v>Y</x:v>
      </x:c>
      <x:c r="J28" s="24" t="str">
        <x:v>N</x:v>
      </x:c>
      <x:c r="K28" s="24" t="str">
        <x:v>N</x:v>
      </x:c>
      <x:c r="L28" s="24" t="str">
        <x:v>API Client + Playwright UI</x:v>
      </x:c>
      <x:c r="M28" s="24" t="str">
        <x:v>Feature implementation pending before test authoring</x:v>
      </x:c>
      <x:c r="N28" s="70" t="str">
        <x:v>Blocked</x:v>
      </x:c>
      <x:c r="O28" s="24" t="str">
        <x:v>Blocked until feature build progresses</x:v>
      </x:c>
      <x:c r="P28" s="24" t="str">
        <x:v>Implement or stabilize feature before test work</x:v>
      </x:c>
    </x:row>
    <x:row r="29" ht="20" customHeight="1">
      <x:c r="A29" s="24" t="n">
        <x:v>25</x:v>
      </x:c>
      <x:c r="B29" s="24" t="str">
        <x:v>Audit</x:v>
      </x:c>
      <x:c r="C29" s="24" t="str">
        <x:v>Audit Trail</x:v>
      </x:c>
      <x:c r="D29" s="24" t="str">
        <x:v>Every data UPDATE logged (old value vs new value, timestamp)</x:v>
      </x:c>
      <x:c r="E29" s="24" t="str">
        <x:v>ACMSRC</x:v>
      </x:c>
      <x:c r="F29" s="24" t="str"/>
      <x:c r="G29" s="69" t="str">
        <x:v>Pending</x:v>
      </x:c>
      <x:c r="H29" s="24" t="str">
        <x:v>CL-31 A</x:v>
      </x:c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Feature implementation pending before test authoring</x:v>
      </x:c>
      <x:c r="N29" s="70" t="str">
        <x:v>Blocked</x:v>
      </x:c>
      <x:c r="O29" s="24" t="str">
        <x:v>Blocked until feature build progresses</x:v>
      </x:c>
      <x:c r="P29" s="24" t="str">
        <x:v>Implement or stabilize feature before test work</x:v>
      </x:c>
    </x:row>
    <x:row r="30" ht="20" customHeight="1">
      <x:c r="A30" s="24" t="n">
        <x:v>26</x:v>
      </x:c>
      <x:c r="B30" s="24" t="str">
        <x:v>Audit</x:v>
      </x:c>
      <x:c r="C30" s="24" t="str">
        <x:v>Audit Trail</x:v>
      </x:c>
      <x:c r="D30" s="24" t="str">
        <x:v>Every data DELETE logged (soft-delete only, confirm deletion not allowed)</x:v>
      </x:c>
      <x:c r="E30" s="24" t="str">
        <x:v>ACMSRC</x:v>
      </x:c>
      <x:c r="F30" s="24" t="str"/>
      <x:c r="G30" s="69" t="str">
        <x:v>Pending</x:v>
      </x:c>
      <x:c r="H30" s="24" t="str">
        <x:v>CL-31 A</x:v>
      </x:c>
      <x:c r="I30" s="24" t="str">
        <x:v>Y</x:v>
      </x:c>
      <x:c r="J30" s="24" t="str">
        <x:v>N</x:v>
      </x:c>
      <x:c r="K30" s="24" t="str">
        <x:v>N</x:v>
      </x:c>
      <x:c r="L30" s="24" t="str">
        <x:v>API Client + Playwright UI</x:v>
      </x:c>
      <x:c r="M30" s="24" t="str">
        <x:v>Feature implementation pending before test authoring</x:v>
      </x:c>
      <x:c r="N30" s="70" t="str">
        <x:v>Blocked</x:v>
      </x:c>
      <x:c r="O30" s="24" t="str">
        <x:v>Blocked until feature build progresses</x:v>
      </x:c>
      <x:c r="P30" s="24" t="str">
        <x:v>Implement or stabilize feature before test work</x:v>
      </x:c>
    </x:row>
    <x:row r="31" ht="20" customHeight="1">
      <x:c r="A31" s="24" t="n">
        <x:v>27</x:v>
      </x:c>
      <x:c r="B31" s="24" t="str">
        <x:v>Audit</x:v>
      </x:c>
      <x:c r="C31" s="24" t="str">
        <x:v>Audit Trail</x:v>
      </x:c>
      <x:c r="D31" s="24" t="str">
        <x:v>Audit log is IMMUTABLE — cannot be modified/deleted even by DBA</x:v>
      </x:c>
      <x:c r="E31" s="24" t="str">
        <x:v>ACMSRC</x:v>
      </x:c>
      <x:c r="F31" s="24" t="str"/>
      <x:c r="G31" s="67" t="str">
        <x:v>Done</x:v>
      </x:c>
      <x:c r="H31" s="24" t="str">
        <x:v>CL-31 A</x:v>
      </x:c>
      <x:c r="I31" s="24" t="str">
        <x:v>Y</x:v>
      </x:c>
      <x:c r="J31" s="24" t="str">
        <x:v>N</x:v>
      </x:c>
      <x:c r="K31" s="24" t="str">
        <x:v>N</x:v>
      </x:c>
      <x:c r="L31" s="24" t="str">
        <x:v>API Client + Playwright UI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28</x:v>
      </x:c>
      <x:c r="B32" s="24" t="str">
        <x:v>Audit</x:v>
      </x:c>
      <x:c r="C32" s="24" t="str">
        <x:v>Audit Trail</x:v>
      </x:c>
      <x:c r="D32" s="24" t="str">
        <x:v>Audit log stored separately from application database (tamper-proof)</x:v>
      </x:c>
      <x:c r="E32" s="24" t="str">
        <x:v>ACMSRC</x:v>
      </x:c>
      <x:c r="F32" s="24" t="str"/>
      <x:c r="G32" s="67" t="str">
        <x:v>Done</x:v>
      </x:c>
      <x:c r="H32" s="24" t="str">
        <x:v>CL-31 A</x:v>
      </x:c>
      <x:c r="I32" s="24" t="str">
        <x:v>Y</x:v>
      </x:c>
      <x:c r="J32" s="24" t="str">
        <x:v>Y</x:v>
      </x:c>
      <x:c r="K32" s="24" t="str">
        <x:v>N</x:v>
      </x:c>
      <x:c r="L32" s="24" t="str">
        <x:v>API Client + Playwright UI + Mobile Later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29</x:v>
      </x:c>
      <x:c r="B33" s="24" t="str">
        <x:v>Audit</x:v>
      </x:c>
      <x:c r="C33" s="24" t="str">
        <x:v>Audit Trail</x:v>
      </x:c>
      <x:c r="D33" s="24" t="str">
        <x:v>Audit log includes: User ID, Role, IP, Device, Timestamp (ms), Module, Action, Record ID, Before/After</x:v>
      </x:c>
      <x:c r="E33" s="24" t="str">
        <x:v>ACMSRC</x:v>
      </x:c>
      <x:c r="F33" s="24" t="str"/>
      <x:c r="G33" s="67" t="str">
        <x:v>Done</x:v>
      </x:c>
      <x:c r="H33" s="24" t="str">
        <x:v>CL-31 A</x:v>
      </x:c>
      <x:c r="I33" s="24" t="str">
        <x:v>Y</x:v>
      </x:c>
      <x:c r="J33" s="24" t="str">
        <x:v>N</x:v>
      </x:c>
      <x:c r="K33" s="24" t="str">
        <x:v>N</x:v>
      </x:c>
      <x:c r="L33" s="24" t="str">
        <x:v>API Client + Playwright UI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30</x:v>
      </x:c>
      <x:c r="B34" s="24" t="str">
        <x:v>Audit</x:v>
      </x:c>
      <x:c r="C34" s="24" t="str">
        <x:v>Audit Trail</x:v>
      </x:c>
      <x:c r="D34" s="24" t="str">
        <x:v>Audit log retention: minimum 7 years for healthcare</x:v>
      </x:c>
      <x:c r="E34" s="24" t="str">
        <x:v>ACMSRC</x:v>
      </x:c>
      <x:c r="F34" s="24" t="str"/>
      <x:c r="G34" s="67" t="str">
        <x:v>Done</x:v>
      </x:c>
      <x:c r="H34" s="24" t="str">
        <x:v>CL-31 A</x:v>
      </x:c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31</x:v>
      </x:c>
      <x:c r="B35" s="24" t="str">
        <x:v>Audit</x:v>
      </x:c>
      <x:c r="C35" s="24" t="str">
        <x:v>Audit Trail</x:v>
      </x:c>
      <x:c r="D35" s="24" t="str">
        <x:v>Audit log search/filter (by user, date, module, action, patient ID)</x:v>
      </x:c>
      <x:c r="E35" s="24" t="str">
        <x:v>ACMSRC</x:v>
      </x:c>
      <x:c r="F35" s="24" t="str"/>
      <x:c r="G35" s="67" t="str">
        <x:v>Done</x:v>
      </x:c>
      <x:c r="H35" s="24" t="str">
        <x:v>CL-31 A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32</x:v>
      </x:c>
      <x:c r="B36" s="24" t="str">
        <x:v>Audit</x:v>
      </x:c>
      <x:c r="C36" s="24" t="str">
        <x:v>Audit Trail</x:v>
      </x:c>
      <x:c r="D36" s="24" t="str">
        <x:v>Audit log export for legal/compliance/forensics (CSV/PDF)</x:v>
      </x:c>
      <x:c r="E36" s="24" t="str">
        <x:v>ACMSRC</x:v>
      </x:c>
      <x:c r="F36" s="24" t="str"/>
      <x:c r="G36" s="67" t="str">
        <x:v>Done</x:v>
      </x:c>
      <x:c r="H36" s="24" t="str">
        <x:v>CL-31 A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str">
        <x:v>29.2 User Access Logs</x:v>
      </x:c>
      <x:c r="B37" s="24" t="str"/>
      <x:c r="C37" s="24" t="str"/>
      <x:c r="D37" s="24" t="str"/>
      <x:c r="E37" s="24" t="str"/>
      <x:c r="F37" s="24" t="str"/>
      <x:c r="G37" s="69" t="str">
        <x:v>Pending</x:v>
      </x:c>
      <x:c r="H37" s="24" t="str"/>
      <x:c r="I37" s="24" t="str"/>
      <x:c r="J37" s="24" t="str"/>
      <x:c r="K37" s="24" t="str"/>
      <x:c r="L37" s="24" t="str">
        <x:v>Backlog Review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n">
        <x:v>33</x:v>
      </x:c>
      <x:c r="B38" s="24" t="str">
        <x:v>Audit</x:v>
      </x:c>
      <x:c r="C38" s="24" t="str">
        <x:v>Access Logs</x:v>
      </x:c>
      <x:c r="D38" s="24" t="str">
        <x:v>Login/logout timestamp logging for every session</x:v>
      </x:c>
      <x:c r="E38" s="24" t="str">
        <x:v>ACMSRC</x:v>
      </x:c>
      <x:c r="F38" s="24" t="str"/>
      <x:c r="G38" s="67" t="str">
        <x:v>Done</x:v>
      </x:c>
      <x:c r="H38" s="24" t="str">
        <x:v>CL-31 B</x:v>
      </x:c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34</x:v>
      </x:c>
      <x:c r="B39" s="24" t="str">
        <x:v>Audit</x:v>
      </x:c>
      <x:c r="C39" s="24" t="str">
        <x:v>Access Logs</x:v>
      </x:c>
      <x:c r="D39" s="24" t="str">
        <x:v>Failed login attempt logging with IP and lockout</x:v>
      </x:c>
      <x:c r="E39" s="24" t="str">
        <x:v>ACMSRC</x:v>
      </x:c>
      <x:c r="F39" s="24" t="str"/>
      <x:c r="G39" s="67" t="str">
        <x:v>Done</x:v>
      </x:c>
      <x:c r="H39" s="24" t="str">
        <x:v>CL-31 B</x:v>
      </x:c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35</x:v>
      </x:c>
      <x:c r="B40" s="24" t="str">
        <x:v>Audit</x:v>
      </x:c>
      <x:c r="C40" s="24" t="str">
        <x:v>Access Logs</x:v>
      </x:c>
      <x:c r="D40" s="24" t="str">
        <x:v>Concurrent session detection (same user, multiple devices)</x:v>
      </x:c>
      <x:c r="E40" s="24" t="str">
        <x:v>ACMSRC</x:v>
      </x:c>
      <x:c r="F40" s="24" t="str"/>
      <x:c r="G40" s="67" t="str">
        <x:v>Done</x:v>
      </x:c>
      <x:c r="H40" s="24" t="str">
        <x:v>CL-31 B</x:v>
      </x:c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36</x:v>
      </x:c>
      <x:c r="B41" s="24" t="str">
        <x:v>Audit</x:v>
      </x:c>
      <x:c r="C41" s="24" t="str">
        <x:v>Access Logs</x:v>
      </x:c>
      <x:c r="D41" s="24" t="str">
        <x:v>Session timeout logging</x:v>
      </x:c>
      <x:c r="E41" s="24" t="str">
        <x:v>ACMSRC</x:v>
      </x:c>
      <x:c r="F41" s="24" t="str"/>
      <x:c r="G41" s="67" t="str">
        <x:v>Done</x:v>
      </x:c>
      <x:c r="H41" s="24" t="str">
        <x:v>CL-31 B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37</x:v>
      </x:c>
      <x:c r="B42" s="24" t="str">
        <x:v>Audit</x:v>
      </x:c>
      <x:c r="C42" s="24" t="str">
        <x:v>Access Logs</x:v>
      </x:c>
      <x:c r="D42" s="24" t="str">
        <x:v>Password change/reset logging</x:v>
      </x:c>
      <x:c r="E42" s="24" t="str">
        <x:v>ACMSRC</x:v>
      </x:c>
      <x:c r="F42" s="24" t="str"/>
      <x:c r="G42" s="67" t="str">
        <x:v>Done</x:v>
      </x:c>
      <x:c r="H42" s="24" t="str">
        <x:v>CL-31 B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38</x:v>
      </x:c>
      <x:c r="B43" s="24" t="str">
        <x:v>Audit</x:v>
      </x:c>
      <x:c r="C43" s="24" t="str">
        <x:v>Access Logs</x:v>
      </x:c>
      <x:c r="D43" s="24" t="str">
        <x:v>Role change logging (who changed, old vs new, approver)</x:v>
      </x:c>
      <x:c r="E43" s="24" t="str">
        <x:v>ACMSRC</x:v>
      </x:c>
      <x:c r="F43" s="24" t="str"/>
      <x:c r="G43" s="69" t="str">
        <x:v>Pending</x:v>
      </x:c>
      <x:c r="H43" s="24" t="str">
        <x:v>CL-31 B</x:v>
      </x:c>
      <x:c r="I43" s="24" t="str">
        <x:v>Y</x:v>
      </x:c>
      <x:c r="J43" s="24" t="str">
        <x:v>Y</x:v>
      </x:c>
      <x:c r="K43" s="24" t="str">
        <x:v>N</x:v>
      </x:c>
      <x:c r="L43" s="24" t="str">
        <x:v>API Client + Playwright UI + Mobile Later</x:v>
      </x:c>
      <x:c r="M43" s="24" t="str">
        <x:v>Feature implementation pending before test authoring</x:v>
      </x:c>
      <x:c r="N43" s="70" t="str">
        <x:v>Blocked</x:v>
      </x:c>
      <x:c r="O43" s="24" t="str">
        <x:v>Blocked until feature build progresses</x:v>
      </x:c>
      <x:c r="P43" s="24" t="str">
        <x:v>Implement or stabilize feature before test work</x:v>
      </x:c>
    </x:row>
    <x:row r="44" ht="20" customHeight="1">
      <x:c r="A44" s="24" t="n">
        <x:v>39</x:v>
      </x:c>
      <x:c r="B44" s="24" t="str">
        <x:v>Audit</x:v>
      </x:c>
      <x:c r="C44" s="24" t="str">
        <x:v>Access Logs</x:v>
      </x:c>
      <x:c r="D44" s="24" t="str">
        <x:v>New user creation and deactivation logging</x:v>
      </x:c>
      <x:c r="E44" s="24" t="str">
        <x:v>ACMSRC</x:v>
      </x:c>
      <x:c r="F44" s="24" t="str"/>
      <x:c r="G44" s="67" t="str">
        <x:v>Done</x:v>
      </x:c>
      <x:c r="H44" s="24" t="str">
        <x:v>CL-31 B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40</x:v>
      </x:c>
      <x:c r="B45" s="24" t="str">
        <x:v>Audit</x:v>
      </x:c>
      <x:c r="C45" s="24" t="str">
        <x:v>Access Logs</x:v>
      </x:c>
      <x:c r="D45" s="24" t="str">
        <x:v>Access card/biometric provisioning logs</x:v>
      </x:c>
      <x:c r="E45" s="24" t="str">
        <x:v>ACMSRC</x:v>
      </x:c>
      <x:c r="F45" s="24" t="str"/>
      <x:c r="G45" s="69" t="str">
        <x:v>Pending</x:v>
      </x:c>
      <x:c r="H45" s="24" t="str">
        <x:v>CL-31 B</x:v>
      </x:c>
      <x:c r="I45" s="24" t="str">
        <x:v>Y</x:v>
      </x:c>
      <x:c r="J45" s="24" t="str">
        <x:v>Y</x:v>
      </x:c>
      <x:c r="K45" s="24" t="str">
        <x:v>N</x:v>
      </x:c>
      <x:c r="L45" s="24" t="str">
        <x:v>API Client + Playwright UI + Mobile Later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str">
        <x:v>29.3 Clinical Data Access Monitoring</x:v>
      </x:c>
      <x:c r="B46" s="24" t="str"/>
      <x:c r="C46" s="24" t="str"/>
      <x:c r="D46" s="24" t="str"/>
      <x:c r="E46" s="24" t="str"/>
      <x:c r="F46" s="24" t="str"/>
      <x:c r="G46" s="69" t="str">
        <x:v>Pending</x:v>
      </x:c>
      <x:c r="H46" s="24" t="str"/>
      <x:c r="I46" s="24" t="str"/>
      <x:c r="J46" s="24" t="str"/>
      <x:c r="K46" s="24" t="str"/>
      <x:c r="L46" s="24" t="str">
        <x:v>Backlog Review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41</x:v>
      </x:c>
      <x:c r="B47" s="24" t="str">
        <x:v>Audit</x:v>
      </x:c>
      <x:c r="C47" s="24" t="str">
        <x:v>Clinical Access Monitor</x:v>
      </x:c>
      <x:c r="D47" s="24" t="str">
        <x:v>Patient record access log — which staff accessed which patient</x:v>
      </x:c>
      <x:c r="E47" s="24" t="str">
        <x:v>ACMSRC</x:v>
      </x:c>
      <x:c r="F47" s="24" t="str"/>
      <x:c r="G47" s="69" t="str">
        <x:v>Pending</x:v>
      </x:c>
      <x:c r="H47" s="24" t="str">
        <x:v>CL-31 C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24" t="n">
        <x:v>42</x:v>
      </x:c>
      <x:c r="B48" s="24" t="str">
        <x:v>Audit</x:v>
      </x:c>
      <x:c r="C48" s="24" t="str">
        <x:v>Clinical Access Monitor</x:v>
      </x:c>
      <x:c r="D48" s="24" t="str">
        <x:v>VIP/celebrity patient access alerting (unusual access pattern)</x:v>
      </x:c>
      <x:c r="E48" s="24" t="str">
        <x:v>ACMSRC</x:v>
      </x:c>
      <x:c r="F48" s="24" t="str"/>
      <x:c r="G48" s="69" t="str">
        <x:v>Pending</x:v>
      </x:c>
      <x:c r="H48" s="24" t="str">
        <x:v>CL-31 C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43</x:v>
      </x:c>
      <x:c r="B49" s="24" t="str">
        <x:v>Audit</x:v>
      </x:c>
      <x:c r="C49" s="24" t="str">
        <x:v>Clinical Access Monitor</x:v>
      </x:c>
      <x:c r="D49" s="24" t="str">
        <x:v>Cross-department access tracking</x:v>
      </x:c>
      <x:c r="E49" s="24" t="str">
        <x:v>ACMSRC</x:v>
      </x:c>
      <x:c r="F49" s="24" t="str"/>
      <x:c r="G49" s="69" t="str">
        <x:v>Pending</x:v>
      </x:c>
      <x:c r="H49" s="24" t="str">
        <x:v>CL-31 C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Feature implementation pending before test authoring</x:v>
      </x:c>
      <x:c r="N49" s="70" t="str">
        <x:v>Blocked</x:v>
      </x:c>
      <x:c r="O49" s="24" t="str">
        <x:v>Blocked until feature build progresses</x:v>
      </x:c>
      <x:c r="P49" s="24" t="str">
        <x:v>Implement or stabilize feature before test work</x:v>
      </x:c>
    </x:row>
    <x:row r="50" ht="20" customHeight="1">
      <x:c r="A50" s="24" t="n">
        <x:v>44</x:v>
      </x:c>
      <x:c r="B50" s="24" t="str">
        <x:v>Audit</x:v>
      </x:c>
      <x:c r="C50" s="24" t="str">
        <x:v>Clinical Access Monitor</x:v>
      </x:c>
      <x:c r="D50" s="24" t="str">
        <x:v>After-hours access alerting</x:v>
      </x:c>
      <x:c r="E50" s="24" t="str">
        <x:v>ACMSRC</x:v>
      </x:c>
      <x:c r="F50" s="24" t="str"/>
      <x:c r="G50" s="69" t="str">
        <x:v>Pending</x:v>
      </x:c>
      <x:c r="H50" s="24" t="str">
        <x:v>CL-31 C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Feature implementation pending before test authoring</x:v>
      </x:c>
      <x:c r="N50" s="70" t="str">
        <x:v>Blocked</x:v>
      </x:c>
      <x:c r="O50" s="24" t="str">
        <x:v>Blocked until feature build progresses</x:v>
      </x:c>
      <x:c r="P50" s="24" t="str">
        <x:v>Implement or stabilize feature before test work</x:v>
      </x:c>
    </x:row>
    <x:row r="51" ht="20" customHeight="1">
      <x:c r="A51" s="24" t="n">
        <x:v>45</x:v>
      </x:c>
      <x:c r="B51" s="24" t="str">
        <x:v>Audit</x:v>
      </x:c>
      <x:c r="C51" s="24" t="str">
        <x:v>Clinical Access Monitor</x:v>
      </x:c>
      <x:c r="D51" s="24" t="str">
        <x:v>Bulk data access detection (abnormal download volume)</x:v>
      </x:c>
      <x:c r="E51" s="24" t="str">
        <x:v>ACMSRC</x:v>
      </x:c>
      <x:c r="F51" s="24" t="str"/>
      <x:c r="G51" s="69" t="str">
        <x:v>Pending</x:v>
      </x:c>
      <x:c r="H51" s="24" t="str">
        <x:v>CL-31 C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Feature implementation pending before test authoring</x:v>
      </x:c>
      <x:c r="N51" s="70" t="str">
        <x:v>Blocked</x:v>
      </x:c>
      <x:c r="O51" s="24" t="str">
        <x:v>Blocked until feature build progresses</x:v>
      </x:c>
      <x:c r="P51" s="24" t="str">
        <x:v>Implement or stabilize feature before test work</x:v>
      </x:c>
    </x:row>
    <x:row r="52" ht="20" customHeight="1">
      <x:c r="A52" s="24" t="n">
        <x:v>46</x:v>
      </x:c>
      <x:c r="B52" s="24" t="str">
        <x:v>Audit</x:v>
      </x:c>
      <x:c r="C52" s="24" t="str">
        <x:v>Clinical Access Monitor</x:v>
      </x:c>
      <x:c r="D52" s="24" t="str">
        <x:v>Psychiatric record access monitoring (Rule PSY-001)</x:v>
      </x:c>
      <x:c r="E52" s="24" t="str">
        <x:v>ACMSRC</x:v>
      </x:c>
      <x:c r="F52" s="24" t="str"/>
      <x:c r="G52" s="69" t="str">
        <x:v>Pending</x:v>
      </x:c>
      <x:c r="H52" s="24" t="str">
        <x:v>CL-31 C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Feature implementation pending before test authoring</x:v>
      </x:c>
      <x:c r="N52" s="70" t="str">
        <x:v>Blocked</x:v>
      </x:c>
      <x:c r="O52" s="24" t="str">
        <x:v>Blocked until feature build progresses</x:v>
      </x:c>
      <x:c r="P52" s="24" t="str">
        <x:v>Implement or stabilize feature before test work</x:v>
      </x:c>
    </x:row>
    <x:row r="53" ht="20" customHeight="1">
      <x:c r="A53" s="24" t="n">
        <x:v>47</x:v>
      </x:c>
      <x:c r="B53" s="24" t="str">
        <x:v>Audit</x:v>
      </x:c>
      <x:c r="C53" s="24" t="str">
        <x:v>Clinical Access Monitor</x:v>
      </x:c>
      <x:c r="D53" s="24" t="str">
        <x:v>Substance abuse record access monitoring (Rule PSY-002)</x:v>
      </x:c>
      <x:c r="E53" s="24" t="str">
        <x:v>ACMSRC</x:v>
      </x:c>
      <x:c r="F53" s="24" t="str"/>
      <x:c r="G53" s="69" t="str">
        <x:v>Pending</x:v>
      </x:c>
      <x:c r="H53" s="24" t="str">
        <x:v>CL-31 C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Feature implementation pending before test authoring</x:v>
      </x:c>
      <x:c r="N53" s="70" t="str">
        <x:v>Blocked</x:v>
      </x:c>
      <x:c r="O53" s="24" t="str">
        <x:v>Blocked until feature build progresses</x:v>
      </x:c>
      <x:c r="P53" s="24" t="str">
        <x:v>Implement or stabilize feature before test work</x:v>
      </x:c>
    </x:row>
    <x:row r="54" ht="20" customHeight="1">
      <x:c r="A54" s="24" t="n">
        <x:v>48</x:v>
      </x:c>
      <x:c r="B54" s="24" t="str">
        <x:v>Audit</x:v>
      </x:c>
      <x:c r="C54" s="24" t="str">
        <x:v>Clinical Access Monitor</x:v>
      </x:c>
      <x:c r="D54" s="24" t="str">
        <x:v>Counseling record access monitoring (Rule STU-002: ZERO visibility)</x:v>
      </x:c>
      <x:c r="E54" s="24" t="str">
        <x:v>ACMSRC</x:v>
      </x:c>
      <x:c r="F54" s="24" t="str"/>
      <x:c r="G54" s="69" t="str">
        <x:v>Pending</x:v>
      </x:c>
      <x:c r="H54" s="24" t="str">
        <x:v>CL-31 C</x:v>
      </x:c>
      <x:c r="I54" s="24" t="str">
        <x:v>Y</x:v>
      </x:c>
      <x:c r="J54" s="24" t="str">
        <x:v>N</x:v>
      </x:c>
      <x:c r="K54" s="24" t="str">
        <x:v>N</x:v>
      </x:c>
      <x:c r="L54" s="24" t="str">
        <x:v>API Client + Playwright UI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n">
        <x:v>49</x:v>
      </x:c>
      <x:c r="B55" s="24" t="str">
        <x:v>Audit</x:v>
      </x:c>
      <x:c r="C55" s="24" t="str">
        <x:v>Clinical Access Monitor</x:v>
      </x:c>
      <x:c r="D55" s="24" t="str">
        <x:v>Print/export/download tracking</x:v>
      </x:c>
      <x:c r="E55" s="24" t="str">
        <x:v>ACMSRC</x:v>
      </x:c>
      <x:c r="F55" s="24" t="str"/>
      <x:c r="G55" s="69" t="str">
        <x:v>Pending</x:v>
      </x:c>
      <x:c r="H55" s="24" t="str">
        <x:v>CL-31 C</x:v>
      </x:c>
      <x:c r="I55" s="24" t="str">
        <x:v>Y</x:v>
      </x:c>
      <x:c r="J55" s="24" t="str">
        <x:v>N</x:v>
      </x:c>
      <x:c r="K55" s="24" t="str">
        <x:v>N</x:v>
      </x:c>
      <x:c r="L55" s="24" t="str">
        <x:v>API Client + Playwright UI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24" t="str">
        <x:v>29.4 Break-Glass Audit</x:v>
      </x:c>
      <x:c r="B56" s="24" t="str"/>
      <x:c r="C56" s="24" t="str"/>
      <x:c r="D56" s="24" t="str"/>
      <x:c r="E56" s="24" t="str"/>
      <x:c r="F56" s="24" t="str"/>
      <x:c r="G56" s="69" t="str">
        <x:v>Pending</x:v>
      </x:c>
      <x:c r="H56" s="24" t="str"/>
      <x:c r="I56" s="24" t="str"/>
      <x:c r="J56" s="24" t="str"/>
      <x:c r="K56" s="24" t="str"/>
      <x:c r="L56" s="24" t="str">
        <x:v>Backlog Review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50</x:v>
      </x:c>
      <x:c r="B57" s="24" t="str">
        <x:v>Audit</x:v>
      </x:c>
      <x:c r="C57" s="24" t="str">
        <x:v>Break-Glass</x:v>
      </x:c>
      <x:c r="D57" s="24" t="str">
        <x:v>Break-glass access fully logged (who, reason, duration, data accessed)</x:v>
      </x:c>
      <x:c r="E57" s="24" t="str">
        <x:v>ACMSRC</x:v>
      </x:c>
      <x:c r="F57" s="24" t="str"/>
      <x:c r="G57" s="69" t="str">
        <x:v>Pending</x:v>
      </x:c>
      <x:c r="H57" s="24" t="str">
        <x:v>CL-31 D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n">
        <x:v>51</x:v>
      </x:c>
      <x:c r="B58" s="24" t="str">
        <x:v>Audit</x:v>
      </x:c>
      <x:c r="C58" s="24" t="str">
        <x:v>Break-Glass</x:v>
      </x:c>
      <x:c r="D58" s="24" t="str">
        <x:v>Auto-notification to data owner, HOD, IT Security, Medical Superintendent</x:v>
      </x:c>
      <x:c r="E58" s="24" t="str">
        <x:v>ACMSRC</x:v>
      </x:c>
      <x:c r="F58" s="24" t="str"/>
      <x:c r="G58" s="69" t="str">
        <x:v>Pending</x:v>
      </x:c>
      <x:c r="H58" s="24" t="str">
        <x:v>CL-31 D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52</x:v>
      </x:c>
      <x:c r="B59" s="24" t="str">
        <x:v>Audit</x:v>
      </x:c>
      <x:c r="C59" s="24" t="str">
        <x:v>Break-Glass</x:v>
      </x:c>
      <x:c r="D59" s="24" t="str">
        <x:v>Break-glass auto-expires after configurable time</x:v>
      </x:c>
      <x:c r="E59" s="24" t="str">
        <x:v>ACMSRC</x:v>
      </x:c>
      <x:c r="F59" s="24" t="str"/>
      <x:c r="G59" s="69" t="str">
        <x:v>Pending</x:v>
      </x:c>
      <x:c r="H59" s="24" t="str">
        <x:v>CL-31 D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n">
        <x:v>53</x:v>
      </x:c>
      <x:c r="B60" s="24" t="str">
        <x:v>Audit</x:v>
      </x:c>
      <x:c r="C60" s="24" t="str">
        <x:v>Break-Glass</x:v>
      </x:c>
      <x:c r="D60" s="24" t="str">
        <x:v>Post-break-glass review workflow</x:v>
      </x:c>
      <x:c r="E60" s="24" t="str">
        <x:v>ACMSRC</x:v>
      </x:c>
      <x:c r="F60" s="24" t="str"/>
      <x:c r="G60" s="69" t="str">
        <x:v>Pending</x:v>
      </x:c>
      <x:c r="H60" s="24" t="str">
        <x:v>CL-31 D</x:v>
      </x:c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n">
        <x:v>54</x:v>
      </x:c>
      <x:c r="B61" s="24" t="str">
        <x:v>Audit</x:v>
      </x:c>
      <x:c r="C61" s="24" t="str">
        <x:v>Break-Glass</x:v>
      </x:c>
      <x:c r="D61" s="24" t="str">
        <x:v>Break-glass abuse detection (repeated triggers → alert)</x:v>
      </x:c>
      <x:c r="E61" s="24" t="str">
        <x:v>ACMSRC</x:v>
      </x:c>
      <x:c r="F61" s="24" t="str"/>
      <x:c r="G61" s="69" t="str">
        <x:v>Pending</x:v>
      </x:c>
      <x:c r="H61" s="24" t="str">
        <x:v>CL-31 D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Feature implementation pending before test authoring</x:v>
      </x:c>
      <x:c r="N61" s="70" t="str">
        <x:v>Blocked</x:v>
      </x:c>
      <x:c r="O61" s="24" t="str">
        <x:v>Blocked until feature build progresses</x:v>
      </x:c>
      <x:c r="P61" s="24" t="str">
        <x:v>Implement or stabilize feature before test work</x:v>
      </x:c>
    </x:row>
    <x:row r="62" ht="20" customHeight="1">
      <x:c r="A62" s="24" t="n">
        <x:v>55</x:v>
      </x:c>
      <x:c r="B62" s="24" t="str">
        <x:v>Audit</x:v>
      </x:c>
      <x:c r="C62" s="24" t="str">
        <x:v>Break-Glass</x:v>
      </x:c>
      <x:c r="D62" s="24" t="str">
        <x:v>Break-glass monthly report for NABH audit</x:v>
      </x:c>
      <x:c r="E62" s="24" t="str">
        <x:v>ACMSRC</x:v>
      </x:c>
      <x:c r="F62" s="24" t="str"/>
      <x:c r="G62" s="69" t="str">
        <x:v>Pending</x:v>
      </x:c>
      <x:c r="H62" s="24" t="str">
        <x:v>CL-31 D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str">
        <x:v>29.5 ABAC Policy Enforcement Monitoring</x:v>
      </x:c>
      <x:c r="B63" s="24" t="str"/>
      <x:c r="C63" s="24" t="str"/>
      <x:c r="D63" s="24" t="str"/>
      <x:c r="E63" s="24" t="str"/>
      <x:c r="F63" s="24" t="str"/>
      <x:c r="G63" s="69" t="str">
        <x:v>Pending</x:v>
      </x:c>
      <x:c r="H63" s="24" t="str"/>
      <x:c r="I63" s="24" t="str"/>
      <x:c r="J63" s="24" t="str"/>
      <x:c r="K63" s="24" t="str"/>
      <x:c r="L63" s="24" t="str">
        <x:v>Backlog Review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24" t="n">
        <x:v>56</x:v>
      </x:c>
      <x:c r="B64" s="24" t="str">
        <x:v>Audit</x:v>
      </x:c>
      <x:c r="C64" s="24" t="str">
        <x:v>ABAC Monitoring</x:v>
      </x:c>
      <x:c r="D64" s="24" t="str">
        <x:v>Access denied events logged</x:v>
      </x:c>
      <x:c r="E64" s="24" t="str">
        <x:v>ACMSRC</x:v>
      </x:c>
      <x:c r="F64" s="24" t="str"/>
      <x:c r="G64" s="69" t="str">
        <x:v>Pending</x:v>
      </x:c>
      <x:c r="H64" s="24" t="str">
        <x:v>CL-31 E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Feature implementation pending before test authoring</x:v>
      </x:c>
      <x:c r="N64" s="70" t="str">
        <x:v>Blocked</x:v>
      </x:c>
      <x:c r="O64" s="24" t="str">
        <x:v>Blocked until feature build progresses</x:v>
      </x:c>
      <x:c r="P64" s="24" t="str">
        <x:v>Implement or stabilize feature before test work</x:v>
      </x:c>
    </x:row>
    <x:row r="65" ht="20" customHeight="1">
      <x:c r="A65" s="24" t="n">
        <x:v>57</x:v>
      </x:c>
      <x:c r="B65" s="24" t="str">
        <x:v>Audit</x:v>
      </x:c>
      <x:c r="C65" s="24" t="str">
        <x:v>ABAC Monitoring</x:v>
      </x:c>
      <x:c r="D65" s="24" t="str">
        <x:v>ABAC policy change audit trail</x:v>
      </x:c>
      <x:c r="E65" s="24" t="str">
        <x:v>ACMSRC</x:v>
      </x:c>
      <x:c r="F65" s="24" t="str"/>
      <x:c r="G65" s="67" t="str">
        <x:v>Done</x:v>
      </x:c>
      <x:c r="H65" s="24" t="str">
        <x:v>CL-31 E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58</x:v>
      </x:c>
      <x:c r="B66" s="24" t="str">
        <x:v>Audit</x:v>
      </x:c>
      <x:c r="C66" s="24" t="str">
        <x:v>ABAC Monitoring</x:v>
      </x:c>
      <x:c r="D66" s="24" t="str">
        <x:v>Role assignment audit</x:v>
      </x:c>
      <x:c r="E66" s="24" t="str">
        <x:v>ACMSRC</x:v>
      </x:c>
      <x:c r="F66" s="24" t="str"/>
      <x:c r="G66" s="67" t="str">
        <x:v>Done</x:v>
      </x:c>
      <x:c r="H66" s="24" t="str">
        <x:v>CL-31 E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59</x:v>
      </x:c>
      <x:c r="B67" s="24" t="str">
        <x:v>Audit</x:v>
      </x:c>
      <x:c r="C67" s="24" t="str">
        <x:v>ABAC Monitoring</x:v>
      </x:c>
      <x:c r="D67" s="24" t="str">
        <x:v>Privilege escalation detection</x:v>
      </x:c>
      <x:c r="E67" s="24" t="str">
        <x:v>ACMSRC</x:v>
      </x:c>
      <x:c r="F67" s="24" t="str"/>
      <x:c r="G67" s="69" t="str">
        <x:v>Pending</x:v>
      </x:c>
      <x:c r="H67" s="24" t="str">
        <x:v>CL-31 E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60</x:v>
      </x:c>
      <x:c r="B68" s="24" t="str">
        <x:v>Audit</x:v>
      </x:c>
      <x:c r="C68" s="24" t="str">
        <x:v>ABAC Monitoring</x:v>
      </x:c>
      <x:c r="D68" s="24" t="str">
        <x:v>Segregation of duties monitoring (e.g., PO create vs PO approve)</x:v>
      </x:c>
      <x:c r="E68" s="24" t="str">
        <x:v>ACMSRC</x:v>
      </x:c>
      <x:c r="F68" s="24" t="str"/>
      <x:c r="G68" s="69" t="str">
        <x:v>Pending</x:v>
      </x:c>
      <x:c r="H68" s="24" t="str">
        <x:v>CL-31 E</x:v>
      </x:c>
      <x:c r="I68" s="24" t="str">
        <x:v>Y</x:v>
      </x:c>
      <x:c r="J68" s="24" t="str">
        <x:v>Y</x:v>
      </x:c>
      <x:c r="K68" s="24" t="str">
        <x:v>N</x:v>
      </x:c>
      <x:c r="L68" s="24" t="str">
        <x:v>API Client + Playwright UI + Mobile Later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61</x:v>
      </x:c>
      <x:c r="B69" s="24" t="str">
        <x:v>Audit</x:v>
      </x:c>
      <x:c r="C69" s="24" t="str">
        <x:v>ABAC Monitoring</x:v>
      </x:c>
      <x:c r="D69" s="24" t="str">
        <x:v>Time-based access compliance (vendor access expired but still active)</x:v>
      </x:c>
      <x:c r="E69" s="24" t="str">
        <x:v>ACMSRC</x:v>
      </x:c>
      <x:c r="F69" s="24" t="str"/>
      <x:c r="G69" s="69" t="str">
        <x:v>Pending</x:v>
      </x:c>
      <x:c r="H69" s="24" t="str">
        <x:v>CL-31 E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Feature implementation pending before test authoring</x:v>
      </x:c>
      <x:c r="N69" s="70" t="str">
        <x:v>Blocked</x:v>
      </x:c>
      <x:c r="O69" s="24" t="str">
        <x:v>Blocked until feature build progresses</x:v>
      </x:c>
      <x:c r="P69" s="24" t="str">
        <x:v>Implement or stabilize feature before test work</x:v>
      </x:c>
    </x:row>
    <x:row r="70" ht="20" customHeight="1">
      <x:c r="A70" s="24" t="n">
        <x:v>62</x:v>
      </x:c>
      <x:c r="B70" s="24" t="str">
        <x:v>Audit</x:v>
      </x:c>
      <x:c r="C70" s="24" t="str">
        <x:v>ABAC Monitoring</x:v>
      </x:c>
      <x:c r="D70" s="24" t="str">
        <x:v>External user access monitoring (police, auditor, vendor — time-limited)</x:v>
      </x:c>
      <x:c r="E70" s="24" t="str">
        <x:v>ACMSRC</x:v>
      </x:c>
      <x:c r="F70" s="24" t="str"/>
      <x:c r="G70" s="69" t="str">
        <x:v>Pending</x:v>
      </x:c>
      <x:c r="H70" s="24" t="str">
        <x:v>CL-31 E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Feature implementation pending before test authoring</x:v>
      </x:c>
      <x:c r="N70" s="70" t="str">
        <x:v>Blocked</x:v>
      </x:c>
      <x:c r="O70" s="24" t="str">
        <x:v>Blocked until feature build progresses</x:v>
      </x:c>
      <x:c r="P70" s="24" t="str">
        <x:v>Implement or stabilize feature before test work</x:v>
      </x:c>
    </x:row>
    <x:row r="71" ht="20" customHeight="1">
      <x:c r="A71" s="24" t="str">
        <x:v>29.6 Incident &amp; Safety Log Audit</x:v>
      </x:c>
      <x:c r="B71" s="24" t="str"/>
      <x:c r="C71" s="24" t="str"/>
      <x:c r="D71" s="24" t="str"/>
      <x:c r="E71" s="24" t="str"/>
      <x:c r="F71" s="24" t="str"/>
      <x:c r="G71" s="69" t="str">
        <x:v>Pending</x:v>
      </x:c>
      <x:c r="H71" s="24" t="str"/>
      <x:c r="I71" s="24" t="str"/>
      <x:c r="J71" s="24" t="str"/>
      <x:c r="K71" s="24" t="str"/>
      <x:c r="L71" s="24" t="str">
        <x:v>Backlog Review</x:v>
      </x:c>
      <x:c r="M71" s="24" t="str">
        <x:v>Feature implementation pending before test authoring</x:v>
      </x:c>
      <x:c r="N71" s="70" t="str">
        <x:v>Blocked</x:v>
      </x:c>
      <x:c r="O71" s="24" t="str">
        <x:v>Blocked until feature build progresses</x:v>
      </x:c>
      <x:c r="P71" s="24" t="str">
        <x:v>Implement or stabilize feature before test work</x:v>
      </x:c>
    </x:row>
    <x:row r="72" ht="20" customHeight="1">
      <x:c r="A72" s="24" t="n">
        <x:v>63</x:v>
      </x:c>
      <x:c r="B72" s="24" t="str">
        <x:v>Audit</x:v>
      </x:c>
      <x:c r="C72" s="24" t="str">
        <x:v>Incident Log Audit</x:v>
      </x:c>
      <x:c r="D72" s="24" t="str">
        <x:v>Incident report audit trail — NEVER deletable (Rule INC-002)</x:v>
      </x:c>
      <x:c r="E72" s="24" t="str">
        <x:v>ACMSRC</x:v>
      </x:c>
      <x:c r="F72" s="24" t="str"/>
      <x:c r="G72" s="67" t="str">
        <x:v>Done</x:v>
      </x:c>
      <x:c r="H72" s="24" t="str">
        <x:v>CL-31 F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64</x:v>
      </x:c>
      <x:c r="B73" s="24" t="str">
        <x:v>Audit</x:v>
      </x:c>
      <x:c r="C73" s="24" t="str">
        <x:v>Incident Log Audit</x:v>
      </x:c>
      <x:c r="D73" s="24" t="str">
        <x:v>Anonymous incident reporter identity encryption audit (Rule INC-001)</x:v>
      </x:c>
      <x:c r="E73" s="24" t="str">
        <x:v>ACMSRC</x:v>
      </x:c>
      <x:c r="F73" s="24" t="str"/>
      <x:c r="G73" s="69" t="str">
        <x:v>Pending</x:v>
      </x:c>
      <x:c r="H73" s="24" t="str">
        <x:v>CL-31 F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Feature implementation pending before test authoring</x:v>
      </x:c>
      <x:c r="N73" s="70" t="str">
        <x:v>Blocked</x:v>
      </x:c>
      <x:c r="O73" s="24" t="str">
        <x:v>Blocked until feature build progresses</x:v>
      </x:c>
      <x:c r="P73" s="24" t="str">
        <x:v>Implement or stabilize feature before test work</x:v>
      </x:c>
    </x:row>
    <x:row r="74" ht="20" customHeight="1">
      <x:c r="A74" s="24" t="n">
        <x:v>65</x:v>
      </x:c>
      <x:c r="B74" s="24" t="str">
        <x:v>Audit</x:v>
      </x:c>
      <x:c r="C74" s="24" t="str">
        <x:v>Incident Log Audit</x:v>
      </x:c>
      <x:c r="D74" s="24" t="str">
        <x:v>Medication error report auto-notification log (Rule INC-003)</x:v>
      </x:c>
      <x:c r="E74" s="24" t="str">
        <x:v>ACMSRC</x:v>
      </x:c>
      <x:c r="F74" s="24" t="str"/>
      <x:c r="G74" s="69" t="str">
        <x:v>Pending</x:v>
      </x:c>
      <x:c r="H74" s="24" t="str">
        <x:v>CL-31 F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Feature implementation pending before test authoring</x:v>
      </x:c>
      <x:c r="N74" s="70" t="str">
        <x:v>Blocked</x:v>
      </x:c>
      <x:c r="O74" s="24" t="str">
        <x:v>Blocked until feature build progresses</x:v>
      </x:c>
      <x:c r="P74" s="24" t="str">
        <x:v>Implement or stabilize feature before test work</x:v>
      </x:c>
    </x:row>
    <x:row r="75" ht="20" customHeight="1">
      <x:c r="A75" s="24" t="n">
        <x:v>66</x:v>
      </x:c>
      <x:c r="B75" s="24" t="str">
        <x:v>Audit</x:v>
      </x:c>
      <x:c r="C75" s="24" t="str">
        <x:v>Incident Log Audit</x:v>
      </x:c>
      <x:c r="D75" s="24" t="str">
        <x:v>Consent form access and modification audit</x:v>
      </x:c>
      <x:c r="E75" s="24" t="str">
        <x:v>ACMSRC</x:v>
      </x:c>
      <x:c r="F75" s="24" t="str"/>
      <x:c r="G75" s="69" t="str">
        <x:v>Pending</x:v>
      </x:c>
      <x:c r="H75" s="24" t="str">
        <x:v>CL-31 F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Feature implementation pending before test authoring</x:v>
      </x:c>
      <x:c r="N75" s="70" t="str">
        <x:v>Blocked</x:v>
      </x:c>
      <x:c r="O75" s="24" t="str">
        <x:v>Blocked until feature build progresses</x:v>
      </x:c>
      <x:c r="P75" s="24" t="str">
        <x:v>Implement or stabilize feature before test work</x:v>
      </x:c>
    </x:row>
    <x:row r="76" ht="20" customHeight="1">
      <x:c r="A76" s="24" t="n">
        <x:v>67</x:v>
      </x:c>
      <x:c r="B76" s="24" t="str">
        <x:v>Audit</x:v>
      </x:c>
      <x:c r="C76" s="24" t="str">
        <x:v>Incident Log Audit</x:v>
      </x:c>
      <x:c r="D76" s="24" t="str">
        <x:v>Consent revocation real-time logging</x:v>
      </x:c>
      <x:c r="E76" s="24" t="str">
        <x:v>ACMSRC</x:v>
      </x:c>
      <x:c r="F76" s="24" t="str"/>
      <x:c r="G76" s="69" t="str">
        <x:v>Pending</x:v>
      </x:c>
      <x:c r="H76" s="24" t="str">
        <x:v>CL-31 F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Feature implementation pending before test authoring</x:v>
      </x:c>
      <x:c r="N76" s="70" t="str">
        <x:v>Blocked</x:v>
      </x:c>
      <x:c r="O76" s="24" t="str">
        <x:v>Blocked until feature build progresses</x:v>
      </x:c>
      <x:c r="P76" s="24" t="str">
        <x:v>Implement or stabilize feature before test work</x:v>
      </x:c>
    </x:row>
    <x:row r="77" ht="20" customHeight="1">
      <x:c r="A77" s="24" t="n">
        <x:v>68</x:v>
      </x:c>
      <x:c r="B77" s="24" t="str">
        <x:v>Audit</x:v>
      </x:c>
      <x:c r="C77" s="24" t="str">
        <x:v>Incident Log Audit</x:v>
      </x:c>
      <x:c r="D77" s="24" t="str">
        <x:v>Form printing audit (reprint detection with DUPLICATE watermark)</x:v>
      </x:c>
      <x:c r="E77" s="24" t="str">
        <x:v>ACMSRC</x:v>
      </x:c>
      <x:c r="F77" s="24" t="str"/>
      <x:c r="G77" s="69" t="str">
        <x:v>Pending</x:v>
      </x:c>
      <x:c r="H77" s="24" t="str">
        <x:v>CL-31 F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Feature implementation pending before test authoring</x:v>
      </x:c>
      <x:c r="N77" s="70" t="str">
        <x:v>Blocked</x:v>
      </x:c>
      <x:c r="O77" s="24" t="str">
        <x:v>Blocked until feature build progresses</x:v>
      </x:c>
      <x:c r="P77" s="24" t="str">
        <x:v>Implement or stabilize feature before test work</x:v>
      </x:c>
    </x:row>
    <x:row r="78" ht="20" customHeight="1">
      <x:c r="A78" s="24" t="str">
        <x:v>29.7 SIEM Integration</x:v>
      </x:c>
      <x:c r="B78" s="24" t="str"/>
      <x:c r="C78" s="24" t="str"/>
      <x:c r="D78" s="24" t="str"/>
      <x:c r="E78" s="24" t="str"/>
      <x:c r="F78" s="24" t="str"/>
      <x:c r="G78" s="69" t="str">
        <x:v>Pending</x:v>
      </x:c>
      <x:c r="H78" s="24" t="str"/>
      <x:c r="I78" s="24" t="str"/>
      <x:c r="J78" s="24" t="str"/>
      <x:c r="K78" s="24" t="str"/>
      <x:c r="L78" s="24" t="str">
        <x:v>Backlog Review</x:v>
      </x:c>
      <x:c r="M78" s="24" t="str">
        <x:v>Feature implementation pending before test authoring</x:v>
      </x:c>
      <x:c r="N78" s="70" t="str">
        <x:v>Blocked</x:v>
      </x:c>
      <x:c r="O78" s="24" t="str">
        <x:v>Blocked until feature build progresses</x:v>
      </x:c>
      <x:c r="P78" s="24" t="str">
        <x:v>Implement or stabilize feature before test work</x:v>
      </x:c>
    </x:row>
    <x:row r="79" ht="20" customHeight="1">
      <x:c r="A79" s="24" t="n">
        <x:v>69</x:v>
      </x:c>
      <x:c r="B79" s="24" t="str">
        <x:v>Audit</x:v>
      </x:c>
      <x:c r="C79" s="24" t="str">
        <x:v>SIEM</x:v>
      </x:c>
      <x:c r="D79" s="24" t="str">
        <x:v>Real-time security dashboard (active sessions, failed logins, break-glass, anomalies)</x:v>
      </x:c>
      <x:c r="E79" s="24" t="str">
        <x:v>ACMSRC</x:v>
      </x:c>
      <x:c r="F79" s="24" t="str"/>
      <x:c r="G79" s="67" t="str">
        <x:v>Done</x:v>
      </x:c>
      <x:c r="H79" s="24" t="str">
        <x:v>CL-31 G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70</x:v>
      </x:c>
      <x:c r="B80" s="24" t="str">
        <x:v>Audit</x:v>
      </x:c>
      <x:c r="C80" s="24" t="str">
        <x:v>SIEM</x:v>
      </x:c>
      <x:c r="D80" s="24" t="str">
        <x:v>Automated anomaly detection (unusual access patterns)</x:v>
      </x:c>
      <x:c r="E80" s="24" t="str">
        <x:v>ACMSRC</x:v>
      </x:c>
      <x:c r="F80" s="24" t="str"/>
      <x:c r="G80" s="69" t="str">
        <x:v>Pending</x:v>
      </x:c>
      <x:c r="H80" s="24" t="str">
        <x:v>CL-31 G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Feature implementation pending before test authoring</x:v>
      </x:c>
      <x:c r="N80" s="70" t="str">
        <x:v>Blocked</x:v>
      </x:c>
      <x:c r="O80" s="24" t="str">
        <x:v>Blocked until feature build progresses</x:v>
      </x:c>
      <x:c r="P80" s="24" t="str">
        <x:v>Implement or stabilize feature before test work</x:v>
      </x:c>
    </x:row>
    <x:row r="81" ht="20" customHeight="1">
      <x:c r="A81" s="24" t="n">
        <x:v>71</x:v>
      </x:c>
      <x:c r="B81" s="24" t="str">
        <x:v>Audit</x:v>
      </x:c>
      <x:c r="C81" s="24" t="str">
        <x:v>SIEM</x:v>
      </x:c>
      <x:c r="D81" s="24" t="str">
        <x:v>SIEM integration (Splunk, ELK, Wazuh)</x:v>
      </x:c>
      <x:c r="E81" s="24" t="str">
        <x:v>ACMSRC</x:v>
      </x:c>
      <x:c r="F81" s="24" t="str"/>
      <x:c r="G81" s="69" t="str">
        <x:v>Pending</x:v>
      </x:c>
      <x:c r="H81" s="24" t="str">
        <x:v>CL-31 G</x:v>
      </x:c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Feature implementation pending before test authoring</x:v>
      </x:c>
      <x:c r="N81" s="70" t="str">
        <x:v>Blocked</x:v>
      </x:c>
      <x:c r="O81" s="24" t="str">
        <x:v>Blocked until feature build progresses</x:v>
      </x:c>
      <x:c r="P81" s="24" t="str">
        <x:v>Implement or stabilize feature before test work</x:v>
      </x:c>
    </x:row>
    <x:row r="82" ht="20" customHeight="1">
      <x:c r="A82" s="24" t="n">
        <x:v>72</x:v>
      </x:c>
      <x:c r="B82" s="24" t="str">
        <x:v>Audit</x:v>
      </x:c>
      <x:c r="C82" s="24" t="str">
        <x:v>SIEM</x:v>
      </x:c>
      <x:c r="D82" s="24" t="str">
        <x:v>Log forwarding to centralized log management (syslog, JSON, CEF)</x:v>
      </x:c>
      <x:c r="E82" s="24" t="str">
        <x:v>ACMSRC</x:v>
      </x:c>
      <x:c r="F82" s="24" t="str"/>
      <x:c r="G82" s="69" t="str">
        <x:v>Pending</x:v>
      </x:c>
      <x:c r="H82" s="24" t="str">
        <x:v>CL-31 G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Feature implementation pending before test authoring</x:v>
      </x:c>
      <x:c r="N82" s="70" t="str">
        <x:v>Blocked</x:v>
      </x:c>
      <x:c r="O82" s="24" t="str">
        <x:v>Blocked until feature build progresses</x:v>
      </x:c>
      <x:c r="P82" s="24" t="str">
        <x:v>Implement or stabilize feature before test work</x:v>
      </x:c>
    </x:row>
    <x:row r="83" ht="20" customHeight="1">
      <x:c r="A83" s="24" t="n">
        <x:v>73</x:v>
      </x:c>
      <x:c r="B83" s="24" t="str">
        <x:v>Audit</x:v>
      </x:c>
      <x:c r="C83" s="24" t="str">
        <x:v>SIEM</x:v>
      </x:c>
      <x:c r="D83" s="24" t="str">
        <x:v>Alert engine for security events</x:v>
      </x:c>
      <x:c r="E83" s="24" t="str">
        <x:v>ACMSRC</x:v>
      </x:c>
      <x:c r="F83" s="24" t="str"/>
      <x:c r="G83" s="69" t="str">
        <x:v>Pending</x:v>
      </x:c>
      <x:c r="H83" s="24" t="str">
        <x:v>CL-31 G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Feature implementation pending before test authoring</x:v>
      </x:c>
      <x:c r="N83" s="70" t="str">
        <x:v>Blocked</x:v>
      </x:c>
      <x:c r="O83" s="24" t="str">
        <x:v>Blocked until feature build progresses</x:v>
      </x:c>
      <x:c r="P83" s="24" t="str">
        <x:v>Implement or stabilize feature before test work</x:v>
      </x:c>
    </x:row>
    <x:row r="84" ht="20" customHeight="1">
      <x:c r="A84" s="24" t="n">
        <x:v>74</x:v>
      </x:c>
      <x:c r="B84" s="24" t="str">
        <x:v>Audit</x:v>
      </x:c>
      <x:c r="C84" s="24" t="str">
        <x:v>SIEM</x:v>
      </x:c>
      <x:c r="D84" s="24" t="str">
        <x:v>Periodic security audit reports (monthly/quarterly)</x:v>
      </x:c>
      <x:c r="E84" s="24" t="str">
        <x:v>ACMSRC</x:v>
      </x:c>
      <x:c r="F84" s="24" t="str"/>
      <x:c r="G84" s="69" t="str">
        <x:v>Pending</x:v>
      </x:c>
      <x:c r="H84" s="24" t="str">
        <x:v>CL-31 G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75</x:v>
      </x:c>
      <x:c r="B85" s="24" t="str">
        <x:v>Audit</x:v>
      </x:c>
      <x:c r="C85" s="24" t="str">
        <x:v>SIEM</x:v>
      </x:c>
      <x:c r="D85" s="24" t="str">
        <x:v>DPDP Act compliance reporting (data access logs for data subject requests)</x:v>
      </x:c>
      <x:c r="E85" s="24" t="str">
        <x:v>ACMSRC</x:v>
      </x:c>
      <x:c r="F85" s="24" t="str"/>
      <x:c r="G85" s="69" t="str">
        <x:v>Pending</x:v>
      </x:c>
      <x:c r="H85" s="24" t="str">
        <x:v>CL-31 G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Feature implementation pending before test authoring</x:v>
      </x:c>
      <x:c r="N85" s="70" t="str">
        <x:v>Blocked</x:v>
      </x:c>
      <x:c r="O85" s="24" t="str">
        <x:v>Blocked until feature build progresses</x:v>
      </x:c>
      <x:c r="P85" s="24" t="str">
        <x:v>Implement or stabilize feature before test work</x:v>
      </x:c>
    </x:row>
    <x:row r="86" ht="20" customHeight="1">
      <x:c r="A86" s="24" t="n">
        <x:v>76</x:v>
      </x:c>
      <x:c r="B86" s="24" t="str">
        <x:v>Audit</x:v>
      </x:c>
      <x:c r="C86" s="24" t="str">
        <x:v>SIEM</x:v>
      </x:c>
      <x:c r="D86" s="24" t="str">
        <x:v>Forensic investigation support (reconstruct complete user activity timeline)</x:v>
      </x:c>
      <x:c r="E86" s="24" t="str">
        <x:v>ACMSRC</x:v>
      </x:c>
      <x:c r="F86" s="24" t="str"/>
      <x:c r="G86" s="69" t="str">
        <x:v>Pending</x:v>
      </x:c>
      <x:c r="H86" s="24" t="str">
        <x:v>CL-31 G</x:v>
      </x:c>
      <x:c r="I86" s="24" t="str">
        <x:v>Y</x:v>
      </x:c>
      <x:c r="J86" s="24" t="str">
        <x:v>N</x:v>
      </x:c>
      <x:c r="K86" s="24" t="str">
        <x:v>N</x:v>
      </x:c>
      <x:c r="L86" s="24" t="str">
        <x:v>API Client + Playwright UI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str">
        <x:v>30. ENCRYPTION &amp; PRIVACY</x:v>
      </x:c>
      <x:c r="B87" s="24" t="str"/>
      <x:c r="C87" s="24" t="str"/>
      <x:c r="D87" s="24" t="str"/>
      <x:c r="E87" s="24" t="str"/>
      <x:c r="F87" s="24" t="str"/>
      <x:c r="G87" s="69" t="str">
        <x:v>Pending</x:v>
      </x:c>
      <x:c r="H87" s="24" t="str"/>
      <x:c r="I87" s="24" t="str"/>
      <x:c r="J87" s="24" t="str"/>
      <x:c r="K87" s="24" t="str"/>
      <x:c r="L87" s="24" t="str">
        <x:v>Backlog Review</x:v>
      </x:c>
      <x:c r="M87" s="24" t="str">
        <x:v>Feature implementation pending before test authoring</x:v>
      </x:c>
      <x:c r="N87" s="70" t="str">
        <x:v>Blocked</x:v>
      </x:c>
      <x:c r="O87" s="24" t="str">
        <x:v>Blocked until feature build progresses</x:v>
      </x:c>
      <x:c r="P87" s="24" t="str">
        <x:v>Implement or stabilize feature before test work</x:v>
      </x:c>
    </x:row>
    <x:row r="88" ht="20" customHeight="1">
      <x:c r="A88" s="24" t="n">
        <x:v>77</x:v>
      </x:c>
      <x:c r="B88" s="24" t="str">
        <x:v>Encryption</x:v>
      </x:c>
      <x:c r="C88" s="24" t="str">
        <x:v>Privacy</x:v>
      </x:c>
      <x:c r="D88" s="24" t="str">
        <x:v>TLS 1.3 (transit encryption)</x:v>
      </x:c>
      <x:c r="E88" s="24" t="str">
        <x:v>RFC+ACMSRC</x:v>
      </x:c>
      <x:c r="F88" s="24" t="str"/>
      <x:c r="G88" s="69" t="str">
        <x:v>Pending</x:v>
      </x:c>
      <x:c r="H88" s="24" t="str">
        <x:v>§6, CL-33 F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Feature implementation pending before test authoring</x:v>
      </x:c>
      <x:c r="N88" s="70" t="str">
        <x:v>Blocked</x:v>
      </x:c>
      <x:c r="O88" s="24" t="str">
        <x:v>Blocked until feature build progresses</x:v>
      </x:c>
      <x:c r="P88" s="24" t="str">
        <x:v>Implement or stabilize feature before test work</x:v>
      </x:c>
    </x:row>
    <x:row r="89" ht="20" customHeight="1">
      <x:c r="A89" s="24" t="n">
        <x:v>78</x:v>
      </x:c>
      <x:c r="B89" s="24" t="str">
        <x:v>Encryption</x:v>
      </x:c>
      <x:c r="C89" s="24" t="str">
        <x:v>Privacy</x:v>
      </x:c>
      <x:c r="D89" s="24" t="str">
        <x:v>Database encryption at rest (AES-256)</x:v>
      </x:c>
      <x:c r="E89" s="24" t="str">
        <x:v>RFC+ACMSRC</x:v>
      </x:c>
      <x:c r="F89" s="24" t="str"/>
      <x:c r="G89" s="69" t="str">
        <x:v>Pending</x:v>
      </x:c>
      <x:c r="H89" s="24" t="str">
        <x:v>§6, CL-33 F</x:v>
      </x:c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Feature implementation pending before test authoring</x:v>
      </x:c>
      <x:c r="N89" s="70" t="str">
        <x:v>Blocked</x:v>
      </x:c>
      <x:c r="O89" s="24" t="str">
        <x:v>Blocked until feature build progresses</x:v>
      </x:c>
      <x:c r="P89" s="24" t="str">
        <x:v>Implement or stabilize feature before test work</x:v>
      </x:c>
    </x:row>
    <x:row r="90" ht="20" customHeight="1">
      <x:c r="A90" s="24" t="n">
        <x:v>79</x:v>
      </x:c>
      <x:c r="B90" s="24" t="str">
        <x:v>Encryption</x:v>
      </x:c>
      <x:c r="C90" s="24" t="str">
        <x:v>Privacy</x:v>
      </x:c>
      <x:c r="D90" s="24" t="str">
        <x:v>Field-level encryption (Aadhaar, phone, HIV status)</x:v>
      </x:c>
      <x:c r="E90" s="24" t="str">
        <x:v>RFC+ACMSRC</x:v>
      </x:c>
      <x:c r="F90" s="24" t="str"/>
      <x:c r="G90" s="69" t="str">
        <x:v>Pending</x:v>
      </x:c>
      <x:c r="H90" s="24" t="str">
        <x:v>§6, CL-33 F</x:v>
      </x:c>
      <x:c r="I90" s="24" t="str">
        <x:v>Y</x:v>
      </x:c>
      <x:c r="J90" s="24" t="str">
        <x:v>Y</x:v>
      </x:c>
      <x:c r="K90" s="24" t="str">
        <x:v>N</x:v>
      </x:c>
      <x:c r="L90" s="24" t="str">
        <x:v>API Client + Playwright UI + Mobile Later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n">
        <x:v>80</x:v>
      </x:c>
      <x:c r="B91" s="24" t="str">
        <x:v>Encryption</x:v>
      </x:c>
      <x:c r="C91" s="24" t="str">
        <x:v>Privacy</x:v>
      </x:c>
      <x:c r="D91" s="24" t="str">
        <x:v>Per-patient encryption keys (PDK)</x:v>
      </x:c>
      <x:c r="E91" s="24" t="str">
        <x:v>RFC+ACMSRC</x:v>
      </x:c>
      <x:c r="F91" s="24" t="str"/>
      <x:c r="G91" s="69" t="str">
        <x:v>Pending</x:v>
      </x:c>
      <x:c r="H91" s="24" t="str">
        <x:v>§6, CL-33 F</x:v>
      </x:c>
      <x:c r="I91" s="24" t="str">
        <x:v>Y</x:v>
      </x:c>
      <x:c r="J91" s="24" t="str">
        <x:v>N</x:v>
      </x:c>
      <x:c r="K91" s="24" t="str">
        <x:v>N</x:v>
      </x:c>
      <x:c r="L91" s="24" t="str">
        <x:v>API Client + Playwright UI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24" t="n">
        <x:v>81</x:v>
      </x:c>
      <x:c r="B92" s="24" t="str">
        <x:v>Encryption</x:v>
      </x:c>
      <x:c r="C92" s="24" t="str">
        <x:v>Privacy</x:v>
      </x:c>
      <x:c r="D92" s="24" t="str">
        <x:v>Key hierarchy (MK → KEK → PDK → field keys)</x:v>
      </x:c>
      <x:c r="E92" s="24" t="str">
        <x:v>RFC+ACMSRC</x:v>
      </x:c>
      <x:c r="F92" s="24" t="str"/>
      <x:c r="G92" s="69" t="str">
        <x:v>Pending</x:v>
      </x:c>
      <x:c r="H92" s="24" t="str">
        <x:v>§6, CL-33 F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Feature implementation pending before test authoring</x:v>
      </x:c>
      <x:c r="N92" s="70" t="str">
        <x:v>Blocked</x:v>
      </x:c>
      <x:c r="O92" s="24" t="str">
        <x:v>Blocked until feature build progresses</x:v>
      </x:c>
      <x:c r="P92" s="24" t="str">
        <x:v>Implement or stabilize feature before test work</x:v>
      </x:c>
    </x:row>
    <x:row r="93" ht="20" customHeight="1">
      <x:c r="A93" s="24" t="n">
        <x:v>82</x:v>
      </x:c>
      <x:c r="B93" s="24" t="str">
        <x:v>Encryption</x:v>
      </x:c>
      <x:c r="C93" s="24" t="str">
        <x:v>Privacy</x:v>
      </x:c>
      <x:c r="D93" s="24" t="str">
        <x:v>Consent-based encryption (HIV, psychiatry — patient must consent)</x:v>
      </x:c>
      <x:c r="E93" s="24" t="str">
        <x:v>RFC+ACMSRC</x:v>
      </x:c>
      <x:c r="F93" s="24" t="str"/>
      <x:c r="G93" s="69" t="str">
        <x:v>Pending</x:v>
      </x:c>
      <x:c r="H93" s="24" t="str">
        <x:v>§6, CL-33 F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  <x:row r="94" ht="20" customHeight="1">
      <x:c r="A94" s="24" t="n">
        <x:v>83</x:v>
      </x:c>
      <x:c r="B94" s="24" t="str">
        <x:v>Encryption</x:v>
      </x:c>
      <x:c r="C94" s="24" t="str">
        <x:v>Privacy</x:v>
      </x:c>
      <x:c r="D94" s="24" t="str">
        <x:v>Password hashing (Argon2id)</x:v>
      </x:c>
      <x:c r="E94" s="24" t="str">
        <x:v>RFC+ACMSRC</x:v>
      </x:c>
      <x:c r="F94" s="24" t="str"/>
      <x:c r="G94" s="67" t="str">
        <x:v>Done</x:v>
      </x:c>
      <x:c r="H94" s="24" t="str">
        <x:v>§6, CL-33 F</x:v>
      </x:c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Basic happy-path, CRUD, and regression coverage</x:v>
      </x:c>
      <x:c r="N94" s="68" t="str">
        <x:v>Planned</x:v>
      </x:c>
      <x:c r="O94" s="24" t="str">
        <x:v>No dedicated seeded tests yet</x:v>
      </x:c>
      <x:c r="P94" s="24" t="str">
        <x:v>Write API client and Playwright happy-path coverage</x:v>
      </x:c>
    </x:row>
    <x:row r="95" ht="20" customHeight="1">
      <x:c r="A95" s="24" t="n">
        <x:v>84</x:v>
      </x:c>
      <x:c r="B95" s="24" t="str">
        <x:v>Encryption</x:v>
      </x:c>
      <x:c r="C95" s="24" t="str">
        <x:v>Privacy</x:v>
      </x:c>
      <x:c r="D95" s="24" t="str">
        <x:v>JWT signing (Ed25519)</x:v>
      </x:c>
      <x:c r="E95" s="24" t="str">
        <x:v>RFC+ACMSRC</x:v>
      </x:c>
      <x:c r="F95" s="24" t="str"/>
      <x:c r="G95" s="67" t="str">
        <x:v>Done</x:v>
      </x:c>
      <x:c r="H95" s="24" t="str">
        <x:v>§6, CL-33 F</x:v>
      </x:c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Basic happy-path, CRUD, and regression coverage</x:v>
      </x:c>
      <x:c r="N95" s="68" t="str">
        <x:v>Planned</x:v>
      </x:c>
      <x:c r="O95" s="24" t="str">
        <x:v>No dedicated seeded tests yet</x:v>
      </x:c>
      <x:c r="P95" s="24" t="str">
        <x:v>Write API client and Playwright happy-path coverage</x:v>
      </x:c>
    </x:row>
    <x:row r="96" ht="20" customHeight="1">
      <x:c r="A96" s="24" t="n">
        <x:v>85</x:v>
      </x:c>
      <x:c r="B96" s="24" t="str">
        <x:v>Encryption</x:v>
      </x:c>
      <x:c r="C96" s="24" t="str">
        <x:v>Privacy</x:v>
      </x:c>
      <x:c r="D96" s="24" t="str">
        <x:v>Certificate pinning (mobile app)</x:v>
      </x:c>
      <x:c r="E96" s="24" t="str">
        <x:v>RFC+ACMSRC</x:v>
      </x:c>
      <x:c r="F96" s="24" t="str"/>
      <x:c r="G96" s="69" t="str">
        <x:v>Pending</x:v>
      </x:c>
      <x:c r="H96" s="24" t="str">
        <x:v>§6, CL-33 F</x:v>
      </x:c>
      <x:c r="I96" s="24" t="str">
        <x:v>Y</x:v>
      </x:c>
      <x:c r="J96" s="24" t="str">
        <x:v>Y</x:v>
      </x:c>
      <x:c r="K96" s="24" t="str">
        <x:v>N</x:v>
      </x:c>
      <x:c r="L96" s="24" t="str">
        <x:v>API Client + Playwright UI + Mobile Later</x:v>
      </x:c>
      <x:c r="M96" s="24" t="str">
        <x:v>Feature implementation pending before test authoring</x:v>
      </x:c>
      <x:c r="N96" s="70" t="str">
        <x:v>Blocked</x:v>
      </x:c>
      <x:c r="O96" s="24" t="str">
        <x:v>Blocked until feature build progresses</x:v>
      </x:c>
      <x:c r="P96" s="24" t="str">
        <x:v>Implement or stabilize feature before test work</x:v>
      </x:c>
    </x:row>
    <x:row r="97" ht="20" customHeight="1">
      <x:c r="A97" s="24" t="n">
        <x:v>86</x:v>
      </x:c>
      <x:c r="B97" s="24" t="str">
        <x:v>Encryption</x:v>
      </x:c>
      <x:c r="C97" s="24" t="str">
        <x:v>Privacy</x:v>
      </x:c>
      <x:c r="D97" s="24" t="str">
        <x:v>mTLS for ABDM/TPA API calls</x:v>
      </x:c>
      <x:c r="E97" s="24" t="str">
        <x:v>RFC+ACMSRC</x:v>
      </x:c>
      <x:c r="F97" s="24" t="str"/>
      <x:c r="G97" s="69" t="str">
        <x:v>Pending</x:v>
      </x:c>
      <x:c r="H97" s="24" t="str">
        <x:v>§6, CL-33 F</x:v>
      </x:c>
      <x:c r="I97" s="24" t="str">
        <x:v>Y</x:v>
      </x:c>
      <x:c r="J97" s="24" t="str">
        <x:v>N</x:v>
      </x:c>
      <x:c r="K97" s="24" t="str">
        <x:v>N</x:v>
      </x:c>
      <x:c r="L97" s="24" t="str">
        <x:v>API Client + Playwright UI</x:v>
      </x:c>
      <x:c r="M97" s="24" t="str">
        <x:v>Feature implementation pending before test authoring</x:v>
      </x:c>
      <x:c r="N97" s="70" t="str">
        <x:v>Blocked</x:v>
      </x:c>
      <x:c r="O97" s="24" t="str">
        <x:v>Blocked until feature build progresses</x:v>
      </x:c>
      <x:c r="P97" s="24" t="str">
        <x:v>Implement or stabilize feature before test work</x:v>
      </x:c>
    </x:row>
    <x:row r="98" ht="20" customHeight="1">
      <x:c r="A98" s="24" t="n">
        <x:v>87</x:v>
      </x:c>
      <x:c r="B98" s="24" t="str">
        <x:v>Encryption</x:v>
      </x:c>
      <x:c r="C98" s="24" t="str">
        <x:v>Privacy</x:v>
      </x:c>
      <x:c r="D98" s="24" t="str">
        <x:v>Key rotation (MK annual, KEK quarterly)</x:v>
      </x:c>
      <x:c r="E98" s="24" t="str">
        <x:v>RFC+ACMSRC</x:v>
      </x:c>
      <x:c r="F98" s="24" t="str"/>
      <x:c r="G98" s="69" t="str">
        <x:v>Pending</x:v>
      </x:c>
      <x:c r="H98" s="24" t="str">
        <x:v>§6, CL-33 F</x:v>
      </x:c>
      <x:c r="I98" s="24" t="str">
        <x:v>Y</x:v>
      </x:c>
      <x:c r="J98" s="24" t="str">
        <x:v>N</x:v>
      </x:c>
      <x:c r="K98" s="24" t="str">
        <x:v>N</x:v>
      </x:c>
      <x:c r="L98" s="24" t="str">
        <x:v>API Client + Playwright UI</x:v>
      </x:c>
      <x:c r="M98" s="24" t="str">
        <x:v>Feature implementation pending before test authoring</x:v>
      </x:c>
      <x:c r="N98" s="70" t="str">
        <x:v>Blocked</x:v>
      </x:c>
      <x:c r="O98" s="24" t="str">
        <x:v>Blocked until feature build progresses</x:v>
      </x:c>
      <x:c r="P98" s="24" t="str">
        <x:v>Implement or stabilize feature before test work</x:v>
      </x:c>
    </x:row>
    <x:row r="99" ht="20" customHeight="1">
      <x:c r="A99" s="24" t="n">
        <x:v>88</x:v>
      </x:c>
      <x:c r="B99" s="24" t="str">
        <x:v>Encryption</x:v>
      </x:c>
      <x:c r="C99" s="24" t="str">
        <x:v>Privacy</x:v>
      </x:c>
      <x:c r="D99" s="24" t="str">
        <x:v>DPDPA compliance (right to erasure, consent management)</x:v>
      </x:c>
      <x:c r="E99" s="24" t="str">
        <x:v>RFC+ACMSRC</x:v>
      </x:c>
      <x:c r="F99" s="24" t="str"/>
      <x:c r="G99" s="69" t="str">
        <x:v>Pending</x:v>
      </x:c>
      <x:c r="H99" s="24" t="str">
        <x:v>§6, CL-33 F</x:v>
      </x:c>
      <x:c r="I99" s="24" t="str">
        <x:v>Y</x:v>
      </x:c>
      <x:c r="J99" s="24" t="str">
        <x:v>N</x:v>
      </x:c>
      <x:c r="K99" s="24" t="str">
        <x:v>N</x:v>
      </x:c>
      <x:c r="L99" s="24" t="str">
        <x:v>API Client + Playwright UI</x:v>
      </x:c>
      <x:c r="M99" s="24" t="str">
        <x:v>Feature implementation pending before test authoring</x:v>
      </x:c>
      <x:c r="N99" s="70" t="str">
        <x:v>Blocked</x:v>
      </x:c>
      <x:c r="O99" s="24" t="str">
        <x:v>Blocked until feature build progresses</x:v>
      </x:c>
      <x:c r="P99" s="24" t="str">
        <x:v>Implement or stabilize feature before test work</x:v>
      </x:c>
    </x:row>
    <x:row r="100" ht="20" customHeight="1">
      <x:c r="A100" s="24" t="n">
        <x:v>89</x:v>
      </x:c>
      <x:c r="B100" s="24" t="str">
        <x:v>Encryption</x:v>
      </x:c>
      <x:c r="C100" s="24" t="str">
        <x:v>Privacy</x:v>
      </x:c>
      <x:c r="D100" s="24" t="str">
        <x:v>Key management (HSM, KMS, vault)</x:v>
      </x:c>
      <x:c r="E100" s="24" t="str">
        <x:v>RFC+ACMSRC</x:v>
      </x:c>
      <x:c r="F100" s="24" t="str"/>
      <x:c r="G100" s="69" t="str">
        <x:v>Pending</x:v>
      </x:c>
      <x:c r="H100" s="24" t="str">
        <x:v>§6, CL-33 F</x:v>
      </x:c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Feature implementation pending before test authoring</x:v>
      </x:c>
      <x:c r="N100" s="70" t="str">
        <x:v>Blocked</x:v>
      </x:c>
      <x:c r="O100" s="24" t="str">
        <x:v>Blocked until feature build progresses</x:v>
      </x:c>
      <x:c r="P100" s="24" t="str">
        <x:v>Implement or stabilize feature before test work</x:v>
      </x:c>
    </x:row>
    <x:row r="101" ht="20" customHeight="1">
      <x:c r="A101" s="24" t="n">
        <x:v>90</x:v>
      </x:c>
      <x:c r="B101" s="24" t="str">
        <x:v>Encryption</x:v>
      </x:c>
      <x:c r="C101" s="24" t="str">
        <x:v>Privacy</x:v>
      </x:c>
      <x:c r="D101" s="24" t="str">
        <x:v>Backup encryption (at rest + during transfer)</x:v>
      </x:c>
      <x:c r="E101" s="24" t="str">
        <x:v>RFC+ACMSRC</x:v>
      </x:c>
      <x:c r="F101" s="24" t="str"/>
      <x:c r="G101" s="69" t="str">
        <x:v>Pending</x:v>
      </x:c>
      <x:c r="H101" s="24" t="str">
        <x:v>§6, CL-33 F</x:v>
      </x:c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Feature implementation pending before test authoring</x:v>
      </x:c>
      <x:c r="N101" s="70" t="str">
        <x:v>Blocked</x:v>
      </x:c>
      <x:c r="O101" s="24" t="str">
        <x:v>Blocked until feature build progresses</x:v>
      </x:c>
      <x:c r="P101" s="24" t="str">
        <x:v>Implement or stabilize feature before test work</x:v>
      </x:c>
    </x:row>
    <x:row r="102" ht="20" customHeight="1">
      <x:c r="A102" s="24" t="n">
        <x:v>91</x:v>
      </x:c>
      <x:c r="B102" s="24" t="str">
        <x:v>Encryption</x:v>
      </x:c>
      <x:c r="C102" s="24" t="str">
        <x:v>Privacy</x:v>
      </x:c>
      <x:c r="D102" s="24" t="str">
        <x:v>DICOM traffic encryption (TLS for DICOM associations)</x:v>
      </x:c>
      <x:c r="E102" s="24" t="str">
        <x:v>RFC+ACMSRC</x:v>
      </x:c>
      <x:c r="F102" s="24" t="str"/>
      <x:c r="G102" s="69" t="str">
        <x:v>Pending</x:v>
      </x:c>
      <x:c r="H102" s="24" t="str">
        <x:v>§6, CL-33 F</x:v>
      </x:c>
      <x:c r="I102" s="24" t="str">
        <x:v>Y</x:v>
      </x:c>
      <x:c r="J102" s="24" t="str">
        <x:v>N</x:v>
      </x:c>
      <x:c r="K102" s="24" t="str">
        <x:v>N</x:v>
      </x:c>
      <x:c r="L102" s="24" t="str">
        <x:v>API Client + Playwright UI</x:v>
      </x:c>
      <x:c r="M102" s="24" t="str">
        <x:v>Feature implementation pending before test authoring</x:v>
      </x:c>
      <x:c r="N102" s="70" t="str">
        <x:v>Blocked</x:v>
      </x:c>
      <x:c r="O102" s="24" t="str">
        <x:v>Blocked until feature build progresses</x:v>
      </x:c>
      <x:c r="P102" s="24" t="str">
        <x:v>Implement or stabilize feature before test work</x:v>
      </x:c>
    </x:row>
    <x:row r="103" ht="20" customHeight="1">
      <x:c r="A103" s="24" t="str">
        <x:v>32. DASHBOARDS &amp; ANALYTICS</x:v>
      </x:c>
      <x:c r="B103" s="24" t="str"/>
      <x:c r="C103" s="24" t="str"/>
      <x:c r="D103" s="24" t="str"/>
      <x:c r="E103" s="24" t="str"/>
      <x:c r="F103" s="24" t="str"/>
      <x:c r="G103" s="69" t="str">
        <x:v>Pending</x:v>
      </x:c>
      <x:c r="H103" s="24" t="str"/>
      <x:c r="I103" s="24" t="str"/>
      <x:c r="J103" s="24" t="str"/>
      <x:c r="K103" s="24" t="str"/>
      <x:c r="L103" s="24" t="str">
        <x:v>Backlog Review</x:v>
      </x:c>
      <x:c r="M103" s="24" t="str">
        <x:v>Feature implementation pending before test authoring</x:v>
      </x:c>
      <x:c r="N103" s="70" t="str">
        <x:v>Blocked</x:v>
      </x:c>
      <x:c r="O103" s="24" t="str">
        <x:v>Blocked until feature build progresses</x:v>
      </x:c>
      <x:c r="P103" s="24" t="str">
        <x:v>Implement or stabilize feature before test work</x:v>
      </x:c>
    </x:row>
    <x:row r="104" ht="20" customHeight="1">
      <x:c r="A104" s="24" t="n">
        <x:v>92</x:v>
      </x:c>
      <x:c r="B104" s="24" t="str">
        <x:v>Dashboards</x:v>
      </x:c>
      <x:c r="C104" s="24" t="str">
        <x:v>Analytics</x:v>
      </x:c>
      <x:c r="D104" s="24" t="str">
        <x:v>Admin dashboard (hospital overview)</x:v>
      </x:c>
      <x:c r="E104" s="24" t="str">
        <x:v>RFC</x:v>
      </x:c>
      <x:c r="F104" s="24" t="str"/>
      <x:c r="G104" s="67" t="str">
        <x:v>Done</x:v>
      </x:c>
      <x:c r="H104" s="24" t="str">
        <x:v>§3.18</x:v>
      </x:c>
      <x:c r="I104" s="24" t="str">
        <x:v>Y</x:v>
      </x:c>
      <x:c r="J104" s="24" t="str">
        <x:v>N</x:v>
      </x:c>
      <x:c r="K104" s="24" t="str">
        <x:v>Y</x:v>
      </x:c>
      <x:c r="L104" s="24" t="str">
        <x:v>API Client + Playwright UI + TV Later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n">
        <x:v>93</x:v>
      </x:c>
      <x:c r="B105" s="24" t="str">
        <x:v>Dashboards</x:v>
      </x:c>
      <x:c r="C105" s="24" t="str">
        <x:v>Analytics</x:v>
      </x:c>
      <x:c r="D105" s="24" t="str">
        <x:v>Revenue dashboard (daily/weekly/monthly)</x:v>
      </x:c>
      <x:c r="E105" s="24" t="str">
        <x:v>RFC</x:v>
      </x:c>
      <x:c r="F105" s="24" t="str"/>
      <x:c r="G105" s="67" t="str">
        <x:v>Done</x:v>
      </x:c>
      <x:c r="H105" s="24" t="str">
        <x:v>§3.18</x:v>
      </x:c>
      <x:c r="I105" s="24" t="str">
        <x:v>Y</x:v>
      </x:c>
      <x:c r="J105" s="24" t="str">
        <x:v>N</x:v>
      </x:c>
      <x:c r="K105" s="24" t="str">
        <x:v>Y</x:v>
      </x:c>
      <x:c r="L105" s="24" t="str">
        <x:v>API Client + Playwright UI + TV Later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n">
        <x:v>94</x:v>
      </x:c>
      <x:c r="B106" s="24" t="str">
        <x:v>Dashboards</x:v>
      </x:c>
      <x:c r="C106" s="24" t="str">
        <x:v>Analytics</x:v>
      </x:c>
      <x:c r="D106" s="24" t="str">
        <x:v>Department-wise revenue analytics</x:v>
      </x:c>
      <x:c r="E106" s="24" t="str">
        <x:v>RFC</x:v>
      </x:c>
      <x:c r="F106" s="24" t="str"/>
      <x:c r="G106" s="69" t="str">
        <x:v>Pending</x:v>
      </x:c>
      <x:c r="H106" s="24" t="str">
        <x:v>§3.18</x:v>
      </x:c>
      <x:c r="I106" s="24" t="str">
        <x:v>Y</x:v>
      </x:c>
      <x:c r="J106" s="24" t="str">
        <x:v>N</x:v>
      </x:c>
      <x:c r="K106" s="24" t="str">
        <x:v>Y</x:v>
      </x:c>
      <x:c r="L106" s="24" t="str">
        <x:v>API Client + Playwright UI + TV Later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95</x:v>
      </x:c>
      <x:c r="B107" s="24" t="str">
        <x:v>Dashboards</x:v>
      </x:c>
      <x:c r="C107" s="24" t="str">
        <x:v>Analytics</x:v>
      </x:c>
      <x:c r="D107" s="24" t="str">
        <x:v>Doctor-wise revenue analytics</x:v>
      </x:c>
      <x:c r="E107" s="24" t="str">
        <x:v>RFC</x:v>
      </x:c>
      <x:c r="F107" s="24" t="str"/>
      <x:c r="G107" s="69" t="str">
        <x:v>Pending</x:v>
      </x:c>
      <x:c r="H107" s="24" t="str">
        <x:v>§3.18</x:v>
      </x:c>
      <x:c r="I107" s="24" t="str">
        <x:v>Y</x:v>
      </x:c>
      <x:c r="J107" s="24" t="str">
        <x:v>N</x:v>
      </x:c>
      <x:c r="K107" s="24" t="str">
        <x:v>Y</x:v>
      </x:c>
      <x:c r="L107" s="24" t="str">
        <x:v>API Client + Playwright UI + TV Later</x:v>
      </x:c>
      <x:c r="M107" s="24" t="str">
        <x:v>Feature implementation pending before test authoring</x:v>
      </x:c>
      <x:c r="N107" s="70" t="str">
        <x:v>Blocked</x:v>
      </x:c>
      <x:c r="O107" s="24" t="str">
        <x:v>Blocked until feature build progresses</x:v>
      </x:c>
      <x:c r="P107" s="24" t="str">
        <x:v>Implement or stabilize feature before test work</x:v>
      </x:c>
    </x:row>
    <x:row r="108" ht="20" customHeight="1">
      <x:c r="A108" s="24" t="n">
        <x:v>96</x:v>
      </x:c>
      <x:c r="B108" s="24" t="str">
        <x:v>Dashboards</x:v>
      </x:c>
      <x:c r="C108" s="24" t="str">
        <x:v>Analytics</x:v>
      </x:c>
      <x:c r="D108" s="24" t="str">
        <x:v>OPD footfall analytics</x:v>
      </x:c>
      <x:c r="E108" s="24" t="str">
        <x:v>RFC</x:v>
      </x:c>
      <x:c r="F108" s="24" t="str"/>
      <x:c r="G108" s="67" t="str">
        <x:v>Done</x:v>
      </x:c>
      <x:c r="H108" s="24" t="str">
        <x:v>§3.18</x:v>
      </x:c>
      <x:c r="I108" s="24" t="str">
        <x:v>Y</x:v>
      </x:c>
      <x:c r="J108" s="24" t="str">
        <x:v>N</x:v>
      </x:c>
      <x:c r="K108" s="24" t="str">
        <x:v>Y</x:v>
      </x:c>
      <x:c r="L108" s="24" t="str">
        <x:v>API Client + Playwright UI + TV Later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97</x:v>
      </x:c>
      <x:c r="B109" s="24" t="str">
        <x:v>Dashboards</x:v>
      </x:c>
      <x:c r="C109" s="24" t="str">
        <x:v>Analytics</x:v>
      </x:c>
      <x:c r="D109" s="24" t="str">
        <x:v>IPD census (admission/discharge/death)</x:v>
      </x:c>
      <x:c r="E109" s="24" t="str">
        <x:v>RFC</x:v>
      </x:c>
      <x:c r="F109" s="24" t="str"/>
      <x:c r="G109" s="69" t="str">
        <x:v>Pending</x:v>
      </x:c>
      <x:c r="H109" s="24" t="str">
        <x:v>§3.18</x:v>
      </x:c>
      <x:c r="I109" s="24" t="str">
        <x:v>Y</x:v>
      </x:c>
      <x:c r="J109" s="24" t="str">
        <x:v>N</x:v>
      </x:c>
      <x:c r="K109" s="24" t="str">
        <x:v>Y</x:v>
      </x:c>
      <x:c r="L109" s="24" t="str">
        <x:v>API Client + Playwright UI + TV Later</x:v>
      </x:c>
      <x:c r="M109" s="24" t="str">
        <x:v>Feature implementation pending before test authoring</x:v>
      </x:c>
      <x:c r="N109" s="70" t="str">
        <x:v>Blocked</x:v>
      </x:c>
      <x:c r="O109" s="24" t="str">
        <x:v>Blocked until feature build progresses</x:v>
      </x:c>
      <x:c r="P109" s="24" t="str">
        <x:v>Implement or stabilize feature before test work</x:v>
      </x:c>
    </x:row>
    <x:row r="110" ht="20" customHeight="1">
      <x:c r="A110" s="24" t="n">
        <x:v>98</x:v>
      </x:c>
      <x:c r="B110" s="24" t="str">
        <x:v>Dashboards</x:v>
      </x:c>
      <x:c r="C110" s="24" t="str">
        <x:v>Analytics</x:v>
      </x:c>
      <x:c r="D110" s="24" t="str">
        <x:v>Bed occupancy dashboard</x:v>
      </x:c>
      <x:c r="E110" s="24" t="str">
        <x:v>RFC</x:v>
      </x:c>
      <x:c r="F110" s="24" t="str"/>
      <x:c r="G110" s="67" t="str">
        <x:v>Done</x:v>
      </x:c>
      <x:c r="H110" s="24" t="str">
        <x:v>§3.18</x:v>
      </x:c>
      <x:c r="I110" s="24" t="str">
        <x:v>Y</x:v>
      </x:c>
      <x:c r="J110" s="24" t="str">
        <x:v>N</x:v>
      </x:c>
      <x:c r="K110" s="24" t="str">
        <x:v>Y</x:v>
      </x:c>
      <x:c r="L110" s="24" t="str">
        <x:v>API Client + Playwright UI + TV Later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99</x:v>
      </x:c>
      <x:c r="B111" s="24" t="str">
        <x:v>Dashboards</x:v>
      </x:c>
      <x:c r="C111" s="24" t="str">
        <x:v>Analytics</x:v>
      </x:c>
      <x:c r="D111" s="24" t="str">
        <x:v>Lab TAT analytics</x:v>
      </x:c>
      <x:c r="E111" s="24" t="str">
        <x:v>RFC</x:v>
      </x:c>
      <x:c r="F111" s="24" t="str"/>
      <x:c r="G111" s="69" t="str">
        <x:v>Pending</x:v>
      </x:c>
      <x:c r="H111" s="24" t="str">
        <x:v>§3.18</x:v>
      </x:c>
      <x:c r="I111" s="24" t="str">
        <x:v>Y</x:v>
      </x:c>
      <x:c r="J111" s="24" t="str">
        <x:v>N</x:v>
      </x:c>
      <x:c r="K111" s="24" t="str">
        <x:v>Y</x:v>
      </x:c>
      <x:c r="L111" s="24" t="str">
        <x:v>API Client + Playwright UI + TV Later</x:v>
      </x:c>
      <x:c r="M111" s="24" t="str">
        <x:v>Feature implementation pending before test authoring</x:v>
      </x:c>
      <x:c r="N111" s="70" t="str">
        <x:v>Blocked</x:v>
      </x:c>
      <x:c r="O111" s="24" t="str">
        <x:v>Blocked until feature build progresses</x:v>
      </x:c>
      <x:c r="P111" s="24" t="str">
        <x:v>Implement or stabilize feature before test work</x:v>
      </x:c>
    </x:row>
    <x:row r="112" ht="20" customHeight="1">
      <x:c r="A112" s="24" t="n">
        <x:v>100</x:v>
      </x:c>
      <x:c r="B112" s="24" t="str">
        <x:v>Dashboards</x:v>
      </x:c>
      <x:c r="C112" s="24" t="str">
        <x:v>Analytics</x:v>
      </x:c>
      <x:c r="D112" s="24" t="str">
        <x:v>Pharmacy sales analytics</x:v>
      </x:c>
      <x:c r="E112" s="24" t="str">
        <x:v>RFC</x:v>
      </x:c>
      <x:c r="F112" s="24" t="str"/>
      <x:c r="G112" s="69" t="str">
        <x:v>Pending</x:v>
      </x:c>
      <x:c r="H112" s="24" t="str">
        <x:v>§3.18</x:v>
      </x:c>
      <x:c r="I112" s="24" t="str">
        <x:v>Y</x:v>
      </x:c>
      <x:c r="J112" s="24" t="str">
        <x:v>N</x:v>
      </x:c>
      <x:c r="K112" s="24" t="str">
        <x:v>Y</x:v>
      </x:c>
      <x:c r="L112" s="24" t="str">
        <x:v>API Client + Playwright UI + TV Later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101</x:v>
      </x:c>
      <x:c r="B113" s="24" t="str">
        <x:v>Dashboards</x:v>
      </x:c>
      <x:c r="C113" s="24" t="str">
        <x:v>Analytics</x:v>
      </x:c>
      <x:c r="D113" s="24" t="str">
        <x:v>OT utilization analytics</x:v>
      </x:c>
      <x:c r="E113" s="24" t="str">
        <x:v>RFC</x:v>
      </x:c>
      <x:c r="F113" s="24" t="str"/>
      <x:c r="G113" s="69" t="str">
        <x:v>Pending</x:v>
      </x:c>
      <x:c r="H113" s="24" t="str">
        <x:v>§3.18</x:v>
      </x:c>
      <x:c r="I113" s="24" t="str">
        <x:v>Y</x:v>
      </x:c>
      <x:c r="J113" s="24" t="str">
        <x:v>N</x:v>
      </x:c>
      <x:c r="K113" s="24" t="str">
        <x:v>Y</x:v>
      </x:c>
      <x:c r="L113" s="24" t="str">
        <x:v>API Client + Playwright UI + TV Later</x:v>
      </x:c>
      <x:c r="M113" s="24" t="str">
        <x:v>Feature implementation pending before test authoring</x:v>
      </x:c>
      <x:c r="N113" s="70" t="str">
        <x:v>Blocked</x:v>
      </x:c>
      <x:c r="O113" s="24" t="str">
        <x:v>Blocked until feature build progresses</x:v>
      </x:c>
      <x:c r="P113" s="24" t="str">
        <x:v>Implement or stabilize feature before test work</x:v>
      </x:c>
    </x:row>
    <x:row r="114" ht="20" customHeight="1">
      <x:c r="A114" s="24" t="n">
        <x:v>102</x:v>
      </x:c>
      <x:c r="B114" s="24" t="str">
        <x:v>Dashboards</x:v>
      </x:c>
      <x:c r="C114" s="24" t="str">
        <x:v>Analytics</x:v>
      </x:c>
      <x:c r="D114" s="24" t="str">
        <x:v>Emergency department analytics</x:v>
      </x:c>
      <x:c r="E114" s="24" t="str">
        <x:v>RFC</x:v>
      </x:c>
      <x:c r="F114" s="24" t="str"/>
      <x:c r="G114" s="69" t="str">
        <x:v>Pending</x:v>
      </x:c>
      <x:c r="H114" s="24" t="str">
        <x:v>§3.18</x:v>
      </x:c>
      <x:c r="I114" s="24" t="str">
        <x:v>Y</x:v>
      </x:c>
      <x:c r="J114" s="24" t="str">
        <x:v>N</x:v>
      </x:c>
      <x:c r="K114" s="24" t="str">
        <x:v>Y</x:v>
      </x:c>
      <x:c r="L114" s="24" t="str">
        <x:v>API Client + Playwright UI + TV Later</x:v>
      </x:c>
      <x:c r="M114" s="24" t="str">
        <x:v>Feature implementation pending before test authoring</x:v>
      </x:c>
      <x:c r="N114" s="70" t="str">
        <x:v>Blocked</x:v>
      </x:c>
      <x:c r="O114" s="24" t="str">
        <x:v>Blocked until feature build progresses</x:v>
      </x:c>
      <x:c r="P114" s="24" t="str">
        <x:v>Implement or stabilize feature before test work</x:v>
      </x:c>
    </x:row>
    <x:row r="115" ht="20" customHeight="1">
      <x:c r="A115" s="24" t="n">
        <x:v>103</x:v>
      </x:c>
      <x:c r="B115" s="24" t="str">
        <x:v>Dashboards</x:v>
      </x:c>
      <x:c r="C115" s="24" t="str">
        <x:v>Analytics</x:v>
      </x:c>
      <x:c r="D115" s="24" t="str">
        <x:v>Patient satisfaction dashboard</x:v>
      </x:c>
      <x:c r="E115" s="24" t="str">
        <x:v>RFC</x:v>
      </x:c>
      <x:c r="F115" s="24" t="str"/>
      <x:c r="G115" s="69" t="str">
        <x:v>Pending</x:v>
      </x:c>
      <x:c r="H115" s="24" t="str">
        <x:v>§3.18</x:v>
      </x:c>
      <x:c r="I115" s="24" t="str">
        <x:v>Y</x:v>
      </x:c>
      <x:c r="J115" s="24" t="str">
        <x:v>N</x:v>
      </x:c>
      <x:c r="K115" s="24" t="str">
        <x:v>Y</x:v>
      </x:c>
      <x:c r="L115" s="24" t="str">
        <x:v>API Client + Playwright UI + TV Later</x:v>
      </x:c>
      <x:c r="M115" s="24" t="str">
        <x:v>Feature implementation pending before test authoring</x:v>
      </x:c>
      <x:c r="N115" s="70" t="str">
        <x:v>Blocked</x:v>
      </x:c>
      <x:c r="O115" s="24" t="str">
        <x:v>Blocked until feature build progresses</x:v>
      </x:c>
      <x:c r="P115" s="24" t="str">
        <x:v>Implement or stabilize feature before test work</x:v>
      </x:c>
    </x:row>
    <x:row r="116" ht="20" customHeight="1">
      <x:c r="A116" s="24" t="n">
        <x:v>104</x:v>
      </x:c>
      <x:c r="B116" s="24" t="str">
        <x:v>Dashboards</x:v>
      </x:c>
      <x:c r="C116" s="24" t="str">
        <x:v>Analytics</x:v>
      </x:c>
      <x:c r="D116" s="24" t="str">
        <x:v>Clinical indicators dashboard (mortality, infection rates)</x:v>
      </x:c>
      <x:c r="E116" s="24" t="str">
        <x:v>RFC</x:v>
      </x:c>
      <x:c r="F116" s="24" t="str"/>
      <x:c r="G116" s="69" t="str">
        <x:v>Pending</x:v>
      </x:c>
      <x:c r="H116" s="24" t="str">
        <x:v>§3.18</x:v>
      </x:c>
      <x:c r="I116" s="24" t="str">
        <x:v>Y</x:v>
      </x:c>
      <x:c r="J116" s="24" t="str">
        <x:v>N</x:v>
      </x:c>
      <x:c r="K116" s="24" t="str">
        <x:v>Y</x:v>
      </x:c>
      <x:c r="L116" s="24" t="str">
        <x:v>API Client + Playwright UI + TV Later</x:v>
      </x:c>
      <x:c r="M116" s="24" t="str">
        <x:v>Feature implementation pending before test authoring</x:v>
      </x:c>
      <x:c r="N116" s="70" t="str">
        <x:v>Blocked</x:v>
      </x:c>
      <x:c r="O116" s="24" t="str">
        <x:v>Blocked until feature build progresses</x:v>
      </x:c>
      <x:c r="P116" s="24" t="str">
        <x:v>Implement or stabilize feature before test work</x:v>
      </x:c>
    </x:row>
    <x:row r="117" ht="20" customHeight="1">
      <x:c r="A117" s="24" t="n">
        <x:v>105</x:v>
      </x:c>
      <x:c r="B117" s="24" t="str">
        <x:v>Dashboards</x:v>
      </x:c>
      <x:c r="C117" s="24" t="str">
        <x:v>Analytics</x:v>
      </x:c>
      <x:c r="D117" s="24" t="str">
        <x:v>MIS report builder (custom reports)</x:v>
      </x:c>
      <x:c r="E117" s="24" t="str">
        <x:v>RFC</x:v>
      </x:c>
      <x:c r="F117" s="24" t="str"/>
      <x:c r="G117" s="69" t="str">
        <x:v>Pending</x:v>
      </x:c>
      <x:c r="H117" s="24" t="str">
        <x:v>§3.18</x:v>
      </x:c>
      <x:c r="I117" s="24" t="str">
        <x:v>Y</x:v>
      </x:c>
      <x:c r="J117" s="24" t="str">
        <x:v>N</x:v>
      </x:c>
      <x:c r="K117" s="24" t="str">
        <x:v>Y</x:v>
      </x:c>
      <x:c r="L117" s="24" t="str">
        <x:v>API Client + Playwright UI + TV Later</x:v>
      </x:c>
      <x:c r="M117" s="24" t="str">
        <x:v>Feature implementation pending before test authoring</x:v>
      </x:c>
      <x:c r="N117" s="70" t="str">
        <x:v>Blocked</x:v>
      </x:c>
      <x:c r="O117" s="24" t="str">
        <x:v>Blocked until feature build progresses</x:v>
      </x:c>
      <x:c r="P117" s="24" t="str">
        <x:v>Implement or stabilize feature before test work</x:v>
      </x:c>
    </x:row>
    <x:row r="118" ht="20" customHeight="1">
      <x:c r="A118" s="24" t="n">
        <x:v>106</x:v>
      </x:c>
      <x:c r="B118" s="24" t="str">
        <x:v>Dashboards</x:v>
      </x:c>
      <x:c r="C118" s="24" t="str">
        <x:v>Analytics</x:v>
      </x:c>
      <x:c r="D118" s="24" t="str">
        <x:v>Export to Excel/PDF</x:v>
      </x:c>
      <x:c r="E118" s="24" t="str">
        <x:v>RFC</x:v>
      </x:c>
      <x:c r="F118" s="24" t="str"/>
      <x:c r="G118" s="69" t="str">
        <x:v>Pending</x:v>
      </x:c>
      <x:c r="H118" s="24" t="str">
        <x:v>§3.18</x:v>
      </x:c>
      <x:c r="I118" s="24" t="str">
        <x:v>Y</x:v>
      </x:c>
      <x:c r="J118" s="24" t="str">
        <x:v>N</x:v>
      </x:c>
      <x:c r="K118" s="24" t="str">
        <x:v>Y</x:v>
      </x:c>
      <x:c r="L118" s="24" t="str">
        <x:v>API Client + Playwright UI + TV Later</x:v>
      </x:c>
      <x:c r="M118" s="24" t="str">
        <x:v>Feature implementation pending before test authoring</x:v>
      </x:c>
      <x:c r="N118" s="70" t="str">
        <x:v>Blocked</x:v>
      </x:c>
      <x:c r="O118" s="24" t="str">
        <x:v>Blocked until feature build progresses</x:v>
      </x:c>
      <x:c r="P118" s="24" t="str">
        <x:v>Implement or stabilize feature before test work</x:v>
      </x:c>
    </x:row>
    <x:row r="119" ht="20" customHeight="1">
      <x:c r="A119" s="24" t="n">
        <x:v>107</x:v>
      </x:c>
      <x:c r="B119" s="24" t="str">
        <x:v>Dashboards</x:v>
      </x:c>
      <x:c r="C119" s="24" t="str">
        <x:v>Analytics</x:v>
      </x:c>
      <x:c r="D119" s="24" t="str">
        <x:v>Scheduled report delivery (email)</x:v>
      </x:c>
      <x:c r="E119" s="24" t="str">
        <x:v>RFC</x:v>
      </x:c>
      <x:c r="F119" s="24" t="str"/>
      <x:c r="G119" s="69" t="str">
        <x:v>Pending</x:v>
      </x:c>
      <x:c r="H119" s="24" t="str">
        <x:v>§3.18</x:v>
      </x:c>
      <x:c r="I119" s="24" t="str">
        <x:v>Y</x:v>
      </x:c>
      <x:c r="J119" s="24" t="str">
        <x:v>N</x:v>
      </x:c>
      <x:c r="K119" s="24" t="str">
        <x:v>Y</x:v>
      </x:c>
      <x:c r="L119" s="24" t="str">
        <x:v>API Client + Playwright UI + TV Later</x:v>
      </x:c>
      <x:c r="M119" s="24" t="str">
        <x:v>Feature implementation pending before test authoring</x:v>
      </x:c>
      <x:c r="N119" s="70" t="str">
        <x:v>Blocked</x:v>
      </x:c>
      <x:c r="O119" s="24" t="str">
        <x:v>Blocked until feature build progresses</x:v>
      </x:c>
      <x:c r="P119" s="24" t="str">
        <x:v>Implement or stabilize feature before test work</x:v>
      </x:c>
    </x:row>
    <x:row r="120" ht="20" customHeight="1">
      <x:c r="A120" s="24" t="n">
        <x:v>108</x:v>
      </x:c>
      <x:c r="B120" s="24" t="str">
        <x:v>Dashboards</x:v>
      </x:c>
      <x:c r="C120" s="24" t="str">
        <x:v>Analytics</x:v>
      </x:c>
      <x:c r="D120" s="24" t="str">
        <x:v>Cross-timezone analytics</x:v>
      </x:c>
      <x:c r="E120" s="24" t="str">
        <x:v>RFC</x:v>
      </x:c>
      <x:c r="F120" s="24" t="str"/>
      <x:c r="G120" s="69" t="str">
        <x:v>Pending</x:v>
      </x:c>
      <x:c r="H120" s="24" t="str">
        <x:v>§3.18</x:v>
      </x:c>
      <x:c r="I120" s="24" t="str">
        <x:v>Y</x:v>
      </x:c>
      <x:c r="J120" s="24" t="str">
        <x:v>N</x:v>
      </x:c>
      <x:c r="K120" s="24" t="str">
        <x:v>Y</x:v>
      </x:c>
      <x:c r="L120" s="24" t="str">
        <x:v>API Client + Playwright UI + TV Later</x:v>
      </x:c>
      <x:c r="M120" s="24" t="str">
        <x:v>Feature implementation pending before test authoring</x:v>
      </x:c>
      <x:c r="N120" s="70" t="str">
        <x:v>Blocked</x:v>
      </x:c>
      <x:c r="O120" s="24" t="str">
        <x:v>Blocked until feature build progresses</x:v>
      </x:c>
      <x:c r="P120" s="24" t="str">
        <x:v>Implement or stabilize feature before test work</x:v>
      </x:c>
    </x:row>
    <x:row r="121" ht="20" customHeight="1">
      <x:c r="A121" s="24" t="n">
        <x:v>109</x:v>
      </x:c>
      <x:c r="B121" s="24" t="str">
        <x:v>Dashboards</x:v>
      </x:c>
      <x:c r="C121" s="24" t="str">
        <x:v>Analytics</x:v>
      </x:c>
      <x:c r="D121" s="24" t="str">
        <x:v>Multi-location comparison analytics</x:v>
      </x:c>
      <x:c r="E121" s="24" t="str">
        <x:v>RFC</x:v>
      </x:c>
      <x:c r="F121" s="24" t="str"/>
      <x:c r="G121" s="69" t="str">
        <x:v>Pending</x:v>
      </x:c>
      <x:c r="H121" s="24" t="str">
        <x:v>§3.18</x:v>
      </x:c>
      <x:c r="I121" s="24" t="str">
        <x:v>Y</x:v>
      </x:c>
      <x:c r="J121" s="24" t="str">
        <x:v>N</x:v>
      </x:c>
      <x:c r="K121" s="24" t="str">
        <x:v>Y</x:v>
      </x:c>
      <x:c r="L121" s="24" t="str">
        <x:v>API Client + Playwright UI + TV Later</x:v>
      </x:c>
      <x:c r="M121" s="24" t="str">
        <x:v>Feature implementation pending before test authoring</x:v>
      </x:c>
      <x:c r="N121" s="70" t="str">
        <x:v>Blocked</x:v>
      </x:c>
      <x:c r="O121" s="24" t="str">
        <x:v>Blocked until feature build progresses</x:v>
      </x:c>
      <x:c r="P121" s="24" t="str">
        <x:v>Implement or stabilize feature before test work</x:v>
      </x:c>
    </x:row>
    <x:row r="122" ht="20" customHeight="1">
      <x:c r="A122" s="24" t="str">
        <x:v>33. WORKFLOW ENGINE</x:v>
      </x:c>
      <x:c r="B122" s="24" t="str"/>
      <x:c r="C122" s="24" t="str"/>
      <x:c r="D122" s="24" t="str"/>
      <x:c r="E122" s="24" t="str"/>
      <x:c r="F122" s="24" t="str"/>
      <x:c r="G122" s="69" t="str">
        <x:v>Pending</x:v>
      </x:c>
      <x:c r="H122" s="24" t="str"/>
      <x:c r="I122" s="24" t="str"/>
      <x:c r="J122" s="24" t="str"/>
      <x:c r="K122" s="24" t="str"/>
      <x:c r="L122" s="24" t="str">
        <x:v>Backlog Review</x:v>
      </x:c>
      <x:c r="M122" s="24" t="str">
        <x:v>Feature implementation pending before test authoring</x:v>
      </x:c>
      <x:c r="N122" s="70" t="str">
        <x:v>Blocked</x:v>
      </x:c>
      <x:c r="O122" s="24" t="str">
        <x:v>Blocked until feature build progresses</x:v>
      </x:c>
      <x:c r="P122" s="24" t="str">
        <x:v>Implement or stabilize feature before test work</x:v>
      </x:c>
    </x:row>
    <x:row r="123" ht="20" customHeight="1">
      <x:c r="A123" s="24" t="n">
        <x:v>110</x:v>
      </x:c>
      <x:c r="B123" s="24" t="str">
        <x:v>Workflow</x:v>
      </x:c>
      <x:c r="C123" s="24" t="str">
        <x:v>Engine</x:v>
      </x:c>
      <x:c r="D123" s="24" t="str">
        <x:v>Workflow template builder (admin)</x:v>
      </x:c>
      <x:c r="E123" s="24" t="str">
        <x:v>RFC</x:v>
      </x:c>
      <x:c r="F123" s="24" t="str"/>
      <x:c r="G123" s="69" t="str">
        <x:v>Pending</x:v>
      </x:c>
      <x:c r="H123" s="24" t="str">
        <x:v>RFC-002</x:v>
      </x:c>
      <x:c r="I123" s="24" t="str">
        <x:v>Y</x:v>
      </x:c>
      <x:c r="J123" s="24" t="str">
        <x:v>N</x:v>
      </x:c>
      <x:c r="K123" s="24" t="str">
        <x:v>N</x:v>
      </x:c>
      <x:c r="L123" s="24" t="str">
        <x:v>API Client + Playwright UI</x:v>
      </x:c>
      <x:c r="M123" s="24" t="str">
        <x:v>Feature implementation pending before test authoring</x:v>
      </x:c>
      <x:c r="N123" s="70" t="str">
        <x:v>Blocked</x:v>
      </x:c>
      <x:c r="O123" s="24" t="str">
        <x:v>Blocked until feature build progresses</x:v>
      </x:c>
      <x:c r="P123" s="24" t="str">
        <x:v>Implement or stabilize feature before test work</x:v>
      </x:c>
    </x:row>
    <x:row r="124" ht="20" customHeight="1">
      <x:c r="A124" s="24" t="n">
        <x:v>111</x:v>
      </x:c>
      <x:c r="B124" s="24" t="str">
        <x:v>Workflow</x:v>
      </x:c>
      <x:c r="C124" s="24" t="str">
        <x:v>Engine</x:v>
      </x:c>
      <x:c r="D124" s="24" t="str">
        <x:v>Step sequence definition (JSONB)</x:v>
      </x:c>
      <x:c r="E124" s="24" t="str">
        <x:v>RFC</x:v>
      </x:c>
      <x:c r="F124" s="24" t="str"/>
      <x:c r="G124" s="69" t="str">
        <x:v>Pending</x:v>
      </x:c>
      <x:c r="H124" s="24" t="str">
        <x:v>RFC-002</x:v>
      </x:c>
      <x:c r="I124" s="24" t="str">
        <x:v>Y</x:v>
      </x:c>
      <x:c r="J124" s="24" t="str">
        <x:v>N</x:v>
      </x:c>
      <x:c r="K124" s="24" t="str">
        <x:v>N</x:v>
      </x:c>
      <x:c r="L124" s="24" t="str">
        <x:v>API Client + Playwright UI</x:v>
      </x:c>
      <x:c r="M124" s="24" t="str">
        <x:v>Feature implementation pending before test authoring</x:v>
      </x:c>
      <x:c r="N124" s="70" t="str">
        <x:v>Blocked</x:v>
      </x:c>
      <x:c r="O124" s="24" t="str">
        <x:v>Blocked until feature build progresses</x:v>
      </x:c>
      <x:c r="P124" s="24" t="str">
        <x:v>Implement or stabilize feature before test work</x:v>
      </x:c>
    </x:row>
    <x:row r="125" ht="20" customHeight="1">
      <x:c r="A125" s="24" t="n">
        <x:v>112</x:v>
      </x:c>
      <x:c r="B125" s="24" t="str">
        <x:v>Workflow</x:v>
      </x:c>
      <x:c r="C125" s="24" t="str">
        <x:v>Engine</x:v>
      </x:c>
      <x:c r="D125" s="24" t="str">
        <x:v>Conditional branching (if/else rules)</x:v>
      </x:c>
      <x:c r="E125" s="24" t="str">
        <x:v>RFC</x:v>
      </x:c>
      <x:c r="F125" s="24" t="str"/>
      <x:c r="G125" s="69" t="str">
        <x:v>Pending</x:v>
      </x:c>
      <x:c r="H125" s="24" t="str">
        <x:v>RFC-002</x:v>
      </x:c>
      <x:c r="I125" s="24" t="str">
        <x:v>Y</x:v>
      </x:c>
      <x:c r="J125" s="24" t="str">
        <x:v>N</x:v>
      </x:c>
      <x:c r="K125" s="24" t="str">
        <x:v>N</x:v>
      </x:c>
      <x:c r="L125" s="24" t="str">
        <x:v>API Client + Playwright UI</x:v>
      </x:c>
      <x:c r="M125" s="24" t="str">
        <x:v>Feature implementation pending before test authoring</x:v>
      </x:c>
      <x:c r="N125" s="70" t="str">
        <x:v>Blocked</x:v>
      </x:c>
      <x:c r="O125" s="24" t="str">
        <x:v>Blocked until feature build progresses</x:v>
      </x:c>
      <x:c r="P125" s="24" t="str">
        <x:v>Implement or stabilize feature before test work</x:v>
      </x:c>
    </x:row>
    <x:row r="126" ht="20" customHeight="1">
      <x:c r="A126" s="24" t="n">
        <x:v>113</x:v>
      </x:c>
      <x:c r="B126" s="24" t="str">
        <x:v>Workflow</x:v>
      </x:c>
      <x:c r="C126" s="24" t="str">
        <x:v>Engine</x:v>
      </x:c>
      <x:c r="D126" s="24" t="str">
        <x:v>Parallel steps</x:v>
      </x:c>
      <x:c r="E126" s="24" t="str">
        <x:v>RFC</x:v>
      </x:c>
      <x:c r="F126" s="24" t="str"/>
      <x:c r="G126" s="69" t="str">
        <x:v>Pending</x:v>
      </x:c>
      <x:c r="H126" s="24" t="str">
        <x:v>RFC-002</x:v>
      </x:c>
      <x:c r="I126" s="24" t="str">
        <x:v>Y</x:v>
      </x:c>
      <x:c r="J126" s="24" t="str">
        <x:v>N</x:v>
      </x:c>
      <x:c r="K126" s="24" t="str">
        <x:v>N</x:v>
      </x:c>
      <x:c r="L126" s="24" t="str">
        <x:v>API Client + Playwright UI</x:v>
      </x:c>
      <x:c r="M126" s="24" t="str">
        <x:v>Feature implementation pending before test authoring</x:v>
      </x:c>
      <x:c r="N126" s="70" t="str">
        <x:v>Blocked</x:v>
      </x:c>
      <x:c r="O126" s="24" t="str">
        <x:v>Blocked until feature build progresses</x:v>
      </x:c>
      <x:c r="P126" s="24" t="str">
        <x:v>Implement or stabilize feature before test work</x:v>
      </x:c>
    </x:row>
    <x:row r="127" ht="20" customHeight="1">
      <x:c r="A127" s="24" t="n">
        <x:v>114</x:v>
      </x:c>
      <x:c r="B127" s="24" t="str">
        <x:v>Workflow</x:v>
      </x:c>
      <x:c r="C127" s="24" t="str">
        <x:v>Engine</x:v>
      </x:c>
      <x:c r="D127" s="24" t="str">
        <x:v>Approval steps (single/multi-level)</x:v>
      </x:c>
      <x:c r="E127" s="24" t="str">
        <x:v>RFC</x:v>
      </x:c>
      <x:c r="F127" s="24" t="str"/>
      <x:c r="G127" s="69" t="str">
        <x:v>Pending</x:v>
      </x:c>
      <x:c r="H127" s="24" t="str">
        <x:v>RFC-002</x:v>
      </x:c>
      <x:c r="I127" s="24" t="str">
        <x:v>Y</x:v>
      </x:c>
      <x:c r="J127" s="24" t="str">
        <x:v>Y</x:v>
      </x:c>
      <x:c r="K127" s="24" t="str">
        <x:v>N</x:v>
      </x:c>
      <x:c r="L127" s="24" t="str">
        <x:v>API Client + Playwright UI + Mobile Later</x:v>
      </x:c>
      <x:c r="M127" s="24" t="str">
        <x:v>Feature implementation pending before test authoring</x:v>
      </x:c>
      <x:c r="N127" s="70" t="str">
        <x:v>Blocked</x:v>
      </x:c>
      <x:c r="O127" s="24" t="str">
        <x:v>Blocked until feature build progresses</x:v>
      </x:c>
      <x:c r="P127" s="24" t="str">
        <x:v>Implement or stabilize feature before test work</x:v>
      </x:c>
    </x:row>
    <x:row r="128" ht="20" customHeight="1">
      <x:c r="A128" s="24" t="n">
        <x:v>115</x:v>
      </x:c>
      <x:c r="B128" s="24" t="str">
        <x:v>Workflow</x:v>
      </x:c>
      <x:c r="C128" s="24" t="str">
        <x:v>Engine</x:v>
      </x:c>
      <x:c r="D128" s="24" t="str">
        <x:v>Auto-trigger workflows (on event)</x:v>
      </x:c>
      <x:c r="E128" s="24" t="str">
        <x:v>RFC</x:v>
      </x:c>
      <x:c r="F128" s="24" t="str"/>
      <x:c r="G128" s="69" t="str">
        <x:v>Pending</x:v>
      </x:c>
      <x:c r="H128" s="24" t="str">
        <x:v>RFC-002</x:v>
      </x:c>
      <x:c r="I128" s="24" t="str">
        <x:v>Y</x:v>
      </x:c>
      <x:c r="J128" s="24" t="str">
        <x:v>N</x:v>
      </x:c>
      <x:c r="K128" s="24" t="str">
        <x:v>N</x:v>
      </x:c>
      <x:c r="L128" s="24" t="str">
        <x:v>API Client + Playwright UI</x:v>
      </x:c>
      <x:c r="M128" s="24" t="str">
        <x:v>Feature implementation pending before test authoring</x:v>
      </x:c>
      <x:c r="N128" s="70" t="str">
        <x:v>Blocked</x:v>
      </x:c>
      <x:c r="O128" s="24" t="str">
        <x:v>Blocked until feature build progresses</x:v>
      </x:c>
      <x:c r="P128" s="24" t="str">
        <x:v>Implement or stabilize feature before test work</x:v>
      </x:c>
    </x:row>
    <x:row r="129" ht="20" customHeight="1">
      <x:c r="A129" s="24" t="n">
        <x:v>116</x:v>
      </x:c>
      <x:c r="B129" s="24" t="str">
        <x:v>Workflow</x:v>
      </x:c>
      <x:c r="C129" s="24" t="str">
        <x:v>Engine</x:v>
      </x:c>
      <x:c r="D129" s="24" t="str">
        <x:v>Manual trigger workflows</x:v>
      </x:c>
      <x:c r="E129" s="24" t="str">
        <x:v>RFC</x:v>
      </x:c>
      <x:c r="F129" s="24" t="str"/>
      <x:c r="G129" s="69" t="str">
        <x:v>Pending</x:v>
      </x:c>
      <x:c r="H129" s="24" t="str">
        <x:v>RFC-002</x:v>
      </x:c>
      <x:c r="I129" s="24" t="str">
        <x:v>Y</x:v>
      </x:c>
      <x:c r="J129" s="24" t="str">
        <x:v>N</x:v>
      </x:c>
      <x:c r="K129" s="24" t="str">
        <x:v>N</x:v>
      </x:c>
      <x:c r="L129" s="24" t="str">
        <x:v>API Client + Playwright UI</x:v>
      </x:c>
      <x:c r="M129" s="24" t="str">
        <x:v>Feature implementation pending before test authoring</x:v>
      </x:c>
      <x:c r="N129" s="70" t="str">
        <x:v>Blocked</x:v>
      </x:c>
      <x:c r="O129" s="24" t="str">
        <x:v>Blocked until feature build progresses</x:v>
      </x:c>
      <x:c r="P129" s="24" t="str">
        <x:v>Implement or stabilize feature before test work</x:v>
      </x:c>
    </x:row>
    <x:row r="130" ht="20" customHeight="1">
      <x:c r="A130" s="24" t="n">
        <x:v>117</x:v>
      </x:c>
      <x:c r="B130" s="24" t="str">
        <x:v>Workflow</x:v>
      </x:c>
      <x:c r="C130" s="24" t="str">
        <x:v>Engine</x:v>
      </x:c>
      <x:c r="D130" s="24" t="str">
        <x:v>SLA/deadline tracking per step</x:v>
      </x:c>
      <x:c r="E130" s="24" t="str">
        <x:v>RFC</x:v>
      </x:c>
      <x:c r="F130" s="24" t="str"/>
      <x:c r="G130" s="69" t="str">
        <x:v>Pending</x:v>
      </x:c>
      <x:c r="H130" s="24" t="str">
        <x:v>RFC-002</x:v>
      </x:c>
      <x:c r="I130" s="24" t="str">
        <x:v>Y</x:v>
      </x:c>
      <x:c r="J130" s="24" t="str">
        <x:v>N</x:v>
      </x:c>
      <x:c r="K130" s="24" t="str">
        <x:v>N</x:v>
      </x:c>
      <x:c r="L130" s="24" t="str">
        <x:v>API Client + Playwright UI</x:v>
      </x:c>
      <x:c r="M130" s="24" t="str">
        <x:v>Feature implementation pending before test authoring</x:v>
      </x:c>
      <x:c r="N130" s="70" t="str">
        <x:v>Blocked</x:v>
      </x:c>
      <x:c r="O130" s="24" t="str">
        <x:v>Blocked until feature build progresses</x:v>
      </x:c>
      <x:c r="P130" s="24" t="str">
        <x:v>Implement or stabilize feature before test work</x:v>
      </x:c>
    </x:row>
    <x:row r="131" ht="20" customHeight="1">
      <x:c r="A131" s="24" t="n">
        <x:v>118</x:v>
      </x:c>
      <x:c r="B131" s="24" t="str">
        <x:v>Workflow</x:v>
      </x:c>
      <x:c r="C131" s="24" t="str">
        <x:v>Engine</x:v>
      </x:c>
      <x:c r="D131" s="24" t="str">
        <x:v>Escalation on deadline breach</x:v>
      </x:c>
      <x:c r="E131" s="24" t="str">
        <x:v>RFC</x:v>
      </x:c>
      <x:c r="F131" s="24" t="str"/>
      <x:c r="G131" s="69" t="str">
        <x:v>Pending</x:v>
      </x:c>
      <x:c r="H131" s="24" t="str">
        <x:v>RFC-002</x:v>
      </x:c>
      <x:c r="I131" s="24" t="str">
        <x:v>Y</x:v>
      </x:c>
      <x:c r="J131" s="24" t="str">
        <x:v>N</x:v>
      </x:c>
      <x:c r="K131" s="24" t="str">
        <x:v>N</x:v>
      </x:c>
      <x:c r="L131" s="24" t="str">
        <x:v>API Client + Playwright UI</x:v>
      </x:c>
      <x:c r="M131" s="24" t="str">
        <x:v>Feature implementation pending before test authoring</x:v>
      </x:c>
      <x:c r="N131" s="70" t="str">
        <x:v>Blocked</x:v>
      </x:c>
      <x:c r="O131" s="24" t="str">
        <x:v>Blocked until feature build progresses</x:v>
      </x:c>
      <x:c r="P131" s="24" t="str">
        <x:v>Implement or stabilize feature before test work</x:v>
      </x:c>
    </x:row>
    <x:row r="132" ht="20" customHeight="1">
      <x:c r="A132" s="24" t="n">
        <x:v>119</x:v>
      </x:c>
      <x:c r="B132" s="24" t="str">
        <x:v>Workflow</x:v>
      </x:c>
      <x:c r="C132" s="24" t="str">
        <x:v>Engine</x:v>
      </x:c>
      <x:c r="D132" s="24" t="str">
        <x:v>Workflow instance tracking (status per patient/order)</x:v>
      </x:c>
      <x:c r="E132" s="24" t="str">
        <x:v>RFC</x:v>
      </x:c>
      <x:c r="F132" s="24" t="str"/>
      <x:c r="G132" s="69" t="str">
        <x:v>Pending</x:v>
      </x:c>
      <x:c r="H132" s="24" t="str">
        <x:v>RFC-002</x:v>
      </x:c>
      <x:c r="I132" s="24" t="str">
        <x:v>Y</x:v>
      </x:c>
      <x:c r="J132" s="24" t="str">
        <x:v>N</x:v>
      </x:c>
      <x:c r="K132" s="24" t="str">
        <x:v>N</x:v>
      </x:c>
      <x:c r="L132" s="24" t="str">
        <x:v>API Client + Playwright UI</x:v>
      </x:c>
      <x:c r="M132" s="24" t="str">
        <x:v>Feature implementation pending before test authoring</x:v>
      </x:c>
      <x:c r="N132" s="70" t="str">
        <x:v>Blocked</x:v>
      </x:c>
      <x:c r="O132" s="24" t="str">
        <x:v>Blocked until feature build progresses</x:v>
      </x:c>
      <x:c r="P132" s="24" t="str">
        <x:v>Implement or stabilize feature before test work</x:v>
      </x:c>
    </x:row>
    <x:row r="133" ht="20" customHeight="1">
      <x:c r="A133" s="24" t="n">
        <x:v>120</x:v>
      </x:c>
      <x:c r="B133" s="24" t="str">
        <x:v>Workflow</x:v>
      </x:c>
      <x:c r="C133" s="24" t="str">
        <x:v>Engine</x:v>
      </x:c>
      <x:c r="D133" s="24" t="str">
        <x:v>Workflow audit trail</x:v>
      </x:c>
      <x:c r="E133" s="24" t="str">
        <x:v>RFC</x:v>
      </x:c>
      <x:c r="F133" s="24" t="str"/>
      <x:c r="G133" s="67" t="str">
        <x:v>Done</x:v>
      </x:c>
      <x:c r="H133" s="24" t="str">
        <x:v>RFC-002</x:v>
      </x:c>
      <x:c r="I133" s="24" t="str">
        <x:v>Y</x:v>
      </x:c>
      <x:c r="J133" s="24" t="str">
        <x:v>N</x:v>
      </x:c>
      <x:c r="K133" s="24" t="str">
        <x:v>N</x:v>
      </x:c>
      <x:c r="L133" s="24" t="str">
        <x:v>API Client + Playwright UI</x:v>
      </x:c>
      <x:c r="M133" s="24" t="str">
        <x:v>Basic happy-path, CRUD, and regression coverage</x:v>
      </x:c>
      <x:c r="N133" s="68" t="str">
        <x:v>Planned</x:v>
      </x:c>
      <x:c r="O133" s="24" t="str">
        <x:v>No dedicated seeded tests yet</x:v>
      </x:c>
      <x:c r="P133" s="24" t="str">
        <x:v>Write API client and Playwright happy-path coverage</x:v>
      </x:c>
    </x:row>
    <x:row r="134" ht="20" customHeight="1">
      <x:c r="A134" s="24" t="n">
        <x:v>121</x:v>
      </x:c>
      <x:c r="B134" s="24" t="str">
        <x:v>Workflow</x:v>
      </x:c>
      <x:c r="C134" s="24" t="str">
        <x:v>Engine</x:v>
      </x:c>
      <x:c r="D134" s="24" t="str">
        <x:v>Form builder (dynamic forms per workflow step)</x:v>
      </x:c>
      <x:c r="E134" s="24" t="str">
        <x:v>RFC</x:v>
      </x:c>
      <x:c r="F134" s="24" t="str"/>
      <x:c r="G134" s="69" t="str">
        <x:v>Pending</x:v>
      </x:c>
      <x:c r="H134" s="24" t="str">
        <x:v>RFC-002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Feature implementation pending before test authoring</x:v>
      </x:c>
      <x:c r="N134" s="70" t="str">
        <x:v>Blocked</x:v>
      </x:c>
      <x:c r="O134" s="24" t="str">
        <x:v>Blocked until feature build progresses</x:v>
      </x:c>
      <x:c r="P134" s="24" t="str">
        <x:v>Implement or stabilize feature before test work</x:v>
      </x:c>
    </x:row>
    <x:row r="135" ht="20" customHeight="1">
      <x:c r="A135" s="24" t="n">
        <x:v>122</x:v>
      </x:c>
      <x:c r="B135" s="24" t="str">
        <x:v>Workflow</x:v>
      </x:c>
      <x:c r="C135" s="24" t="str">
        <x:v>Engine</x:v>
      </x:c>
      <x:c r="D135" s="24" t="str">
        <x:v>Notification integration (per step)</x:v>
      </x:c>
      <x:c r="E135" s="24" t="str">
        <x:v>RFC</x:v>
      </x:c>
      <x:c r="F135" s="24" t="str"/>
      <x:c r="G135" s="69" t="str">
        <x:v>Pending</x:v>
      </x:c>
      <x:c r="H135" s="24" t="str">
        <x:v>RFC-002</x:v>
      </x:c>
      <x:c r="I135" s="24" t="str">
        <x:v>Y</x:v>
      </x:c>
      <x:c r="J135" s="24" t="str">
        <x:v>N</x:v>
      </x:c>
      <x:c r="K135" s="24" t="str">
        <x:v>N</x:v>
      </x:c>
      <x:c r="L135" s="24" t="str">
        <x:v>API Client + Playwright UI</x:v>
      </x:c>
      <x:c r="M135" s="24" t="str">
        <x:v>Feature implementation pending before test authoring</x:v>
      </x:c>
      <x:c r="N135" s="70" t="str">
        <x:v>Blocked</x:v>
      </x:c>
      <x:c r="O135" s="24" t="str">
        <x:v>Blocked until feature build progresses</x:v>
      </x:c>
      <x:c r="P135" s="24" t="str">
        <x:v>Implement or stabilize feature before test work</x:v>
      </x:c>
    </x:row>
    <x:row r="136" ht="20" customHeight="1">
      <x:c r="A136" s="24" t="n">
        <x:v>123</x:v>
      </x:c>
      <x:c r="B136" s="24" t="str">
        <x:v>Workflow</x:v>
      </x:c>
      <x:c r="C136" s="24" t="str">
        <x:v>Engine</x:v>
      </x:c>
      <x:c r="D136" s="24" t="str">
        <x:v>120+ pre-built workflow templates (from RFC-002)</x:v>
      </x:c>
      <x:c r="E136" s="24" t="str">
        <x:v>RFC</x:v>
      </x:c>
      <x:c r="F136" s="24" t="str"/>
      <x:c r="G136" s="69" t="str">
        <x:v>Pending</x:v>
      </x:c>
      <x:c r="H136" s="24" t="str">
        <x:v>RFC-002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Feature implementation pending before test authoring</x:v>
      </x:c>
      <x:c r="N136" s="70" t="str">
        <x:v>Blocked</x:v>
      </x:c>
      <x:c r="O136" s="24" t="str">
        <x:v>Blocked until feature build progresses</x:v>
      </x:c>
      <x:c r="P136" s="24" t="str">
        <x:v>Implement or stabilize feature before test work</x:v>
      </x:c>
    </x:row>
    <x:row r="137" ht="20" customHeight="1">
      <x:c r="A137" s="24" t="str">
        <x:v>34. ADMIN &amp; CONFIGURATION</x:v>
      </x:c>
      <x:c r="B137" s="24" t="str"/>
      <x:c r="C137" s="24" t="str"/>
      <x:c r="D137" s="24" t="str"/>
      <x:c r="E137" s="24" t="str"/>
      <x:c r="F137" s="24" t="str"/>
      <x:c r="G137" s="69" t="str">
        <x:v>Pending</x:v>
      </x:c>
      <x:c r="H137" s="24" t="str"/>
      <x:c r="I137" s="24" t="str"/>
      <x:c r="J137" s="24" t="str"/>
      <x:c r="K137" s="24" t="str"/>
      <x:c r="L137" s="24" t="str">
        <x:v>Backlog Review</x:v>
      </x:c>
      <x:c r="M137" s="24" t="str">
        <x:v>Feature implementation pending before test authoring</x:v>
      </x:c>
      <x:c r="N137" s="70" t="str">
        <x:v>Blocked</x:v>
      </x:c>
      <x:c r="O137" s="24" t="str">
        <x:v>Blocked until feature build progresses</x:v>
      </x:c>
      <x:c r="P137" s="24" t="str">
        <x:v>Implement or stabilize feature before test work</x:v>
      </x:c>
    </x:row>
    <x:row r="138" ht="20" customHeight="1">
      <x:c r="A138" s="24" t="n">
        <x:v>124</x:v>
      </x:c>
      <x:c r="B138" s="24" t="str">
        <x:v>Admin</x:v>
      </x:c>
      <x:c r="C138" s="24" t="str">
        <x:v>Configuration</x:v>
      </x:c>
      <x:c r="D138" s="24" t="str">
        <x:v>Tenant management (create, configure, activate)</x:v>
      </x:c>
      <x:c r="E138" s="24" t="str">
        <x:v>RFC</x:v>
      </x:c>
      <x:c r="F138" s="24" t="str"/>
      <x:c r="G138" s="67" t="str">
        <x:v>Done</x:v>
      </x:c>
      <x:c r="H138" s="24" t="str">
        <x:v>§2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n">
        <x:v>125</x:v>
      </x:c>
      <x:c r="B139" s="24" t="str">
        <x:v>Admin</x:v>
      </x:c>
      <x:c r="C139" s="24" t="str">
        <x:v>Configuration</x:v>
      </x:c>
      <x:c r="D139" s="24" t="str">
        <x:v>7-layer config hierarchy (Global → Tenant → Campus → Building → Floor → Dept → User)</x:v>
      </x:c>
      <x:c r="E139" s="24" t="str">
        <x:v>RFC</x:v>
      </x:c>
      <x:c r="F139" s="24" t="str"/>
      <x:c r="G139" s="67" t="str">
        <x:v>Done</x:v>
      </x:c>
      <x:c r="H139" s="24" t="str">
        <x:v>§2</x:v>
      </x:c>
      <x:c r="I139" s="24" t="str">
        <x:v>Y</x:v>
      </x:c>
      <x:c r="J139" s="24" t="str">
        <x:v>N</x:v>
      </x:c>
      <x:c r="K139" s="24" t="str">
        <x:v>N</x:v>
      </x:c>
      <x:c r="L139" s="24" t="str">
        <x:v>API Client + Playwright UI</x:v>
      </x:c>
      <x:c r="M139" s="24" t="str">
        <x:v>Basic happy-path, CRUD, and regression coverage</x:v>
      </x:c>
      <x:c r="N139" s="68" t="str">
        <x:v>Planned</x:v>
      </x:c>
      <x:c r="O139" s="24" t="str">
        <x:v>No dedicated seeded tests yet</x:v>
      </x:c>
      <x:c r="P139" s="24" t="str">
        <x:v>Write API client and Playwright happy-path coverage</x:v>
      </x:c>
    </x:row>
    <x:row r="140" ht="20" customHeight="1">
      <x:c r="A140" s="24" t="n">
        <x:v>126</x:v>
      </x:c>
      <x:c r="B140" s="24" t="str">
        <x:v>Admin</x:v>
      </x:c>
      <x:c r="C140" s="24" t="str">
        <x:v>Configuration</x:v>
      </x:c>
      <x:c r="D140" s="24" t="str">
        <x:v>Module enablement (activate/deactivate per tenant)</x:v>
      </x:c>
      <x:c r="E140" s="24" t="str">
        <x:v>RFC</x:v>
      </x:c>
      <x:c r="F140" s="24" t="str"/>
      <x:c r="G140" s="67" t="str">
        <x:v>Done</x:v>
      </x:c>
      <x:c r="H140" s="24" t="str">
        <x:v>§2</x:v>
      </x:c>
      <x:c r="I140" s="24" t="str">
        <x:v>Y</x:v>
      </x:c>
      <x:c r="J140" s="24" t="str">
        <x:v>N</x:v>
      </x:c>
      <x:c r="K140" s="24" t="str">
        <x:v>N</x:v>
      </x:c>
      <x:c r="L140" s="24" t="str">
        <x:v>API Client + Playwright UI</x:v>
      </x:c>
      <x:c r="M140" s="24" t="str">
        <x:v>Basic happy-path, CRUD, and regression coverage</x:v>
      </x:c>
      <x:c r="N140" s="68" t="str">
        <x:v>Planned</x:v>
      </x:c>
      <x:c r="O140" s="24" t="str">
        <x:v>No dedicated seeded tests yet</x:v>
      </x:c>
      <x:c r="P140" s="24" t="str">
        <x:v>Write API client and Playwright happy-path coverage</x:v>
      </x:c>
    </x:row>
    <x:row r="141" ht="20" customHeight="1">
      <x:c r="A141" s="24" t="n">
        <x:v>127</x:v>
      </x:c>
      <x:c r="B141" s="24" t="str">
        <x:v>Admin</x:v>
      </x:c>
      <x:c r="C141" s="24" t="str">
        <x:v>Configuration</x:v>
      </x:c>
      <x:c r="D141" s="24" t="str">
        <x:v>Department master</x:v>
      </x:c>
      <x:c r="E141" s="24" t="str">
        <x:v>RFC</x:v>
      </x:c>
      <x:c r="F141" s="24" t="str"/>
      <x:c r="G141" s="69" t="str">
        <x:v>Pending</x:v>
      </x:c>
      <x:c r="H141" s="24" t="str">
        <x:v>§2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Feature implementation pending before test authoring</x:v>
      </x:c>
      <x:c r="N141" s="70" t="str">
        <x:v>Blocked</x:v>
      </x:c>
      <x:c r="O141" s="24" t="str">
        <x:v>Blocked until feature build progresses</x:v>
      </x:c>
      <x:c r="P141" s="24" t="str">
        <x:v>Implement or stabilize feature before test work</x:v>
      </x:c>
    </x:row>
    <x:row r="142" ht="20" customHeight="1">
      <x:c r="A142" s="24" t="n">
        <x:v>128</x:v>
      </x:c>
      <x:c r="B142" s="24" t="str">
        <x:v>Admin</x:v>
      </x:c>
      <x:c r="C142" s="24" t="str">
        <x:v>Configuration</x:v>
      </x:c>
      <x:c r="D142" s="24" t="str">
        <x:v>Designation/role master</x:v>
      </x:c>
      <x:c r="E142" s="24" t="str">
        <x:v>RFC</x:v>
      </x:c>
      <x:c r="F142" s="24" t="str"/>
      <x:c r="G142" s="69" t="str">
        <x:v>Pending</x:v>
      </x:c>
      <x:c r="H142" s="24" t="str">
        <x:v>§2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Feature implementation pending before test authoring</x:v>
      </x:c>
      <x:c r="N142" s="70" t="str">
        <x:v>Blocked</x:v>
      </x:c>
      <x:c r="O142" s="24" t="str">
        <x:v>Blocked until feature build progresses</x:v>
      </x:c>
      <x:c r="P142" s="24" t="str">
        <x:v>Implement or stabilize feature before test work</x:v>
      </x:c>
    </x:row>
    <x:row r="143" ht="20" customHeight="1">
      <x:c r="A143" s="24" t="n">
        <x:v>129</x:v>
      </x:c>
      <x:c r="B143" s="24" t="str">
        <x:v>Admin</x:v>
      </x:c>
      <x:c r="C143" s="24" t="str">
        <x:v>Configuration</x:v>
      </x:c>
      <x:c r="D143" s="24" t="str">
        <x:v>User management (create, assign role, assign department)</x:v>
      </x:c>
      <x:c r="E143" s="24" t="str">
        <x:v>RFC</x:v>
      </x:c>
      <x:c r="F143" s="24" t="str"/>
      <x:c r="G143" s="67" t="str">
        <x:v>Done</x:v>
      </x:c>
      <x:c r="H143" s="24" t="str">
        <x:v>§2</x:v>
      </x:c>
      <x:c r="I143" s="24" t="str">
        <x:v>Y</x:v>
      </x:c>
      <x:c r="J143" s="24" t="str">
        <x:v>N</x:v>
      </x:c>
      <x:c r="K143" s="24" t="str">
        <x:v>N</x:v>
      </x:c>
      <x:c r="L143" s="24" t="str">
        <x:v>API Client + Playwright UI</x:v>
      </x:c>
      <x:c r="M143" s="24" t="str">
        <x:v>Basic happy-path, CRUD, and regression coverage</x:v>
      </x:c>
      <x:c r="N143" s="71" t="str">
        <x:v>Done</x:v>
      </x:c>
      <x:c r="O143" s="24" t="str">
        <x:v>API client CRUD coverage + Playwright user CRUD with role and department assignment</x:v>
      </x:c>
      <x:c r="P143" s="24" t="str">
        <x:v>Add permission override drawer assertions</x:v>
      </x:c>
    </x:row>
    <x:row r="144" ht="20" customHeight="1">
      <x:c r="A144" s="24" t="n">
        <x:v>130</x:v>
      </x:c>
      <x:c r="B144" s="24" t="str">
        <x:v>Admin</x:v>
      </x:c>
      <x:c r="C144" s="24" t="str">
        <x:v>Configuration</x:v>
      </x:c>
      <x:c r="D144" s="24" t="str">
        <x:v>Permission management (ABAC policy editor)</x:v>
      </x:c>
      <x:c r="E144" s="24" t="str">
        <x:v>RFC</x:v>
      </x:c>
      <x:c r="F144" s="24" t="str"/>
      <x:c r="G144" s="67" t="str">
        <x:v>Done</x:v>
      </x:c>
      <x:c r="H144" s="24" t="str">
        <x:v>§2</x:v>
      </x:c>
      <x:c r="I144" s="24" t="str">
        <x:v>Y</x:v>
      </x:c>
      <x:c r="J144" s="24" t="str">
        <x:v>N</x:v>
      </x:c>
      <x:c r="K144" s="24" t="str">
        <x:v>N</x:v>
      </x:c>
      <x:c r="L144" s="24" t="str">
        <x:v>API Client + Playwright UI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24" t="n">
        <x:v>131</x:v>
      </x:c>
      <x:c r="B145" s="24" t="str">
        <x:v>Admin</x:v>
      </x:c>
      <x:c r="C145" s="24" t="str">
        <x:v>Configuration</x:v>
      </x:c>
      <x:c r="D145" s="24" t="str">
        <x:v>Master file management (lab tests, drugs, services, rates)</x:v>
      </x:c>
      <x:c r="E145" s="24" t="str">
        <x:v>RFC</x:v>
      </x:c>
      <x:c r="F145" s="24" t="str"/>
      <x:c r="G145" s="69" t="str">
        <x:v>Pending</x:v>
      </x:c>
      <x:c r="H145" s="24" t="str">
        <x:v>§2</x:v>
      </x:c>
      <x:c r="I145" s="24" t="str">
        <x:v>Y</x:v>
      </x:c>
      <x:c r="J145" s="24" t="str">
        <x:v>N</x:v>
      </x:c>
      <x:c r="K145" s="24" t="str">
        <x:v>N</x:v>
      </x:c>
      <x:c r="L145" s="24" t="str">
        <x:v>API Client + Playwright UI</x:v>
      </x:c>
      <x:c r="M145" s="24" t="str">
        <x:v>Feature implementation pending before test authoring</x:v>
      </x:c>
      <x:c r="N145" s="70" t="str">
        <x:v>Blocked</x:v>
      </x:c>
      <x:c r="O145" s="24" t="str">
        <x:v>Blocked until feature build progresses</x:v>
      </x:c>
      <x:c r="P145" s="24" t="str">
        <x:v>Implement or stabilize feature before test work</x:v>
      </x:c>
    </x:row>
    <x:row r="146" ht="20" customHeight="1">
      <x:c r="A146" s="24" t="n">
        <x:v>132</x:v>
      </x:c>
      <x:c r="B146" s="24" t="str">
        <x:v>Admin</x:v>
      </x:c>
      <x:c r="C146" s="24" t="str">
        <x:v>Configuration</x:v>
      </x:c>
      <x:c r="D146" s="24" t="str">
        <x:v>Form builder (dynamic form configuration)</x:v>
      </x:c>
      <x:c r="E146" s="24" t="str">
        <x:v>RFC</x:v>
      </x:c>
      <x:c r="F146" s="24" t="str"/>
      <x:c r="G146" s="69" t="str">
        <x:v>Pending</x:v>
      </x:c>
      <x:c r="H146" s="24" t="str">
        <x:v>§2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Feature implementation pending before test authoring</x:v>
      </x:c>
      <x:c r="N146" s="70" t="str">
        <x:v>Blocked</x:v>
      </x:c>
      <x:c r="O146" s="24" t="str">
        <x:v>Blocked until feature build progresses</x:v>
      </x:c>
      <x:c r="P146" s="24" t="str">
        <x:v>Implement or stabilize feature before test work</x:v>
      </x:c>
    </x:row>
    <x:row r="147" ht="20" customHeight="1">
      <x:c r="A147" s="24" t="n">
        <x:v>133</x:v>
      </x:c>
      <x:c r="B147" s="24" t="str">
        <x:v>Admin</x:v>
      </x:c>
      <x:c r="C147" s="24" t="str">
        <x:v>Configuration</x:v>
      </x:c>
      <x:c r="D147" s="24" t="str">
        <x:v>Template management (print templates, report templates)</x:v>
      </x:c>
      <x:c r="E147" s="24" t="str">
        <x:v>RFC</x:v>
      </x:c>
      <x:c r="F147" s="24" t="str"/>
      <x:c r="G147" s="69" t="str">
        <x:v>Pending</x:v>
      </x:c>
      <x:c r="H147" s="24" t="str">
        <x:v>§2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Feature implementation pending before test authoring</x:v>
      </x:c>
      <x:c r="N147" s="70" t="str">
        <x:v>Blocked</x:v>
      </x:c>
      <x:c r="O147" s="24" t="str">
        <x:v>Blocked until feature build progresses</x:v>
      </x:c>
      <x:c r="P147" s="24" t="str">
        <x:v>Implement or stabilize feature before test work</x:v>
      </x:c>
    </x:row>
    <x:row r="148" ht="20" customHeight="1">
      <x:c r="A148" s="24" t="n">
        <x:v>134</x:v>
      </x:c>
      <x:c r="B148" s="24" t="str">
        <x:v>Admin</x:v>
      </x:c>
      <x:c r="C148" s="24" t="str">
        <x:v>Configuration</x:v>
      </x:c>
      <x:c r="D148" s="24" t="str">
        <x:v>Numbering/sequence configuration (UHID, bill, lab report)</x:v>
      </x:c>
      <x:c r="E148" s="24" t="str">
        <x:v>RFC</x:v>
      </x:c>
      <x:c r="F148" s="24" t="str"/>
      <x:c r="G148" s="69" t="str">
        <x:v>Pending</x:v>
      </x:c>
      <x:c r="H148" s="24" t="str">
        <x:v>§2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Feature implementation pending before test authoring</x:v>
      </x:c>
      <x:c r="N148" s="70" t="str">
        <x:v>Blocked</x:v>
      </x:c>
      <x:c r="O148" s="24" t="str">
        <x:v>Blocked until feature build progresses</x:v>
      </x:c>
      <x:c r="P148" s="24" t="str">
        <x:v>Implement or stabilize feature before test work</x:v>
      </x:c>
    </x:row>
    <x:row r="149" ht="20" customHeight="1">
      <x:c r="A149" s="24" t="n">
        <x:v>135</x:v>
      </x:c>
      <x:c r="B149" s="24" t="str">
        <x:v>Admin</x:v>
      </x:c>
      <x:c r="C149" s="24" t="str">
        <x:v>Configuration</x:v>
      </x:c>
      <x:c r="D149" s="24" t="str">
        <x:v>System settings (date format, currency, timezone)</x:v>
      </x:c>
      <x:c r="E149" s="24" t="str">
        <x:v>RFC</x:v>
      </x:c>
      <x:c r="F149" s="24" t="str"/>
      <x:c r="G149" s="69" t="str">
        <x:v>Partial</x:v>
      </x:c>
      <x:c r="H149" s="24" t="str">
        <x:v>§2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136</x:v>
      </x:c>
      <x:c r="B150" s="24" t="str">
        <x:v>Admin</x:v>
      </x:c>
      <x:c r="C150" s="24" t="str">
        <x:v>Configuration</x:v>
      </x:c>
      <x:c r="D150" s="24" t="str">
        <x:v>Audit log viewer</x:v>
      </x:c>
      <x:c r="E150" s="24" t="str">
        <x:v>RFC</x:v>
      </x:c>
      <x:c r="F150" s="24" t="str"/>
      <x:c r="G150" s="67" t="str">
        <x:v>Done</x:v>
      </x:c>
      <x:c r="H150" s="24" t="str">
        <x:v>§2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137</x:v>
      </x:c>
      <x:c r="B151" s="24" t="str">
        <x:v>Admin</x:v>
      </x:c>
      <x:c r="C151" s="24" t="str">
        <x:v>Configuration</x:v>
      </x:c>
      <x:c r="D151" s="24" t="str">
        <x:v>System health dashboard</x:v>
      </x:c>
      <x:c r="E151" s="24" t="str">
        <x:v>RFC</x:v>
      </x:c>
      <x:c r="F151" s="24" t="str"/>
      <x:c r="G151" s="69" t="str">
        <x:v>Pending</x:v>
      </x:c>
      <x:c r="H151" s="24" t="str">
        <x:v>§2</x:v>
      </x:c>
      <x:c r="I151" s="24" t="str">
        <x:v>Y</x:v>
      </x:c>
      <x:c r="J151" s="24" t="str">
        <x:v>N</x:v>
      </x:c>
      <x:c r="K151" s="24" t="str">
        <x:v>N</x:v>
      </x:c>
      <x:c r="L151" s="24" t="str">
        <x:v>API Client + Playwright UI</x:v>
      </x:c>
      <x:c r="M151" s="24" t="str">
        <x:v>Feature implementation pending before test authoring</x:v>
      </x:c>
      <x:c r="N151" s="70" t="str">
        <x:v>Blocked</x:v>
      </x:c>
      <x:c r="O151" s="24" t="str">
        <x:v>Blocked until feature build progresses</x:v>
      </x:c>
      <x:c r="P151" s="24" t="str">
        <x:v>Implement or stabilize feature before test work</x:v>
      </x:c>
    </x:row>
    <x:row r="152" ht="20" customHeight="1">
      <x:c r="A152" s="24" t="n">
        <x:v>138</x:v>
      </x:c>
      <x:c r="B152" s="24" t="str">
        <x:v>Admin</x:v>
      </x:c>
      <x:c r="C152" s="24" t="str">
        <x:v>Configuration</x:v>
      </x:c>
      <x:c r="D152" s="24" t="str">
        <x:v>Backup management</x:v>
      </x:c>
      <x:c r="E152" s="24" t="str">
        <x:v>RFC</x:v>
      </x:c>
      <x:c r="F152" s="24" t="str"/>
      <x:c r="G152" s="69" t="str">
        <x:v>Pending</x:v>
      </x:c>
      <x:c r="H152" s="24" t="str">
        <x:v>§2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Feature implementation pending before test authoring</x:v>
      </x:c>
      <x:c r="N152" s="70" t="str">
        <x:v>Blocked</x:v>
      </x:c>
      <x:c r="O152" s="24" t="str">
        <x:v>Blocked until feature build progresses</x:v>
      </x:c>
      <x:c r="P152" s="24" t="str">
        <x:v>Implement or stabilize feature before test work</x:v>
      </x:c>
    </x:row>
    <x:row r="153" ht="20" customHeight="1">
      <x:c r="A153" s="24" t="n">
        <x:v>139</x:v>
      </x:c>
      <x:c r="B153" s="24" t="str">
        <x:v>Admin</x:v>
      </x:c>
      <x:c r="C153" s="24" t="str">
        <x:v>Configuration</x:v>
      </x:c>
      <x:c r="D153" s="24" t="str">
        <x:v>Data export tools</x:v>
      </x:c>
      <x:c r="E153" s="24" t="str">
        <x:v>RFC</x:v>
      </x:c>
      <x:c r="F153" s="24" t="str"/>
      <x:c r="G153" s="69" t="str">
        <x:v>Pending</x:v>
      </x:c>
      <x:c r="H153" s="24" t="str">
        <x:v>§2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Feature implementation pending before test authoring</x:v>
      </x:c>
      <x:c r="N153" s="70" t="str">
        <x:v>Blocked</x:v>
      </x:c>
      <x:c r="O153" s="24" t="str">
        <x:v>Blocked until feature build progresses</x:v>
      </x:c>
      <x:c r="P153" s="24" t="str">
        <x:v>Implement or stabilize feature before test work</x:v>
      </x:c>
    </x:row>
    <x:row r="154" ht="20" customHeight="1">
      <x:c r="A154" s="24" t="n">
        <x:v>140</x:v>
      </x:c>
      <x:c r="B154" s="24" t="str">
        <x:v>Admin</x:v>
      </x:c>
      <x:c r="C154" s="24" t="str">
        <x:v>Configuration</x:v>
      </x:c>
      <x:c r="D154" s="24" t="str">
        <x:v>Branding configuration (logo, colors, header/footer)</x:v>
      </x:c>
      <x:c r="E154" s="24" t="str">
        <x:v>RFC</x:v>
      </x:c>
      <x:c r="F154" s="24" t="str"/>
      <x:c r="G154" s="69" t="str">
        <x:v>Pending</x:v>
      </x:c>
      <x:c r="H154" s="24" t="str">
        <x:v>§2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Feature implementation pending before test authoring</x:v>
      </x:c>
      <x:c r="N154" s="70" t="str">
        <x:v>Blocked</x:v>
      </x:c>
      <x:c r="O154" s="24" t="str">
        <x:v>Blocked until feature build progresses</x:v>
      </x:c>
      <x:c r="P154" s="24" t="str">
        <x:v>Implement or stabilize feature before test work</x:v>
      </x:c>
    </x:row>
    <x:row r="155" ht="20" customHeight="1">
      <x:c r="A155" s="24" t="str">
        <x:v>35. INTEGRATIONS</x:v>
      </x:c>
      <x:c r="B155" s="24" t="str"/>
      <x:c r="C155" s="24" t="str"/>
      <x:c r="D155" s="24" t="str"/>
      <x:c r="E155" s="24" t="str"/>
      <x:c r="F155" s="24" t="str"/>
      <x:c r="G155" s="69" t="str">
        <x:v>Pending</x:v>
      </x:c>
      <x:c r="H155" s="24" t="str"/>
      <x:c r="I155" s="24" t="str"/>
      <x:c r="J155" s="24" t="str"/>
      <x:c r="K155" s="24" t="str"/>
      <x:c r="L155" s="24" t="str">
        <x:v>Backlog Review</x:v>
      </x:c>
      <x:c r="M155" s="24" t="str">
        <x:v>Feature implementation pending before test authoring</x:v>
      </x:c>
      <x:c r="N155" s="70" t="str">
        <x:v>Blocked</x:v>
      </x:c>
      <x:c r="O155" s="24" t="str">
        <x:v>Blocked until feature build progresses</x:v>
      </x:c>
      <x:c r="P155" s="24" t="str">
        <x:v>Implement or stabilize feature before test work</x:v>
      </x:c>
    </x:row>
    <x:row r="156" ht="20" customHeight="1">
      <x:c r="A156" s="24" t="str">
        <x:v>35.1 Government</x:v>
      </x:c>
      <x:c r="B156" s="24" t="str"/>
      <x:c r="C156" s="24" t="str"/>
      <x:c r="D156" s="24" t="str"/>
      <x:c r="E156" s="24" t="str"/>
      <x:c r="F156" s="24" t="str"/>
      <x:c r="G156" s="69" t="str">
        <x:v>Pending</x:v>
      </x:c>
      <x:c r="H156" s="24" t="str"/>
      <x:c r="I156" s="24" t="str"/>
      <x:c r="J156" s="24" t="str"/>
      <x:c r="K156" s="24" t="str"/>
      <x:c r="L156" s="24" t="str">
        <x:v>Backlog Review</x:v>
      </x:c>
      <x:c r="M156" s="24" t="str">
        <x:v>Feature implementation pending before test authoring</x:v>
      </x:c>
      <x:c r="N156" s="70" t="str">
        <x:v>Blocked</x:v>
      </x:c>
      <x:c r="O156" s="24" t="str">
        <x:v>Blocked until feature build progresses</x:v>
      </x:c>
      <x:c r="P156" s="24" t="str">
        <x:v>Implement or stabilize feature before test work</x:v>
      </x:c>
    </x:row>
    <x:row r="157" ht="20" customHeight="1">
      <x:c r="A157" s="24" t="n">
        <x:v>141</x:v>
      </x:c>
      <x:c r="B157" s="24" t="str">
        <x:v>Integrations</x:v>
      </x:c>
      <x:c r="C157" s="24" t="str">
        <x:v>Government</x:v>
      </x:c>
      <x:c r="D157" s="24" t="str">
        <x:v>ABDM (ABHA, care context, consent) — M1/M2/M3</x:v>
      </x:c>
      <x:c r="E157" s="24" t="str">
        <x:v>RFC</x:v>
      </x:c>
      <x:c r="F157" s="24" t="str"/>
      <x:c r="G157" s="69" t="str">
        <x:v>Pending</x:v>
      </x:c>
      <x:c r="H157" s="24" t="str">
        <x:v>§3.18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Feature implementation pending before test authoring</x:v>
      </x:c>
      <x:c r="N157" s="70" t="str">
        <x:v>Blocked</x:v>
      </x:c>
      <x:c r="O157" s="24" t="str">
        <x:v>Blocked until feature build progresses</x:v>
      </x:c>
      <x:c r="P157" s="24" t="str">
        <x:v>Implement or stabilize feature before test work</x:v>
      </x:c>
    </x:row>
    <x:row r="158" ht="20" customHeight="1">
      <x:c r="A158" s="24" t="n">
        <x:v>142</x:v>
      </x:c>
      <x:c r="B158" s="24" t="str">
        <x:v>Integrations</x:v>
      </x:c>
      <x:c r="C158" s="24" t="str">
        <x:v>Government</x:v>
      </x:c>
      <x:c r="D158" s="24" t="str">
        <x:v>NHCX (National Health Claim Exchange)</x:v>
      </x:c>
      <x:c r="E158" s="24" t="str">
        <x:v>RFC</x:v>
      </x:c>
      <x:c r="F158" s="24" t="str"/>
      <x:c r="G158" s="69" t="str">
        <x:v>Pending</x:v>
      </x:c>
      <x:c r="H158" s="24" t="str">
        <x:v>§3.18</x:v>
      </x:c>
      <x:c r="I158" s="24" t="str">
        <x:v>Y</x:v>
      </x:c>
      <x:c r="J158" s="24" t="str">
        <x:v>N</x:v>
      </x:c>
      <x:c r="K158" s="24" t="str">
        <x:v>N</x:v>
      </x:c>
      <x:c r="L158" s="24" t="str">
        <x:v>API Client + Playwright UI</x:v>
      </x:c>
      <x:c r="M158" s="24" t="str">
        <x:v>Feature implementation pending before test authoring</x:v>
      </x:c>
      <x:c r="N158" s="70" t="str">
        <x:v>Blocked</x:v>
      </x:c>
      <x:c r="O158" s="24" t="str">
        <x:v>Blocked until feature build progresses</x:v>
      </x:c>
      <x:c r="P158" s="24" t="str">
        <x:v>Implement or stabilize feature before test work</x:v>
      </x:c>
    </x:row>
    <x:row r="159" ht="20" customHeight="1">
      <x:c r="A159" s="24" t="n">
        <x:v>143</x:v>
      </x:c>
      <x:c r="B159" s="24" t="str">
        <x:v>Integrations</x:v>
      </x:c>
      <x:c r="C159" s="24" t="str">
        <x:v>Government</x:v>
      </x:c>
      <x:c r="D159" s="24" t="str">
        <x:v>e-Hospital (NIC)</x:v>
      </x:c>
      <x:c r="E159" s="24" t="str">
        <x:v>RFC</x:v>
      </x:c>
      <x:c r="F159" s="24" t="str"/>
      <x:c r="G159" s="69" t="str">
        <x:v>Pending</x:v>
      </x:c>
      <x:c r="H159" s="24" t="str">
        <x:v>§3.18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Feature implementation pending before test authoring</x:v>
      </x:c>
      <x:c r="N159" s="70" t="str">
        <x:v>Blocked</x:v>
      </x:c>
      <x:c r="O159" s="24" t="str">
        <x:v>Blocked until feature build progresses</x:v>
      </x:c>
      <x:c r="P159" s="24" t="str">
        <x:v>Implement or stabilize feature before test work</x:v>
      </x:c>
    </x:row>
    <x:row r="160" ht="20" customHeight="1">
      <x:c r="A160" s="24" t="n">
        <x:v>144</x:v>
      </x:c>
      <x:c r="B160" s="24" t="str">
        <x:v>Integrations</x:v>
      </x:c>
      <x:c r="C160" s="24" t="str">
        <x:v>Government</x:v>
      </x:c>
      <x:c r="D160" s="24" t="str">
        <x:v>CoWIN (vaccination records)</x:v>
      </x:c>
      <x:c r="E160" s="24" t="str">
        <x:v>RFC</x:v>
      </x:c>
      <x:c r="F160" s="24" t="str"/>
      <x:c r="G160" s="69" t="str">
        <x:v>Pending</x:v>
      </x:c>
      <x:c r="H160" s="24" t="str">
        <x:v>§3.18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Feature implementation pending before test authoring</x:v>
      </x:c>
      <x:c r="N160" s="70" t="str">
        <x:v>Blocked</x:v>
      </x:c>
      <x:c r="O160" s="24" t="str">
        <x:v>Blocked until feature build progresses</x:v>
      </x:c>
      <x:c r="P160" s="24" t="str">
        <x:v>Implement or stabilize feature before test work</x:v>
      </x:c>
    </x:row>
    <x:row r="161" ht="20" customHeight="1">
      <x:c r="A161" s="24" t="str">
        <x:v>35.2 ERP &amp; Standards</x:v>
      </x:c>
      <x:c r="B161" s="24" t="str"/>
      <x:c r="C161" s="24" t="str"/>
      <x:c r="D161" s="24" t="str"/>
      <x:c r="E161" s="24" t="str"/>
      <x:c r="F161" s="24" t="str"/>
      <x:c r="G161" s="69" t="str">
        <x:v>Pending</x:v>
      </x:c>
      <x:c r="H161" s="24" t="str"/>
      <x:c r="I161" s="24" t="str"/>
      <x:c r="J161" s="24" t="str"/>
      <x:c r="K161" s="24" t="str"/>
      <x:c r="L161" s="24" t="str">
        <x:v>Backlog Review</x:v>
      </x:c>
      <x:c r="M161" s="24" t="str">
        <x:v>Feature implementation pending before test authoring</x:v>
      </x:c>
      <x:c r="N161" s="70" t="str">
        <x:v>Blocked</x:v>
      </x:c>
      <x:c r="O161" s="24" t="str">
        <x:v>Blocked until feature build progresses</x:v>
      </x:c>
      <x:c r="P161" s="24" t="str">
        <x:v>Implement or stabilize feature before test work</x:v>
      </x:c>
    </x:row>
    <x:row r="162" ht="20" customHeight="1">
      <x:c r="A162" s="24" t="n">
        <x:v>145</x:v>
      </x:c>
      <x:c r="B162" s="24" t="str">
        <x:v>Integrations</x:v>
      </x:c>
      <x:c r="C162" s="24" t="str">
        <x:v>ERP &amp; Standards</x:v>
      </x:c>
      <x:c r="D162" s="24" t="str">
        <x:v>Tally integration</x:v>
      </x:c>
      <x:c r="E162" s="24" t="str">
        <x:v>RFC</x:v>
      </x:c>
      <x:c r="F162" s="24" t="str"/>
      <x:c r="G162" s="69" t="str">
        <x:v>Pending</x:v>
      </x:c>
      <x:c r="H162" s="24" t="str">
        <x:v>§3.18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Feature implementation pending before test authoring</x:v>
      </x:c>
      <x:c r="N162" s="70" t="str">
        <x:v>Blocked</x:v>
      </x:c>
      <x:c r="O162" s="24" t="str">
        <x:v>Blocked until feature build progresses</x:v>
      </x:c>
      <x:c r="P162" s="24" t="str">
        <x:v>Implement or stabilize feature before test work</x:v>
      </x:c>
    </x:row>
    <x:row r="163" ht="20" customHeight="1">
      <x:c r="A163" s="24" t="n">
        <x:v>146</x:v>
      </x:c>
      <x:c r="B163" s="24" t="str">
        <x:v>Integrations</x:v>
      </x:c>
      <x:c r="C163" s="24" t="str">
        <x:v>ERP &amp; Standards</x:v>
      </x:c>
      <x:c r="D163" s="24" t="str">
        <x:v>SAP integration</x:v>
      </x:c>
      <x:c r="E163" s="24" t="str">
        <x:v>RFC</x:v>
      </x:c>
      <x:c r="F163" s="24" t="str"/>
      <x:c r="G163" s="69" t="str">
        <x:v>Pending</x:v>
      </x:c>
      <x:c r="H163" s="24" t="str">
        <x:v>§3.18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Feature implementation pending before test authoring</x:v>
      </x:c>
      <x:c r="N163" s="70" t="str">
        <x:v>Blocked</x:v>
      </x:c>
      <x:c r="O163" s="24" t="str">
        <x:v>Blocked until feature build progresses</x:v>
      </x:c>
      <x:c r="P163" s="24" t="str">
        <x:v>Implement or stabilize feature before test work</x:v>
      </x:c>
    </x:row>
    <x:row r="164" ht="20" customHeight="1">
      <x:c r="A164" s="24" t="n">
        <x:v>147</x:v>
      </x:c>
      <x:c r="B164" s="24" t="str">
        <x:v>Integrations</x:v>
      </x:c>
      <x:c r="C164" s="24" t="str">
        <x:v>ERP &amp; Standards</x:v>
      </x:c>
      <x:c r="D164" s="24" t="str">
        <x:v>Odoo integration</x:v>
      </x:c>
      <x:c r="E164" s="24" t="str">
        <x:v>RFC</x:v>
      </x:c>
      <x:c r="F164" s="24" t="str"/>
      <x:c r="G164" s="69" t="str">
        <x:v>Pending</x:v>
      </x:c>
      <x:c r="H164" s="24" t="str">
        <x:v>§3.18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Feature implementation pending before test authoring</x:v>
      </x:c>
      <x:c r="N164" s="70" t="str">
        <x:v>Blocked</x:v>
      </x:c>
      <x:c r="O164" s="24" t="str">
        <x:v>Blocked until feature build progresses</x:v>
      </x:c>
      <x:c r="P164" s="24" t="str">
        <x:v>Implement or stabilize feature before test work</x:v>
      </x:c>
    </x:row>
    <x:row r="165" ht="20" customHeight="1">
      <x:c r="A165" s="24" t="n">
        <x:v>148</x:v>
      </x:c>
      <x:c r="B165" s="24" t="str">
        <x:v>Integrations</x:v>
      </x:c>
      <x:c r="C165" s="24" t="str">
        <x:v>ERP &amp; Standards</x:v>
      </x:c>
      <x:c r="D165" s="24" t="str">
        <x:v>Zoho Books integration</x:v>
      </x:c>
      <x:c r="E165" s="24" t="str">
        <x:v>RFC</x:v>
      </x:c>
      <x:c r="F165" s="24" t="str"/>
      <x:c r="G165" s="69" t="str">
        <x:v>Pending</x:v>
      </x:c>
      <x:c r="H165" s="24" t="str">
        <x:v>§3.18</x:v>
      </x:c>
      <x:c r="I165" s="24" t="str">
        <x:v>Y</x:v>
      </x:c>
      <x:c r="J165" s="24" t="str">
        <x:v>N</x:v>
      </x:c>
      <x:c r="K165" s="24" t="str">
        <x:v>N</x:v>
      </x:c>
      <x:c r="L165" s="24" t="str">
        <x:v>API Client + Playwright UI</x:v>
      </x:c>
      <x:c r="M165" s="24" t="str">
        <x:v>Feature implementation pending before test authoring</x:v>
      </x:c>
      <x:c r="N165" s="70" t="str">
        <x:v>Blocked</x:v>
      </x:c>
      <x:c r="O165" s="24" t="str">
        <x:v>Blocked until feature build progresses</x:v>
      </x:c>
      <x:c r="P165" s="24" t="str">
        <x:v>Implement or stabilize feature before test work</x:v>
      </x:c>
    </x:row>
    <x:row r="166" ht="20" customHeight="1">
      <x:c r="A166" s="24" t="n">
        <x:v>149</x:v>
      </x:c>
      <x:c r="B166" s="24" t="str">
        <x:v>Integrations</x:v>
      </x:c>
      <x:c r="C166" s="24" t="str">
        <x:v>ERP &amp; Standards</x:v>
      </x:c>
      <x:c r="D166" s="24" t="str">
        <x:v>Webhook-based generic integration</x:v>
      </x:c>
      <x:c r="E166" s="24" t="str">
        <x:v>RFC</x:v>
      </x:c>
      <x:c r="F166" s="24" t="str"/>
      <x:c r="G166" s="69" t="str">
        <x:v>Pending</x:v>
      </x:c>
      <x:c r="H166" s="24" t="str">
        <x:v>§3.18</x:v>
      </x:c>
      <x:c r="I166" s="24" t="str">
        <x:v>Y</x:v>
      </x:c>
      <x:c r="J166" s="24" t="str">
        <x:v>N</x:v>
      </x:c>
      <x:c r="K166" s="24" t="str">
        <x:v>N</x:v>
      </x:c>
      <x:c r="L166" s="24" t="str">
        <x:v>API Client + Playwright UI</x:v>
      </x:c>
      <x:c r="M166" s="24" t="str">
        <x:v>Feature implementation pending before test authoring</x:v>
      </x:c>
      <x:c r="N166" s="70" t="str">
        <x:v>Blocked</x:v>
      </x:c>
      <x:c r="O166" s="24" t="str">
        <x:v>Blocked until feature build progresses</x:v>
      </x:c>
      <x:c r="P166" s="24" t="str">
        <x:v>Implement or stabilize feature before test work</x:v>
      </x:c>
    </x:row>
    <x:row r="167" ht="20" customHeight="1">
      <x:c r="A167" s="24" t="n">
        <x:v>150</x:v>
      </x:c>
      <x:c r="B167" s="24" t="str">
        <x:v>Integrations</x:v>
      </x:c>
      <x:c r="C167" s="24" t="str">
        <x:v>ERP &amp; Standards</x:v>
      </x:c>
      <x:c r="D167" s="24" t="str">
        <x:v>ICD-10 coding</x:v>
      </x:c>
      <x:c r="E167" s="24" t="str">
        <x:v>RFC</x:v>
      </x:c>
      <x:c r="F167" s="24" t="str"/>
      <x:c r="G167" s="67" t="str">
        <x:v>Done</x:v>
      </x:c>
      <x:c r="H167" s="24" t="str">
        <x:v>§3.18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151</x:v>
      </x:c>
      <x:c r="B168" s="24" t="str">
        <x:v>Integrations</x:v>
      </x:c>
      <x:c r="C168" s="24" t="str">
        <x:v>ERP &amp; Standards</x:v>
      </x:c>
      <x:c r="D168" s="24" t="str">
        <x:v>SNOMED CT</x:v>
      </x:c>
      <x:c r="E168" s="24" t="str">
        <x:v>RFC</x:v>
      </x:c>
      <x:c r="F168" s="24" t="str"/>
      <x:c r="G168" s="69" t="str">
        <x:v>Partial</x:v>
      </x:c>
      <x:c r="H168" s="24" t="str">
        <x:v>§3.18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152</x:v>
      </x:c>
      <x:c r="B169" s="24" t="str">
        <x:v>Integrations</x:v>
      </x:c>
      <x:c r="C169" s="24" t="str">
        <x:v>ERP &amp; Standards</x:v>
      </x:c>
      <x:c r="D169" s="24" t="str">
        <x:v>LOINC (lab codes)</x:v>
      </x:c>
      <x:c r="E169" s="24" t="str">
        <x:v>RFC</x:v>
      </x:c>
      <x:c r="F169" s="24" t="str"/>
      <x:c r="G169" s="69" t="str">
        <x:v>Pending</x:v>
      </x:c>
      <x:c r="H169" s="24" t="str">
        <x:v>§3.18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Feature implementation pending before test authoring</x:v>
      </x:c>
      <x:c r="N169" s="70" t="str">
        <x:v>Blocked</x:v>
      </x:c>
      <x:c r="O169" s="24" t="str">
        <x:v>Blocked until feature build progresses</x:v>
      </x:c>
      <x:c r="P169" s="24" t="str">
        <x:v>Implement or stabilize feature before test work</x:v>
      </x:c>
    </x:row>
    <x:row r="170" ht="20" customHeight="1">
      <x:c r="A170" s="24" t="n">
        <x:v>153</x:v>
      </x:c>
      <x:c r="B170" s="24" t="str">
        <x:v>Integrations</x:v>
      </x:c>
      <x:c r="C170" s="24" t="str">
        <x:v>ERP &amp; Standards</x:v>
      </x:c>
      <x:c r="D170" s="24" t="str">
        <x:v>CPT (procedure codes)</x:v>
      </x:c>
      <x:c r="E170" s="24" t="str">
        <x:v>RFC</x:v>
      </x:c>
      <x:c r="F170" s="24" t="str"/>
      <x:c r="G170" s="69" t="str">
        <x:v>Pending</x:v>
      </x:c>
      <x:c r="H170" s="24" t="str">
        <x:v>§3.18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Feature implementation pending before test authoring</x:v>
      </x:c>
      <x:c r="N170" s="70" t="str">
        <x:v>Blocked</x:v>
      </x:c>
      <x:c r="O170" s="24" t="str">
        <x:v>Blocked until feature build progresses</x:v>
      </x:c>
      <x:c r="P170" s="24" t="str">
        <x:v>Implement or stabilize feature before test work</x:v>
      </x:c>
    </x:row>
    <x:row r="171" ht="20" customHeight="1">
      <x:c r="A171" s="24" t="n">
        <x:v>154</x:v>
      </x:c>
      <x:c r="B171" s="24" t="str">
        <x:v>Integrations</x:v>
      </x:c>
      <x:c r="C171" s="24" t="str">
        <x:v>ERP &amp; Standards</x:v>
      </x:c>
      <x:c r="D171" s="24" t="str">
        <x:v>HL7 FHIR (data exchange) R4</x:v>
      </x:c>
      <x:c r="E171" s="24" t="str">
        <x:v>RFC</x:v>
      </x:c>
      <x:c r="F171" s="24" t="str"/>
      <x:c r="G171" s="69" t="str">
        <x:v>Pending</x:v>
      </x:c>
      <x:c r="H171" s="24" t="str">
        <x:v>§3.18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Feature implementation pending before test authoring</x:v>
      </x:c>
      <x:c r="N171" s="70" t="str">
        <x:v>Blocked</x:v>
      </x:c>
      <x:c r="O171" s="24" t="str">
        <x:v>Blocked until feature build progresses</x:v>
      </x:c>
      <x:c r="P171" s="24" t="str">
        <x:v>Implement or stabilize feature before test work</x:v>
      </x:c>
    </x:row>
    <x:row r="172" ht="20" customHeight="1">
      <x:c r="A172" s="24" t="n">
        <x:v>155</x:v>
      </x:c>
      <x:c r="B172" s="24" t="str">
        <x:v>Integrations</x:v>
      </x:c>
      <x:c r="C172" s="24" t="str">
        <x:v>ERP &amp; Standards</x:v>
      </x:c>
      <x:c r="D172" s="24" t="str">
        <x:v>CDSS (Clinical Decision Support)</x:v>
      </x:c>
      <x:c r="E172" s="24" t="str">
        <x:v>RFC</x:v>
      </x:c>
      <x:c r="F172" s="24" t="str"/>
      <x:c r="G172" s="69" t="str">
        <x:v>Pending</x:v>
      </x:c>
      <x:c r="H172" s="24" t="str">
        <x:v>§3.18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Feature implementation pending before test authoring</x:v>
      </x:c>
      <x:c r="N172" s="70" t="str">
        <x:v>Blocked</x:v>
      </x:c>
      <x:c r="O172" s="24" t="str">
        <x:v>Blocked until feature build progresses</x:v>
      </x:c>
      <x:c r="P172" s="24" t="str">
        <x:v>Implement or stabilize feature before test work</x:v>
      </x:c>
    </x:row>
    <x:row r="173" ht="20" customHeight="1">
      <x:c r="A173" s="24" t="str">
        <x:v>35.3 Payment &amp; Communication</x:v>
      </x:c>
      <x:c r="B173" s="24" t="str"/>
      <x:c r="C173" s="24" t="str"/>
      <x:c r="D173" s="24" t="str"/>
      <x:c r="E173" s="24" t="str"/>
      <x:c r="F173" s="24" t="str"/>
      <x:c r="G173" s="69" t="str">
        <x:v>Pending</x:v>
      </x:c>
      <x:c r="H173" s="24" t="str"/>
      <x:c r="I173" s="24" t="str"/>
      <x:c r="J173" s="24" t="str"/>
      <x:c r="K173" s="24" t="str"/>
      <x:c r="L173" s="24" t="str">
        <x:v>Backlog Review</x:v>
      </x:c>
      <x:c r="M173" s="24" t="str">
        <x:v>Feature implementation pending before test authoring</x:v>
      </x:c>
      <x:c r="N173" s="70" t="str">
        <x:v>Blocked</x:v>
      </x:c>
      <x:c r="O173" s="24" t="str">
        <x:v>Blocked until feature build progresses</x:v>
      </x:c>
      <x:c r="P173" s="24" t="str">
        <x:v>Implement or stabilize feature before test work</x:v>
      </x:c>
    </x:row>
    <x:row r="174" ht="20" customHeight="1">
      <x:c r="A174" s="24" t="n">
        <x:v>156</x:v>
      </x:c>
      <x:c r="B174" s="24" t="str">
        <x:v>Integrations</x:v>
      </x:c>
      <x:c r="C174" s="24" t="str">
        <x:v>Payment &amp; Comms</x:v>
      </x:c>
      <x:c r="D174" s="24" t="str">
        <x:v>Payment gateway (Razorpay/Stripe)</x:v>
      </x:c>
      <x:c r="E174" s="24" t="str">
        <x:v>RFC</x:v>
      </x:c>
      <x:c r="F174" s="24" t="str"/>
      <x:c r="G174" s="69" t="str">
        <x:v>Pending</x:v>
      </x:c>
      <x:c r="H174" s="24" t="str">
        <x:v>§3.18</x:v>
      </x:c>
      <x:c r="I174" s="24" t="str">
        <x:v>Y</x:v>
      </x:c>
      <x:c r="J174" s="24" t="str">
        <x:v>N</x:v>
      </x:c>
      <x:c r="K174" s="24" t="str">
        <x:v>N</x:v>
      </x:c>
      <x:c r="L174" s="24" t="str">
        <x:v>API Client + Playwright UI</x:v>
      </x:c>
      <x:c r="M174" s="24" t="str">
        <x:v>Feature implementation pending before test authoring</x:v>
      </x:c>
      <x:c r="N174" s="70" t="str">
        <x:v>Blocked</x:v>
      </x:c>
      <x:c r="O174" s="24" t="str">
        <x:v>Blocked until feature build progresses</x:v>
      </x:c>
      <x:c r="P174" s="24" t="str">
        <x:v>Implement or stabilize feature before test work</x:v>
      </x:c>
    </x:row>
    <x:row r="175" ht="20" customHeight="1">
      <x:c r="A175" s="24" t="n">
        <x:v>157</x:v>
      </x:c>
      <x:c r="B175" s="24" t="str">
        <x:v>Integrations</x:v>
      </x:c>
      <x:c r="C175" s="24" t="str">
        <x:v>Payment &amp; Comms</x:v>
      </x:c>
      <x:c r="D175" s="24" t="str">
        <x:v>UPI integration</x:v>
      </x:c>
      <x:c r="E175" s="24" t="str">
        <x:v>RFC</x:v>
      </x:c>
      <x:c r="F175" s="24" t="str"/>
      <x:c r="G175" s="69" t="str">
        <x:v>Pending</x:v>
      </x:c>
      <x:c r="H175" s="24" t="str">
        <x:v>§3.18</x:v>
      </x:c>
      <x:c r="I175" s="24" t="str">
        <x:v>Y</x:v>
      </x:c>
      <x:c r="J175" s="24" t="str">
        <x:v>N</x:v>
      </x:c>
      <x:c r="K175" s="24" t="str">
        <x:v>N</x:v>
      </x:c>
      <x:c r="L175" s="24" t="str">
        <x:v>API Client + Playwright UI</x:v>
      </x:c>
      <x:c r="M175" s="24" t="str">
        <x:v>Feature implementation pending before test authoring</x:v>
      </x:c>
      <x:c r="N175" s="70" t="str">
        <x:v>Blocked</x:v>
      </x:c>
      <x:c r="O175" s="24" t="str">
        <x:v>Blocked until feature build progresses</x:v>
      </x:c>
      <x:c r="P175" s="24" t="str">
        <x:v>Implement or stabilize feature before test work</x:v>
      </x:c>
    </x:row>
    <x:row r="176" ht="20" customHeight="1">
      <x:c r="A176" s="24" t="n">
        <x:v>158</x:v>
      </x:c>
      <x:c r="B176" s="24" t="str">
        <x:v>Integrations</x:v>
      </x:c>
      <x:c r="C176" s="24" t="str">
        <x:v>Payment &amp; Comms</x:v>
      </x:c>
      <x:c r="D176" s="24" t="str">
        <x:v>POS terminal integration</x:v>
      </x:c>
      <x:c r="E176" s="24" t="str">
        <x:v>RFC</x:v>
      </x:c>
      <x:c r="F176" s="24" t="str"/>
      <x:c r="G176" s="69" t="str">
        <x:v>Pending</x:v>
      </x:c>
      <x:c r="H176" s="24" t="str">
        <x:v>§3.18</x:v>
      </x:c>
      <x:c r="I176" s="24" t="str">
        <x:v>Y</x:v>
      </x:c>
      <x:c r="J176" s="24" t="str">
        <x:v>N</x:v>
      </x:c>
      <x:c r="K176" s="24" t="str">
        <x:v>N</x:v>
      </x:c>
      <x:c r="L176" s="24" t="str">
        <x:v>API Client + Playwright UI</x:v>
      </x:c>
      <x:c r="M176" s="24" t="str">
        <x:v>Feature implementation pending before test authoring</x:v>
      </x:c>
      <x:c r="N176" s="70" t="str">
        <x:v>Blocked</x:v>
      </x:c>
      <x:c r="O176" s="24" t="str">
        <x:v>Blocked until feature build progresses</x:v>
      </x:c>
      <x:c r="P176" s="24" t="str">
        <x:v>Implement or stabilize feature before test work</x:v>
      </x:c>
    </x:row>
    <x:row r="177" ht="20" customHeight="1">
      <x:c r="A177" s="24" t="n">
        <x:v>159</x:v>
      </x:c>
      <x:c r="B177" s="24" t="str">
        <x:v>Integrations</x:v>
      </x:c>
      <x:c r="C177" s="24" t="str">
        <x:v>Payment &amp; Comms</x:v>
      </x:c>
      <x:c r="D177" s="24" t="str">
        <x:v>SMS gateway integration</x:v>
      </x:c>
      <x:c r="E177" s="24" t="str">
        <x:v>RFC</x:v>
      </x:c>
      <x:c r="F177" s="24" t="str"/>
      <x:c r="G177" s="69" t="str">
        <x:v>Pending</x:v>
      </x:c>
      <x:c r="H177" s="24" t="str">
        <x:v>§3.18</x:v>
      </x:c>
      <x:c r="I177" s="24" t="str">
        <x:v>Y</x:v>
      </x:c>
      <x:c r="J177" s="24" t="str">
        <x:v>N</x:v>
      </x:c>
      <x:c r="K177" s="24" t="str">
        <x:v>N</x:v>
      </x:c>
      <x:c r="L177" s="24" t="str">
        <x:v>API Client + Playwright UI</x:v>
      </x:c>
      <x:c r="M177" s="24" t="str">
        <x:v>Feature implementation pending before test authoring</x:v>
      </x:c>
      <x:c r="N177" s="70" t="str">
        <x:v>Blocked</x:v>
      </x:c>
      <x:c r="O177" s="24" t="str">
        <x:v>Blocked until feature build progresses</x:v>
      </x:c>
      <x:c r="P177" s="24" t="str">
        <x:v>Implement or stabilize feature before test work</x:v>
      </x:c>
    </x:row>
    <x:row r="178" ht="20" customHeight="1">
      <x:c r="A178" s="24" t="n">
        <x:v>160</x:v>
      </x:c>
      <x:c r="B178" s="24" t="str">
        <x:v>Integrations</x:v>
      </x:c>
      <x:c r="C178" s="24" t="str">
        <x:v>Payment &amp; Comms</x:v>
      </x:c>
      <x:c r="D178" s="24" t="str">
        <x:v>WhatsApp Business API</x:v>
      </x:c>
      <x:c r="E178" s="24" t="str">
        <x:v>RFC</x:v>
      </x:c>
      <x:c r="F178" s="24" t="str"/>
      <x:c r="G178" s="69" t="str">
        <x:v>Pending</x:v>
      </x:c>
      <x:c r="H178" s="24" t="str">
        <x:v>§3.18</x:v>
      </x:c>
      <x:c r="I178" s="24" t="str">
        <x:v>Y</x:v>
      </x:c>
      <x:c r="J178" s="24" t="str">
        <x:v>Y</x:v>
      </x:c>
      <x:c r="K178" s="24" t="str">
        <x:v>N</x:v>
      </x:c>
      <x:c r="L178" s="24" t="str">
        <x:v>API Client + Playwright UI + Mobile Later</x:v>
      </x:c>
      <x:c r="M178" s="24" t="str">
        <x:v>Feature implementation pending before test authoring</x:v>
      </x:c>
      <x:c r="N178" s="70" t="str">
        <x:v>Blocked</x:v>
      </x:c>
      <x:c r="O178" s="24" t="str">
        <x:v>Blocked until feature build progresses</x:v>
      </x:c>
      <x:c r="P178" s="24" t="str">
        <x:v>Implement or stabilize feature before test work</x:v>
      </x:c>
    </x:row>
    <x:row r="179" ht="20" customHeight="1">
      <x:c r="A179" s="24" t="n">
        <x:v>161</x:v>
      </x:c>
      <x:c r="B179" s="24" t="str">
        <x:v>Integrations</x:v>
      </x:c>
      <x:c r="C179" s="24" t="str">
        <x:v>Payment &amp; Comms</x:v>
      </x:c>
      <x:c r="D179" s="24" t="str">
        <x:v>Email (SMTP/SendGrid)</x:v>
      </x:c>
      <x:c r="E179" s="24" t="str">
        <x:v>RFC</x:v>
      </x:c>
      <x:c r="F179" s="24" t="str"/>
      <x:c r="G179" s="69" t="str">
        <x:v>Pending</x:v>
      </x:c>
      <x:c r="H179" s="24" t="str">
        <x:v>§3.18</x:v>
      </x:c>
      <x:c r="I179" s="24" t="str">
        <x:v>Y</x:v>
      </x:c>
      <x:c r="J179" s="24" t="str">
        <x:v>N</x:v>
      </x:c>
      <x:c r="K179" s="24" t="str">
        <x:v>N</x:v>
      </x:c>
      <x:c r="L179" s="24" t="str">
        <x:v>API Client + Playwright UI</x:v>
      </x:c>
      <x:c r="M179" s="24" t="str">
        <x:v>Feature implementation pending before test authoring</x:v>
      </x:c>
      <x:c r="N179" s="70" t="str">
        <x:v>Blocked</x:v>
      </x:c>
      <x:c r="O179" s="24" t="str">
        <x:v>Blocked until feature build progresses</x:v>
      </x:c>
      <x:c r="P179" s="24" t="str">
        <x:v>Implement or stabilize feature before test work</x:v>
      </x:c>
    </x:row>
    <x:row r="180" ht="20" customHeight="1">
      <x:c r="A180" s="24" t="n">
        <x:v>162</x:v>
      </x:c>
      <x:c r="B180" s="24" t="str">
        <x:v>Integrations</x:v>
      </x:c>
      <x:c r="C180" s="24" t="str">
        <x:v>Payment &amp; Comms</x:v>
      </x:c>
      <x:c r="D180" s="24" t="str">
        <x:v>Push notification (FCM/APNs)</x:v>
      </x:c>
      <x:c r="E180" s="24" t="str">
        <x:v>RFC</x:v>
      </x:c>
      <x:c r="F180" s="24" t="str"/>
      <x:c r="G180" s="69" t="str">
        <x:v>Pending</x:v>
      </x:c>
      <x:c r="H180" s="24" t="str">
        <x:v>§3.18</x:v>
      </x:c>
      <x:c r="I180" s="24" t="str">
        <x:v>Y</x:v>
      </x:c>
      <x:c r="J180" s="24" t="str">
        <x:v>Y</x:v>
      </x:c>
      <x:c r="K180" s="24" t="str">
        <x:v>N</x:v>
      </x:c>
      <x:c r="L180" s="24" t="str">
        <x:v>API Client + Playwright UI + Mobile Later</x:v>
      </x:c>
      <x:c r="M180" s="24" t="str">
        <x:v>Feature implementation pending before test authoring</x:v>
      </x:c>
      <x:c r="N180" s="70" t="str">
        <x:v>Blocked</x:v>
      </x:c>
      <x:c r="O180" s="24" t="str">
        <x:v>Blocked until feature build progresses</x:v>
      </x:c>
      <x:c r="P180" s="24" t="str">
        <x:v>Implement or stabilize feature before test work</x:v>
      </x:c>
    </x:row>
    <x:row r="181" ht="20" customHeight="1">
      <x:c r="A181" s="24" t="str">
        <x:v>36. INCENTIVE RULES ENGINE</x:v>
      </x:c>
      <x:c r="B181" s="24" t="str"/>
      <x:c r="C181" s="24" t="str"/>
      <x:c r="D181" s="24" t="str"/>
      <x:c r="E181" s="24" t="str"/>
      <x:c r="F181" s="24" t="str"/>
      <x:c r="G181" s="69" t="str">
        <x:v>Pending</x:v>
      </x:c>
      <x:c r="H181" s="24" t="str"/>
      <x:c r="I181" s="24" t="str"/>
      <x:c r="J181" s="24" t="str"/>
      <x:c r="K181" s="24" t="str"/>
      <x:c r="L181" s="24" t="str">
        <x:v>Backlog Review</x:v>
      </x:c>
      <x:c r="M181" s="24" t="str">
        <x:v>Feature implementation pending before test authoring</x:v>
      </x:c>
      <x:c r="N181" s="70" t="str">
        <x:v>Blocked</x:v>
      </x:c>
      <x:c r="O181" s="24" t="str">
        <x:v>Blocked until feature build progresses</x:v>
      </x:c>
      <x:c r="P181" s="24" t="str">
        <x:v>Implement or stabilize feature before test work</x:v>
      </x:c>
    </x:row>
    <x:row r="182" ht="20" customHeight="1">
      <x:c r="A182" s="24" t="str">
        <x:v>  36.1 Incentive Configuration</x:v>
      </x:c>
      <x:c r="B182" s="24" t="str"/>
      <x:c r="C182" s="24" t="str"/>
      <x:c r="D182" s="24" t="str"/>
      <x:c r="E182" s="24" t="str"/>
      <x:c r="F182" s="24" t="str"/>
      <x:c r="G182" s="69" t="str">
        <x:v>Pending</x:v>
      </x:c>
      <x:c r="H182" s="24" t="str"/>
      <x:c r="I182" s="24" t="str"/>
      <x:c r="J182" s="24" t="str"/>
      <x:c r="K182" s="24" t="str"/>
      <x:c r="L182" s="24" t="str">
        <x:v>Backlog Review</x:v>
      </x:c>
      <x:c r="M182" s="24" t="str">
        <x:v>Feature implementation pending before test authoring</x:v>
      </x:c>
      <x:c r="N182" s="70" t="str">
        <x:v>Blocked</x:v>
      </x:c>
      <x:c r="O182" s="24" t="str">
        <x:v>Blocked until feature build progresses</x:v>
      </x:c>
      <x:c r="P182" s="24" t="str">
        <x:v>Implement or stabilize feature before test work</x:v>
      </x:c>
    </x:row>
    <x:row r="183" ht="20" customHeight="1">
      <x:c r="A183" s="24" t="n">
        <x:v>163</x:v>
      </x:c>
      <x:c r="B183" s="24" t="str">
        <x:v>Incentive</x:v>
      </x:c>
      <x:c r="C183" s="24" t="str">
        <x:v>Configuration</x:v>
      </x:c>
      <x:c r="D183" s="24" t="str">
        <x:v>Configurable incentive slabs (percentage-based, flat-rate, tiered)</x:v>
      </x:c>
      <x:c r="E183" s="24" t="str">
        <x:v>MocDoc</x:v>
      </x:c>
      <x:c r="F183" s="24" t="str"/>
      <x:c r="G183" s="69" t="str">
        <x:v>Pending</x:v>
      </x:c>
      <x:c r="H183" s="24" t="str">
        <x:v>§Ext</x:v>
      </x:c>
      <x:c r="I183" s="24" t="str">
        <x:v>Y</x:v>
      </x:c>
      <x:c r="J183" s="24" t="str">
        <x:v>N</x:v>
      </x:c>
      <x:c r="K183" s="24" t="str">
        <x:v>N</x:v>
      </x:c>
      <x:c r="L183" s="24" t="str">
        <x:v>API Client + Playwright UI</x:v>
      </x:c>
      <x:c r="M183" s="24" t="str">
        <x:v>Feature implementation pending before test authoring</x:v>
      </x:c>
      <x:c r="N183" s="70" t="str">
        <x:v>Blocked</x:v>
      </x:c>
      <x:c r="O183" s="24" t="str">
        <x:v>Blocked until feature build progresses</x:v>
      </x:c>
      <x:c r="P183" s="24" t="str">
        <x:v>Implement or stabilize feature before test work</x:v>
      </x:c>
    </x:row>
    <x:row r="184" ht="20" customHeight="1">
      <x:c r="A184" s="24" t="n">
        <x:v>164</x:v>
      </x:c>
      <x:c r="B184" s="24" t="str">
        <x:v>Incentive</x:v>
      </x:c>
      <x:c r="C184" s="24" t="str">
        <x:v>Configuration</x:v>
      </x:c>
      <x:c r="D184" s="24" t="str">
        <x:v>Doctor referral incentive tracking (internal + external)</x:v>
      </x:c>
      <x:c r="E184" s="24" t="str">
        <x:v>MocDoc</x:v>
      </x:c>
      <x:c r="F184" s="24" t="str"/>
      <x:c r="G184" s="69" t="str">
        <x:v>Pending</x:v>
      </x:c>
      <x:c r="H184" s="24" t="str">
        <x:v>§Ext</x:v>
      </x:c>
      <x:c r="I184" s="24" t="str">
        <x:v>Y</x:v>
      </x:c>
      <x:c r="J184" s="24" t="str">
        <x:v>Y</x:v>
      </x:c>
      <x:c r="K184" s="24" t="str">
        <x:v>N</x:v>
      </x:c>
      <x:c r="L184" s="24" t="str">
        <x:v>API Client + Playwright UI + Mobile Later</x:v>
      </x:c>
      <x:c r="M184" s="24" t="str">
        <x:v>Feature implementation pending before test authoring</x:v>
      </x:c>
      <x:c r="N184" s="70" t="str">
        <x:v>Blocked</x:v>
      </x:c>
      <x:c r="O184" s="24" t="str">
        <x:v>Blocked until feature build progresses</x:v>
      </x:c>
      <x:c r="P184" s="24" t="str">
        <x:v>Implement or stabilize feature before test work</x:v>
      </x:c>
    </x:row>
    <x:row r="185" ht="20" customHeight="1">
      <x:c r="A185" s="24" t="n">
        <x:v>165</x:v>
      </x:c>
      <x:c r="B185" s="24" t="str">
        <x:v>Incentive</x:v>
      </x:c>
      <x:c r="C185" s="24" t="str">
        <x:v>Configuration</x:v>
      </x:c>
      <x:c r="D185" s="24" t="str">
        <x:v>Target-based incentive calculation (monthly/quarterly)</x:v>
      </x:c>
      <x:c r="E185" s="24" t="str">
        <x:v>MocDoc</x:v>
      </x:c>
      <x:c r="F185" s="24" t="str"/>
      <x:c r="G185" s="69" t="str">
        <x:v>Pending</x:v>
      </x:c>
      <x:c r="H185" s="24" t="str">
        <x:v>§Ext</x:v>
      </x:c>
      <x:c r="I185" s="24" t="str">
        <x:v>Y</x:v>
      </x:c>
      <x:c r="J185" s="24" t="str">
        <x:v>N</x:v>
      </x:c>
      <x:c r="K185" s="24" t="str">
        <x:v>N</x:v>
      </x:c>
      <x:c r="L185" s="24" t="str">
        <x:v>API Client + Playwright UI</x:v>
      </x:c>
      <x:c r="M185" s="24" t="str">
        <x:v>Feature implementation pending before test authoring</x:v>
      </x:c>
      <x:c r="N185" s="70" t="str">
        <x:v>Blocked</x:v>
      </x:c>
      <x:c r="O185" s="24" t="str">
        <x:v>Blocked until feature build progresses</x:v>
      </x:c>
      <x:c r="P185" s="24" t="str">
        <x:v>Implement or stabilize feature before test work</x:v>
      </x:c>
    </x:row>
    <x:row r="186" ht="20" customHeight="1">
      <x:c r="A186" s="24" t="n">
        <x:v>166</x:v>
      </x:c>
      <x:c r="B186" s="24" t="str">
        <x:v>Incentive</x:v>
      </x:c>
      <x:c r="C186" s="24" t="str">
        <x:v>Configuration</x:v>
      </x:c>
      <x:c r="D186" s="24" t="str">
        <x:v>Department-wise incentive rules (surgery, lab, radiology)</x:v>
      </x:c>
      <x:c r="E186" s="24" t="str">
        <x:v>MocDoc</x:v>
      </x:c>
      <x:c r="F186" s="24" t="str"/>
      <x:c r="G186" s="69" t="str">
        <x:v>Pending</x:v>
      </x:c>
      <x:c r="H186" s="24" t="str">
        <x:v>§Ext</x:v>
      </x:c>
      <x:c r="I186" s="24" t="str">
        <x:v>Y</x:v>
      </x:c>
      <x:c r="J186" s="24" t="str">
        <x:v>N</x:v>
      </x:c>
      <x:c r="K186" s="24" t="str">
        <x:v>N</x:v>
      </x:c>
      <x:c r="L186" s="24" t="str">
        <x:v>API Client + Playwright UI</x:v>
      </x:c>
      <x:c r="M186" s="24" t="str">
        <x:v>Feature implementation pending before test authoring</x:v>
      </x:c>
      <x:c r="N186" s="70" t="str">
        <x:v>Blocked</x:v>
      </x:c>
      <x:c r="O186" s="24" t="str">
        <x:v>Blocked until feature build progresses</x:v>
      </x:c>
      <x:c r="P186" s="24" t="str">
        <x:v>Implement or stabilize feature before test work</x:v>
      </x:c>
    </x:row>
    <x:row r="187" ht="20" customHeight="1">
      <x:c r="A187" s="24" t="n">
        <x:v>167</x:v>
      </x:c>
      <x:c r="B187" s="24" t="str">
        <x:v>Incentive</x:v>
      </x:c>
      <x:c r="C187" s="24" t="str">
        <x:v>Configuration</x:v>
      </x:c>
      <x:c r="D187" s="24" t="str">
        <x:v>Incentive approval workflow (calculate → review → approve → disburse)</x:v>
      </x:c>
      <x:c r="E187" s="24" t="str">
        <x:v>MocDoc</x:v>
      </x:c>
      <x:c r="F187" s="24" t="str"/>
      <x:c r="G187" s="69" t="str">
        <x:v>Pending</x:v>
      </x:c>
      <x:c r="H187" s="24" t="str">
        <x:v>§Ext</x:v>
      </x:c>
      <x:c r="I187" s="24" t="str">
        <x:v>Y</x:v>
      </x:c>
      <x:c r="J187" s="24" t="str">
        <x:v>N</x:v>
      </x:c>
      <x:c r="K187" s="24" t="str">
        <x:v>N</x:v>
      </x:c>
      <x:c r="L187" s="24" t="str">
        <x:v>API Client + Playwright UI</x:v>
      </x:c>
      <x:c r="M187" s="24" t="str">
        <x:v>Feature implementation pending before test authoring</x:v>
      </x:c>
      <x:c r="N187" s="70" t="str">
        <x:v>Blocked</x:v>
      </x:c>
      <x:c r="O187" s="24" t="str">
        <x:v>Blocked until feature build progresses</x:v>
      </x:c>
      <x:c r="P187" s="24" t="str">
        <x:v>Implement or stabilize feature before test work</x:v>
      </x:c>
    </x:row>
    <x:row r="188" ht="20" customHeight="1">
      <x:c r="A188" s="24" t="n">
        <x:v>168</x:v>
      </x:c>
      <x:c r="B188" s="24" t="str">
        <x:v>Incentive</x:v>
      </x:c>
      <x:c r="C188" s="24" t="str">
        <x:v>Configuration</x:v>
      </x:c>
      <x:c r="D188" s="24" t="str">
        <x:v>Incentive statement generation (PDF for doctor)</x:v>
      </x:c>
      <x:c r="E188" s="24" t="str">
        <x:v>MocDoc</x:v>
      </x:c>
      <x:c r="F188" s="24" t="str"/>
      <x:c r="G188" s="69" t="str">
        <x:v>Pending</x:v>
      </x:c>
      <x:c r="H188" s="24" t="str">
        <x:v>§Ext</x:v>
      </x:c>
      <x:c r="I188" s="24" t="str">
        <x:v>Y</x:v>
      </x:c>
      <x:c r="J188" s="24" t="str">
        <x:v>Y</x:v>
      </x:c>
      <x:c r="K188" s="24" t="str">
        <x:v>N</x:v>
      </x:c>
      <x:c r="L188" s="24" t="str">
        <x:v>API Client + Playwright UI + Mobile Later</x:v>
      </x:c>
      <x:c r="M188" s="24" t="str">
        <x:v>Feature implementation pending before test authoring</x:v>
      </x:c>
      <x:c r="N188" s="70" t="str">
        <x:v>Blocked</x:v>
      </x:c>
      <x:c r="O188" s="24" t="str">
        <x:v>Blocked until feature build progresses</x:v>
      </x:c>
      <x:c r="P188" s="24" t="str">
        <x:v>Implement or stabilize feature before test work</x:v>
      </x:c>
    </x:row>
    <x:row r="189" ht="20" customHeight="1">
      <x:c r="A189" s="24" t="n">
        <x:v>169</x:v>
      </x:c>
      <x:c r="B189" s="24" t="str">
        <x:v>Incentive</x:v>
      </x:c>
      <x:c r="C189" s="24" t="str">
        <x:v>Configuration</x:v>
      </x:c>
      <x:c r="D189" s="24" t="str">
        <x:v>Integration with billing — auto-calculate from revenue</x:v>
      </x:c>
      <x:c r="E189" s="24" t="str">
        <x:v>MocDoc</x:v>
      </x:c>
      <x:c r="F189" s="24" t="str"/>
      <x:c r="G189" s="69" t="str">
        <x:v>Pending</x:v>
      </x:c>
      <x:c r="H189" s="24" t="str">
        <x:v>§Ext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Feature implementation pending before test authoring</x:v>
      </x:c>
      <x:c r="N189" s="70" t="str">
        <x:v>Blocked</x:v>
      </x:c>
      <x:c r="O189" s="24" t="str">
        <x:v>Blocked until feature build progresses</x:v>
      </x:c>
      <x:c r="P189" s="24" t="str">
        <x:v>Implement or stabilize feature before test work</x:v>
      </x:c>
    </x:row>
    <x:row r="190" ht="20" customHeight="1">
      <x:c r="A190" s="24" t="n">
        <x:v>170</x:v>
      </x:c>
      <x:c r="B190" s="24" t="str">
        <x:v>Incentive</x:v>
      </x:c>
      <x:c r="C190" s="24" t="str">
        <x:v>Configuration</x:v>
      </x:c>
      <x:c r="D190" s="24" t="str">
        <x:v>Audit trail for all incentive modifications</x:v>
      </x:c>
      <x:c r="E190" s="24" t="str">
        <x:v>MocDoc</x:v>
      </x:c>
      <x:c r="F190" s="24" t="str"/>
      <x:c r="G190" s="67" t="str">
        <x:v>Done</x:v>
      </x:c>
      <x:c r="H190" s="24" t="str">
        <x:v>§Ext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str">
        <x:v>37. STOCK DISPOSAL MODULE</x:v>
      </x:c>
      <x:c r="B191" s="24" t="str"/>
      <x:c r="C191" s="24" t="str"/>
      <x:c r="D191" s="24" t="str"/>
      <x:c r="E191" s="24" t="str"/>
      <x:c r="F191" s="24" t="str"/>
      <x:c r="G191" s="69" t="str">
        <x:v>Pending</x:v>
      </x:c>
      <x:c r="H191" s="24" t="str"/>
      <x:c r="I191" s="24" t="str"/>
      <x:c r="J191" s="24" t="str"/>
      <x:c r="K191" s="24" t="str"/>
      <x:c r="L191" s="24" t="str">
        <x:v>Backlog Review</x:v>
      </x:c>
      <x:c r="M191" s="24" t="str">
        <x:v>Feature implementation pending before test authoring</x:v>
      </x:c>
      <x:c r="N191" s="70" t="str">
        <x:v>Blocked</x:v>
      </x:c>
      <x:c r="O191" s="24" t="str">
        <x:v>Blocked until feature build progresses</x:v>
      </x:c>
      <x:c r="P191" s="24" t="str">
        <x:v>Implement or stabilize feature before test work</x:v>
      </x:c>
    </x:row>
    <x:row r="192" ht="20" customHeight="1">
      <x:c r="A192" s="24" t="str">
        <x:v>  37.1 Stock Disposal &amp; Destruction</x:v>
      </x:c>
      <x:c r="B192" s="24" t="str"/>
      <x:c r="C192" s="24" t="str"/>
      <x:c r="D192" s="24" t="str"/>
      <x:c r="E192" s="24" t="str"/>
      <x:c r="F192" s="24" t="str"/>
      <x:c r="G192" s="69" t="str">
        <x:v>Pending</x:v>
      </x:c>
      <x:c r="H192" s="24" t="str"/>
      <x:c r="I192" s="24" t="str"/>
      <x:c r="J192" s="24" t="str"/>
      <x:c r="K192" s="24" t="str"/>
      <x:c r="L192" s="24" t="str">
        <x:v>Backlog Review</x:v>
      </x:c>
      <x:c r="M192" s="24" t="str">
        <x:v>Feature implementation pending before test authoring</x:v>
      </x:c>
      <x:c r="N192" s="70" t="str">
        <x:v>Blocked</x:v>
      </x:c>
      <x:c r="O192" s="24" t="str">
        <x:v>Blocked until feature build progresses</x:v>
      </x:c>
      <x:c r="P192" s="24" t="str">
        <x:v>Implement or stabilize feature before test work</x:v>
      </x:c>
    </x:row>
    <x:row r="193" ht="20" customHeight="1">
      <x:c r="A193" s="24" t="n">
        <x:v>171</x:v>
      </x:c>
      <x:c r="B193" s="24" t="str">
        <x:v>Stock Disposal</x:v>
      </x:c>
      <x:c r="C193" s="24" t="str">
        <x:v>Disposal</x:v>
      </x:c>
      <x:c r="D193" s="24" t="str">
        <x:v>Expired drug identification and quarantine workflow</x:v>
      </x:c>
      <x:c r="E193" s="24" t="str">
        <x:v>MocDoc</x:v>
      </x:c>
      <x:c r="F193" s="24" t="str"/>
      <x:c r="G193" s="69" t="str">
        <x:v>Pending</x:v>
      </x:c>
      <x:c r="H193" s="24" t="str">
        <x:v>§Ext</x:v>
      </x:c>
      <x:c r="I193" s="24" t="str">
        <x:v>Y</x:v>
      </x:c>
      <x:c r="J193" s="24" t="str">
        <x:v>N</x:v>
      </x:c>
      <x:c r="K193" s="24" t="str">
        <x:v>N</x:v>
      </x:c>
      <x:c r="L193" s="24" t="str">
        <x:v>API Client + Playwright UI</x:v>
      </x:c>
      <x:c r="M193" s="24" t="str">
        <x:v>Feature implementation pending before test authoring</x:v>
      </x:c>
      <x:c r="N193" s="70" t="str">
        <x:v>Blocked</x:v>
      </x:c>
      <x:c r="O193" s="24" t="str">
        <x:v>Blocked until feature build progresses</x:v>
      </x:c>
      <x:c r="P193" s="24" t="str">
        <x:v>Implement or stabilize feature before test work</x:v>
      </x:c>
    </x:row>
    <x:row r="194" ht="20" customHeight="1">
      <x:c r="A194" s="24" t="n">
        <x:v>172</x:v>
      </x:c>
      <x:c r="B194" s="24" t="str">
        <x:v>Stock Disposal</x:v>
      </x:c>
      <x:c r="C194" s="24" t="str">
        <x:v>Disposal</x:v>
      </x:c>
      <x:c r="D194" s="24" t="str">
        <x:v>Drug destruction documentation (witness, method, quantity)</x:v>
      </x:c>
      <x:c r="E194" s="24" t="str">
        <x:v>MocDoc</x:v>
      </x:c>
      <x:c r="F194" s="24" t="str"/>
      <x:c r="G194" s="69" t="str">
        <x:v>Pending</x:v>
      </x:c>
      <x:c r="H194" s="24" t="str">
        <x:v>§Ext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Feature implementation pending before test authoring</x:v>
      </x:c>
      <x:c r="N194" s="70" t="str">
        <x:v>Blocked</x:v>
      </x:c>
      <x:c r="O194" s="24" t="str">
        <x:v>Blocked until feature build progresses</x:v>
      </x:c>
      <x:c r="P194" s="24" t="str">
        <x:v>Implement or stabilize feature before test work</x:v>
      </x:c>
    </x:row>
    <x:row r="195" ht="20" customHeight="1">
      <x:c r="A195" s="24" t="n">
        <x:v>173</x:v>
      </x:c>
      <x:c r="B195" s="24" t="str">
        <x:v>Stock Disposal</x:v>
      </x:c>
      <x:c r="C195" s="24" t="str">
        <x:v>Disposal</x:v>
      </x:c>
      <x:c r="D195" s="24" t="str">
        <x:v>Narcotics disposal with mandatory dual-witness sign-off</x:v>
      </x:c>
      <x:c r="E195" s="24" t="str">
        <x:v>MocDoc</x:v>
      </x:c>
      <x:c r="F195" s="24" t="str"/>
      <x:c r="G195" s="69" t="str">
        <x:v>Pending</x:v>
      </x:c>
      <x:c r="H195" s="24" t="str">
        <x:v>§Ext</x:v>
      </x:c>
      <x:c r="I195" s="24" t="str">
        <x:v>Y</x:v>
      </x:c>
      <x:c r="J195" s="24" t="str">
        <x:v>N</x:v>
      </x:c>
      <x:c r="K195" s="24" t="str">
        <x:v>N</x:v>
      </x:c>
      <x:c r="L195" s="24" t="str">
        <x:v>API Client + Playwright UI</x:v>
      </x:c>
      <x:c r="M195" s="24" t="str">
        <x:v>Feature implementation pending before test authoring</x:v>
      </x:c>
      <x:c r="N195" s="70" t="str">
        <x:v>Blocked</x:v>
      </x:c>
      <x:c r="O195" s="24" t="str">
        <x:v>Blocked until feature build progresses</x:v>
      </x:c>
      <x:c r="P195" s="24" t="str">
        <x:v>Implement or stabilize feature before test work</x:v>
      </x:c>
    </x:row>
    <x:row r="196" ht="20" customHeight="1">
      <x:c r="A196" s="24" t="n">
        <x:v>174</x:v>
      </x:c>
      <x:c r="B196" s="24" t="str">
        <x:v>Stock Disposal</x:v>
      </x:c>
      <x:c r="C196" s="24" t="str">
        <x:v>Disposal</x:v>
      </x:c>
      <x:c r="D196" s="24" t="str">
        <x:v>Batch-level disposal tracking with reason codes</x:v>
      </x:c>
      <x:c r="E196" s="24" t="str">
        <x:v>MocDoc</x:v>
      </x:c>
      <x:c r="F196" s="24" t="str"/>
      <x:c r="G196" s="69" t="str">
        <x:v>Pending</x:v>
      </x:c>
      <x:c r="H196" s="24" t="str">
        <x:v>§Ext</x:v>
      </x:c>
      <x:c r="I196" s="24" t="str">
        <x:v>Y</x:v>
      </x:c>
      <x:c r="J196" s="24" t="str">
        <x:v>N</x:v>
      </x:c>
      <x:c r="K196" s="24" t="str">
        <x:v>N</x:v>
      </x:c>
      <x:c r="L196" s="24" t="str">
        <x:v>API Client + Playwright UI</x:v>
      </x:c>
      <x:c r="M196" s="24" t="str">
        <x:v>Feature implementation pending before test authoring</x:v>
      </x:c>
      <x:c r="N196" s="70" t="str">
        <x:v>Blocked</x:v>
      </x:c>
      <x:c r="O196" s="24" t="str">
        <x:v>Blocked until feature build progresses</x:v>
      </x:c>
      <x:c r="P196" s="24" t="str">
        <x:v>Implement or stabilize feature before test work</x:v>
      </x:c>
    </x:row>
    <x:row r="197" ht="20" customHeight="1">
      <x:c r="A197" s="24" t="n">
        <x:v>175</x:v>
      </x:c>
      <x:c r="B197" s="24" t="str">
        <x:v>Stock Disposal</x:v>
      </x:c>
      <x:c r="C197" s="24" t="str">
        <x:v>Disposal</x:v>
      </x:c>
      <x:c r="D197" s="24" t="str">
        <x:v>Environmental compliance documentation (biomedical waste category)</x:v>
      </x:c>
      <x:c r="E197" s="24" t="str">
        <x:v>MocDoc</x:v>
      </x:c>
      <x:c r="F197" s="24" t="str"/>
      <x:c r="G197" s="69" t="str">
        <x:v>Pending</x:v>
      </x:c>
      <x:c r="H197" s="24" t="str">
        <x:v>§Ext</x:v>
      </x:c>
      <x:c r="I197" s="24" t="str">
        <x:v>Y</x:v>
      </x:c>
      <x:c r="J197" s="24" t="str">
        <x:v>N</x:v>
      </x:c>
      <x:c r="K197" s="24" t="str">
        <x:v>N</x:v>
      </x:c>
      <x:c r="L197" s="24" t="str">
        <x:v>API Client + Playwright UI</x:v>
      </x:c>
      <x:c r="M197" s="24" t="str">
        <x:v>Feature implementation pending before test authoring</x:v>
      </x:c>
      <x:c r="N197" s="70" t="str">
        <x:v>Blocked</x:v>
      </x:c>
      <x:c r="O197" s="24" t="str">
        <x:v>Blocked until feature build progresses</x:v>
      </x:c>
      <x:c r="P197" s="24" t="str">
        <x:v>Implement or stabilize feature before test work</x:v>
      </x:c>
    </x:row>
    <x:row r="198" ht="20" customHeight="1">
      <x:c r="A198" s="24" t="n">
        <x:v>176</x:v>
      </x:c>
      <x:c r="B198" s="24" t="str">
        <x:v>Stock Disposal</x:v>
      </x:c>
      <x:c r="C198" s="24" t="str">
        <x:v>Disposal</x:v>
      </x:c>
      <x:c r="D198" s="24" t="str">
        <x:v>Disposal approval workflow (pharmacist → manager → compliance)</x:v>
      </x:c>
      <x:c r="E198" s="24" t="str">
        <x:v>MocDoc</x:v>
      </x:c>
      <x:c r="F198" s="24" t="str"/>
      <x:c r="G198" s="69" t="str">
        <x:v>Pending</x:v>
      </x:c>
      <x:c r="H198" s="24" t="str">
        <x:v>§Ext</x:v>
      </x:c>
      <x:c r="I198" s="24" t="str">
        <x:v>Y</x:v>
      </x:c>
      <x:c r="J198" s="24" t="str">
        <x:v>N</x:v>
      </x:c>
      <x:c r="K198" s="24" t="str">
        <x:v>N</x:v>
      </x:c>
      <x:c r="L198" s="24" t="str">
        <x:v>API Client + Playwright UI</x:v>
      </x:c>
      <x:c r="M198" s="24" t="str">
        <x:v>Feature implementation pending before test authoring</x:v>
      </x:c>
      <x:c r="N198" s="70" t="str">
        <x:v>Blocked</x:v>
      </x:c>
      <x:c r="O198" s="24" t="str">
        <x:v>Blocked until feature build progresses</x:v>
      </x:c>
      <x:c r="P198" s="24" t="str">
        <x:v>Implement or stabilize feature before test work</x:v>
      </x:c>
    </x:row>
    <x:row r="199" ht="20" customHeight="1">
      <x:c r="A199" s="24" t="n">
        <x:v>177</x:v>
      </x:c>
      <x:c r="B199" s="24" t="str">
        <x:v>Stock Disposal</x:v>
      </x:c>
      <x:c r="C199" s="24" t="str">
        <x:v>Disposal</x:v>
      </x:c>
      <x:c r="D199" s="24" t="str">
        <x:v>Integration with inventory — auto-deduct disposed stock</x:v>
      </x:c>
      <x:c r="E199" s="24" t="str">
        <x:v>MocDoc</x:v>
      </x:c>
      <x:c r="F199" s="24" t="str"/>
      <x:c r="G199" s="69" t="str">
        <x:v>Pending</x:v>
      </x:c>
      <x:c r="H199" s="24" t="str">
        <x:v>§Ext</x:v>
      </x:c>
      <x:c r="I199" s="24" t="str">
        <x:v>Y</x:v>
      </x:c>
      <x:c r="J199" s="24" t="str">
        <x:v>N</x:v>
      </x:c>
      <x:c r="K199" s="24" t="str">
        <x:v>N</x:v>
      </x:c>
      <x:c r="L199" s="24" t="str">
        <x:v>API Client + Playwright UI</x:v>
      </x:c>
      <x:c r="M199" s="24" t="str">
        <x:v>Feature implementation pending before test authoring</x:v>
      </x:c>
      <x:c r="N199" s="70" t="str">
        <x:v>Blocked</x:v>
      </x:c>
      <x:c r="O199" s="24" t="str">
        <x:v>Blocked until feature build progresses</x:v>
      </x:c>
      <x:c r="P199" s="24" t="str">
        <x:v>Implement or stabilize feature before test work</x:v>
      </x:c>
    </x:row>
    <x:row r="200" ht="20" customHeight="1">
      <x:c r="A200" s="24" t="n">
        <x:v>178</x:v>
      </x:c>
      <x:c r="B200" s="24" t="str">
        <x:v>Stock Disposal</x:v>
      </x:c>
      <x:c r="C200" s="24" t="str">
        <x:v>Disposal</x:v>
      </x:c>
      <x:c r="D200" s="24" t="str">
        <x:v>Disposal register report for regulatory audit</x:v>
      </x:c>
      <x:c r="E200" s="24" t="str">
        <x:v>MocDoc</x:v>
      </x:c>
      <x:c r="F200" s="24" t="str"/>
      <x:c r="G200" s="69" t="str">
        <x:v>Pending</x:v>
      </x:c>
      <x:c r="H200" s="24" t="str">
        <x:v>§Ext</x:v>
      </x:c>
      <x:c r="I200" s="24" t="str">
        <x:v>Y</x:v>
      </x:c>
      <x:c r="J200" s="24" t="str">
        <x:v>N</x:v>
      </x:c>
      <x:c r="K200" s="24" t="str">
        <x:v>N</x:v>
      </x:c>
      <x:c r="L200" s="24" t="str">
        <x:v>API Client + Playwright UI</x:v>
      </x:c>
      <x:c r="M200" s="24" t="str">
        <x:v>Feature implementation pending before test authoring</x:v>
      </x:c>
      <x:c r="N200" s="70" t="str">
        <x:v>Blocked</x:v>
      </x:c>
      <x:c r="O200" s="24" t="str">
        <x:v>Blocked until feature build progresses</x:v>
      </x:c>
      <x:c r="P200" s="24" t="str">
        <x:v>Implement or stabilize feature before test work</x:v>
      </x:c>
    </x:row>
    <x:row r="201" ht="20" customHeight="1">
      <x:c r="A201" s="24" t="str">
        <x:v>38. END-OF-DAY DIGEST &amp; NOTIFICATIONS</x:v>
      </x:c>
      <x:c r="B201" s="24" t="str"/>
      <x:c r="C201" s="24" t="str"/>
      <x:c r="D201" s="24" t="str"/>
      <x:c r="E201" s="24" t="str"/>
      <x:c r="F201" s="24" t="str"/>
      <x:c r="G201" s="69" t="str">
        <x:v>Pending</x:v>
      </x:c>
      <x:c r="H201" s="24" t="str"/>
      <x:c r="I201" s="24" t="str"/>
      <x:c r="J201" s="24" t="str"/>
      <x:c r="K201" s="24" t="str"/>
      <x:c r="L201" s="24" t="str">
        <x:v>Backlog Review</x:v>
      </x:c>
      <x:c r="M201" s="24" t="str">
        <x:v>Feature implementation pending before test authoring</x:v>
      </x:c>
      <x:c r="N201" s="70" t="str">
        <x:v>Blocked</x:v>
      </x:c>
      <x:c r="O201" s="24" t="str">
        <x:v>Blocked until feature build progresses</x:v>
      </x:c>
      <x:c r="P201" s="24" t="str">
        <x:v>Implement or stabilize feature before test work</x:v>
      </x:c>
    </x:row>
    <x:row r="202" ht="20" customHeight="1">
      <x:c r="A202" s="24" t="str">
        <x:v>  38.1 Automated EOD Digest</x:v>
      </x:c>
      <x:c r="B202" s="24" t="str"/>
      <x:c r="C202" s="24" t="str"/>
      <x:c r="D202" s="24" t="str"/>
      <x:c r="E202" s="24" t="str"/>
      <x:c r="F202" s="24" t="str"/>
      <x:c r="G202" s="69" t="str">
        <x:v>Pending</x:v>
      </x:c>
      <x:c r="H202" s="24" t="str"/>
      <x:c r="I202" s="24" t="str"/>
      <x:c r="J202" s="24" t="str"/>
      <x:c r="K202" s="24" t="str"/>
      <x:c r="L202" s="24" t="str">
        <x:v>Backlog Review</x:v>
      </x:c>
      <x:c r="M202" s="24" t="str">
        <x:v>Feature implementation pending before test authoring</x:v>
      </x:c>
      <x:c r="N202" s="70" t="str">
        <x:v>Blocked</x:v>
      </x:c>
      <x:c r="O202" s="24" t="str">
        <x:v>Blocked until feature build progresses</x:v>
      </x:c>
      <x:c r="P202" s="24" t="str">
        <x:v>Implement or stabilize feature before test work</x:v>
      </x:c>
    </x:row>
    <x:row r="203" ht="20" customHeight="1">
      <x:c r="A203" s="24" t="n">
        <x:v>179</x:v>
      </x:c>
      <x:c r="B203" s="24" t="str">
        <x:v>EOD Digest</x:v>
      </x:c>
      <x:c r="C203" s="24" t="str">
        <x:v>Notifications</x:v>
      </x:c>
      <x:c r="D203" s="24" t="str">
        <x:v>Automated end-of-day summary (OPD count, IPD census, revenue, pending tasks)</x:v>
      </x:c>
      <x:c r="E203" s="24" t="str">
        <x:v>MocDoc</x:v>
      </x:c>
      <x:c r="F203" s="24" t="str"/>
      <x:c r="G203" s="69" t="str">
        <x:v>Pending</x:v>
      </x:c>
      <x:c r="H203" s="24" t="str">
        <x:v>§Ext</x:v>
      </x:c>
      <x:c r="I203" s="24" t="str">
        <x:v>Y</x:v>
      </x:c>
      <x:c r="J203" s="24" t="str">
        <x:v>Y</x:v>
      </x:c>
      <x:c r="K203" s="24" t="str">
        <x:v>N</x:v>
      </x:c>
      <x:c r="L203" s="24" t="str">
        <x:v>API Client + Playwright UI + Mobile Later</x:v>
      </x:c>
      <x:c r="M203" s="24" t="str">
        <x:v>Feature implementation pending before test authoring</x:v>
      </x:c>
      <x:c r="N203" s="70" t="str">
        <x:v>Blocked</x:v>
      </x:c>
      <x:c r="O203" s="24" t="str">
        <x:v>Blocked until feature build progresses</x:v>
      </x:c>
      <x:c r="P203" s="24" t="str">
        <x:v>Implement or stabilize feature before test work</x:v>
      </x:c>
    </x:row>
    <x:row r="204" ht="20" customHeight="1">
      <x:c r="A204" s="24" t="n">
        <x:v>180</x:v>
      </x:c>
      <x:c r="B204" s="24" t="str">
        <x:v>EOD Digest</x:v>
      </x:c>
      <x:c r="C204" s="24" t="str">
        <x:v>Notifications</x:v>
      </x:c>
      <x:c r="D204" s="24" t="str">
        <x:v>Department-wise EOD breakdown (lab pending, pharmacy pending, billing pending)</x:v>
      </x:c>
      <x:c r="E204" s="24" t="str">
        <x:v>MocDoc</x:v>
      </x:c>
      <x:c r="F204" s="24" t="str"/>
      <x:c r="G204" s="69" t="str">
        <x:v>Pending</x:v>
      </x:c>
      <x:c r="H204" s="24" t="str">
        <x:v>§Ext</x:v>
      </x:c>
      <x:c r="I204" s="24" t="str">
        <x:v>Y</x:v>
      </x:c>
      <x:c r="J204" s="24" t="str">
        <x:v>Y</x:v>
      </x:c>
      <x:c r="K204" s="24" t="str">
        <x:v>N</x:v>
      </x:c>
      <x:c r="L204" s="24" t="str">
        <x:v>API Client + Playwright UI + Mobile Later</x:v>
      </x:c>
      <x:c r="M204" s="24" t="str">
        <x:v>Feature implementation pending before test authoring</x:v>
      </x:c>
      <x:c r="N204" s="70" t="str">
        <x:v>Blocked</x:v>
      </x:c>
      <x:c r="O204" s="24" t="str">
        <x:v>Blocked until feature build progresses</x:v>
      </x:c>
      <x:c r="P204" s="24" t="str">
        <x:v>Implement or stabilize feature before test work</x:v>
      </x:c>
    </x:row>
    <x:row r="205" ht="20" customHeight="1">
      <x:c r="A205" s="24" t="n">
        <x:v>181</x:v>
      </x:c>
      <x:c r="B205" s="24" t="str">
        <x:v>EOD Digest</x:v>
      </x:c>
      <x:c r="C205" s="24" t="str">
        <x:v>Notifications</x:v>
      </x:c>
      <x:c r="D205" s="24" t="str">
        <x:v>WhatsApp/email delivery of EOD digest to management</x:v>
      </x:c>
      <x:c r="E205" s="24" t="str">
        <x:v>MocDoc</x:v>
      </x:c>
      <x:c r="F205" s="24" t="str"/>
      <x:c r="G205" s="69" t="str">
        <x:v>Pending</x:v>
      </x:c>
      <x:c r="H205" s="24" t="str">
        <x:v>§Ext</x:v>
      </x:c>
      <x:c r="I205" s="24" t="str">
        <x:v>Y</x:v>
      </x:c>
      <x:c r="J205" s="24" t="str">
        <x:v>Y</x:v>
      </x:c>
      <x:c r="K205" s="24" t="str">
        <x:v>N</x:v>
      </x:c>
      <x:c r="L205" s="24" t="str">
        <x:v>API Client + Playwright UI + Mobile Later</x:v>
      </x:c>
      <x:c r="M205" s="24" t="str">
        <x:v>Feature implementation pending before test authoring</x:v>
      </x:c>
      <x:c r="N205" s="70" t="str">
        <x:v>Blocked</x:v>
      </x:c>
      <x:c r="O205" s="24" t="str">
        <x:v>Blocked until feature build progresses</x:v>
      </x:c>
      <x:c r="P205" s="24" t="str">
        <x:v>Implement or stabilize feature before test work</x:v>
      </x:c>
    </x:row>
    <x:row r="206" ht="20" customHeight="1">
      <x:c r="A206" s="24" t="n">
        <x:v>182</x:v>
      </x:c>
      <x:c r="B206" s="24" t="str">
        <x:v>EOD Digest</x:v>
      </x:c>
      <x:c r="C206" s="24" t="str">
        <x:v>Notifications</x:v>
      </x:c>
      <x:c r="D206" s="24" t="str">
        <x:v>Configurable digest schedule (shift-end, 8PM, midnight)</x:v>
      </x:c>
      <x:c r="E206" s="24" t="str">
        <x:v>MocDoc</x:v>
      </x:c>
      <x:c r="F206" s="24" t="str"/>
      <x:c r="G206" s="69" t="str">
        <x:v>Pending</x:v>
      </x:c>
      <x:c r="H206" s="24" t="str">
        <x:v>§Ext</x:v>
      </x:c>
      <x:c r="I206" s="24" t="str">
        <x:v>Y</x:v>
      </x:c>
      <x:c r="J206" s="24" t="str">
        <x:v>N</x:v>
      </x:c>
      <x:c r="K206" s="24" t="str">
        <x:v>N</x:v>
      </x:c>
      <x:c r="L206" s="24" t="str">
        <x:v>API Client + Playwright UI</x:v>
      </x:c>
      <x:c r="M206" s="24" t="str">
        <x:v>Feature implementation pending before test authoring</x:v>
      </x:c>
      <x:c r="N206" s="70" t="str">
        <x:v>Blocked</x:v>
      </x:c>
      <x:c r="O206" s="24" t="str">
        <x:v>Blocked until feature build progresses</x:v>
      </x:c>
      <x:c r="P206" s="24" t="str">
        <x:v>Implement or stabilize feature before test work</x:v>
      </x:c>
    </x:row>
    <x:row r="207" ht="20" customHeight="1">
      <x:c r="A207" s="24" t="n">
        <x:v>183</x:v>
      </x:c>
      <x:c r="B207" s="24" t="str">
        <x:v>EOD Digest</x:v>
      </x:c>
      <x:c r="C207" s="24" t="str">
        <x:v>Notifications</x:v>
      </x:c>
      <x:c r="D207" s="24" t="str">
        <x:v>Critical alert escalation (overdue tasks, pending discharges, low stock)</x:v>
      </x:c>
      <x:c r="E207" s="24" t="str">
        <x:v>MocDoc</x:v>
      </x:c>
      <x:c r="F207" s="24" t="str"/>
      <x:c r="G207" s="69" t="str">
        <x:v>Pending</x:v>
      </x:c>
      <x:c r="H207" s="24" t="str">
        <x:v>§Ext</x:v>
      </x:c>
      <x:c r="I207" s="24" t="str">
        <x:v>Y</x:v>
      </x:c>
      <x:c r="J207" s="24" t="str">
        <x:v>Y</x:v>
      </x:c>
      <x:c r="K207" s="24" t="str">
        <x:v>N</x:v>
      </x:c>
      <x:c r="L207" s="24" t="str">
        <x:v>API Client + Playwright UI + Mobile Later</x:v>
      </x:c>
      <x:c r="M207" s="24" t="str">
        <x:v>Feature implementation pending before test authoring</x:v>
      </x:c>
      <x:c r="N207" s="70" t="str">
        <x:v>Blocked</x:v>
      </x:c>
      <x:c r="O207" s="24" t="str">
        <x:v>Blocked until feature build progresses</x:v>
      </x:c>
      <x:c r="P207" s="24" t="str">
        <x:v>Implement or stabilize feature before test work</x:v>
      </x:c>
    </x:row>
    <x:row r="208" ht="20" customHeight="1">
      <x:c r="A208" s="24" t="n">
        <x:v>184</x:v>
      </x:c>
      <x:c r="B208" s="24" t="str">
        <x:v>EOD Digest</x:v>
      </x:c>
      <x:c r="C208" s="24" t="str">
        <x:v>Notifications</x:v>
      </x:c>
      <x:c r="D208" s="24" t="str">
        <x:v>Week/month trend comparison in digest</x:v>
      </x:c>
      <x:c r="E208" s="24" t="str">
        <x:v>MocDoc</x:v>
      </x:c>
      <x:c r="F208" s="24" t="str"/>
      <x:c r="G208" s="69" t="str">
        <x:v>Pending</x:v>
      </x:c>
      <x:c r="H208" s="24" t="str">
        <x:v>§Ext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Feature implementation pending before test authoring</x:v>
      </x:c>
      <x:c r="N208" s="70" t="str">
        <x:v>Blocked</x:v>
      </x:c>
      <x:c r="O208" s="24" t="str">
        <x:v>Blocked until feature build progresses</x:v>
      </x:c>
      <x:c r="P208" s="24" t="str">
        <x:v>Implement or stabilize feature before test work</x:v>
      </x:c>
    </x:row>
    <x:row r="209" ht="20" customHeight="1">
      <x:c r="A209" s="24" t="str">
        <x:v>39. SELF-SERVICE ONBOARDING WIZARD</x:v>
      </x:c>
      <x:c r="B209" s="24" t="str"/>
      <x:c r="C209" s="24" t="str"/>
      <x:c r="D209" s="24" t="str"/>
      <x:c r="E209" s="24" t="str"/>
      <x:c r="F209" s="24" t="str"/>
      <x:c r="G209" s="69" t="str">
        <x:v>Pending</x:v>
      </x:c>
      <x:c r="H209" s="24" t="str"/>
      <x:c r="I209" s="24" t="str"/>
      <x:c r="J209" s="24" t="str"/>
      <x:c r="K209" s="24" t="str"/>
      <x:c r="L209" s="24" t="str">
        <x:v>Backlog Review</x:v>
      </x:c>
      <x:c r="M209" s="24" t="str">
        <x:v>Feature implementation pending before test authoring</x:v>
      </x:c>
      <x:c r="N209" s="70" t="str">
        <x:v>Blocked</x:v>
      </x:c>
      <x:c r="O209" s="24" t="str">
        <x:v>Blocked until feature build progresses</x:v>
      </x:c>
      <x:c r="P209" s="24" t="str">
        <x:v>Implement or stabilize feature before test work</x:v>
      </x:c>
    </x:row>
    <x:row r="210" ht="20" customHeight="1">
      <x:c r="A210" s="24" t="str">
        <x:v>  39.1 Tenant Onboarding</x:v>
      </x:c>
      <x:c r="B210" s="24" t="str"/>
      <x:c r="C210" s="24" t="str"/>
      <x:c r="D210" s="24" t="str"/>
      <x:c r="E210" s="24" t="str"/>
      <x:c r="F210" s="24" t="str"/>
      <x:c r="G210" s="69" t="str">
        <x:v>Pending</x:v>
      </x:c>
      <x:c r="H210" s="24" t="str"/>
      <x:c r="I210" s="24" t="str"/>
      <x:c r="J210" s="24" t="str"/>
      <x:c r="K210" s="24" t="str"/>
      <x:c r="L210" s="24" t="str">
        <x:v>Backlog Review</x:v>
      </x:c>
      <x:c r="M210" s="24" t="str">
        <x:v>Feature implementation pending before test authoring</x:v>
      </x:c>
      <x:c r="N210" s="70" t="str">
        <x:v>Blocked</x:v>
      </x:c>
      <x:c r="O210" s="24" t="str">
        <x:v>Blocked until feature build progresses</x:v>
      </x:c>
      <x:c r="P210" s="24" t="str">
        <x:v>Implement or stabilize feature before test work</x:v>
      </x:c>
    </x:row>
    <x:row r="211" ht="20" customHeight="1">
      <x:c r="A211" s="24" t="n">
        <x:v>185</x:v>
      </x:c>
      <x:c r="B211" s="24" t="str">
        <x:v>Onboarding</x:v>
      </x:c>
      <x:c r="C211" s="24" t="str">
        <x:v>Wizard</x:v>
      </x:c>
      <x:c r="D211" s="24" t="str">
        <x:v>Step-by-step hospital setup wizard (org details → departments → users → config)</x:v>
      </x:c>
      <x:c r="E211" s="24" t="str">
        <x:v>MocDoc</x:v>
      </x:c>
      <x:c r="F211" s="24" t="str"/>
      <x:c r="G211" s="69" t="str">
        <x:v>Pending</x:v>
      </x:c>
      <x:c r="H211" s="24" t="str">
        <x:v>§Ext</x:v>
      </x:c>
      <x:c r="I211" s="24" t="str">
        <x:v>Y</x:v>
      </x:c>
      <x:c r="J211" s="24" t="str">
        <x:v>N</x:v>
      </x:c>
      <x:c r="K211" s="24" t="str">
        <x:v>N</x:v>
      </x:c>
      <x:c r="L211" s="24" t="str">
        <x:v>API Client + Playwright UI</x:v>
      </x:c>
      <x:c r="M211" s="24" t="str">
        <x:v>Feature implementation pending before test authoring</x:v>
      </x:c>
      <x:c r="N211" s="70" t="str">
        <x:v>Blocked</x:v>
      </x:c>
      <x:c r="O211" s="24" t="str">
        <x:v>Blocked until feature build progresses</x:v>
      </x:c>
      <x:c r="P211" s="24" t="str">
        <x:v>Implement or stabilize feature before test work</x:v>
      </x:c>
    </x:row>
    <x:row r="212" ht="20" customHeight="1">
      <x:c r="A212" s="24" t="n">
        <x:v>186</x:v>
      </x:c>
      <x:c r="B212" s="24" t="str">
        <x:v>Onboarding</x:v>
      </x:c>
      <x:c r="C212" s="24" t="str">
        <x:v>Wizard</x:v>
      </x:c>
      <x:c r="D212" s="24" t="str">
        <x:v>Import existing data (CSV/Excel for patients, doctors, inventory)</x:v>
      </x:c>
      <x:c r="E212" s="24" t="str">
        <x:v>MocDoc</x:v>
      </x:c>
      <x:c r="F212" s="24" t="str"/>
      <x:c r="G212" s="69" t="str">
        <x:v>Pending</x:v>
      </x:c>
      <x:c r="H212" s="24" t="str">
        <x:v>§Ext</x:v>
      </x:c>
      <x:c r="I212" s="24" t="str">
        <x:v>Y</x:v>
      </x:c>
      <x:c r="J212" s="24" t="str">
        <x:v>N</x:v>
      </x:c>
      <x:c r="K212" s="24" t="str">
        <x:v>N</x:v>
      </x:c>
      <x:c r="L212" s="24" t="str">
        <x:v>API Client + Playwright UI</x:v>
      </x:c>
      <x:c r="M212" s="24" t="str">
        <x:v>Feature implementation pending before test authoring</x:v>
      </x:c>
      <x:c r="N212" s="70" t="str">
        <x:v>Blocked</x:v>
      </x:c>
      <x:c r="O212" s="24" t="str">
        <x:v>Blocked until feature build progresses</x:v>
      </x:c>
      <x:c r="P212" s="24" t="str">
        <x:v>Implement or stabilize feature before test work</x:v>
      </x:c>
    </x:row>
    <x:row r="213" ht="20" customHeight="1">
      <x:c r="A213" s="24" t="n">
        <x:v>187</x:v>
      </x:c>
      <x:c r="B213" s="24" t="str">
        <x:v>Onboarding</x:v>
      </x:c>
      <x:c r="C213" s="24" t="str">
        <x:v>Wizard</x:v>
      </x:c>
      <x:c r="D213" s="24" t="str">
        <x:v>Template selection (clinic vs hospital vs chain — pre-configured modules)</x:v>
      </x:c>
      <x:c r="E213" s="24" t="str">
        <x:v>MocDoc</x:v>
      </x:c>
      <x:c r="F213" s="24" t="str"/>
      <x:c r="G213" s="69" t="str">
        <x:v>Pending</x:v>
      </x:c>
      <x:c r="H213" s="24" t="str">
        <x:v>§Ext</x:v>
      </x:c>
      <x:c r="I213" s="24" t="str">
        <x:v>Y</x:v>
      </x:c>
      <x:c r="J213" s="24" t="str">
        <x:v>N</x:v>
      </x:c>
      <x:c r="K213" s="24" t="str">
        <x:v>N</x:v>
      </x:c>
      <x:c r="L213" s="24" t="str">
        <x:v>API Client + Playwright UI</x:v>
      </x:c>
      <x:c r="M213" s="24" t="str">
        <x:v>Feature implementation pending before test authoring</x:v>
      </x:c>
      <x:c r="N213" s="70" t="str">
        <x:v>Blocked</x:v>
      </x:c>
      <x:c r="O213" s="24" t="str">
        <x:v>Blocked until feature build progresses</x:v>
      </x:c>
      <x:c r="P213" s="24" t="str">
        <x:v>Implement or stabilize feature before test work</x:v>
      </x:c>
    </x:row>
    <x:row r="214" ht="20" customHeight="1">
      <x:c r="A214" s="24" t="n">
        <x:v>188</x:v>
      </x:c>
      <x:c r="B214" s="24" t="str">
        <x:v>Onboarding</x:v>
      </x:c>
      <x:c r="C214" s="24" t="str">
        <x:v>Wizard</x:v>
      </x:c>
      <x:c r="D214" s="24" t="str">
        <x:v>Branding setup (logo, colors, letterhead, receipt format)</x:v>
      </x:c>
      <x:c r="E214" s="24" t="str">
        <x:v>MocDoc</x:v>
      </x:c>
      <x:c r="F214" s="24" t="str"/>
      <x:c r="G214" s="69" t="str">
        <x:v>Pending</x:v>
      </x:c>
      <x:c r="H214" s="24" t="str">
        <x:v>§Ext</x:v>
      </x:c>
      <x:c r="I214" s="24" t="str">
        <x:v>Y</x:v>
      </x:c>
      <x:c r="J214" s="24" t="str">
        <x:v>N</x:v>
      </x:c>
      <x:c r="K214" s="24" t="str">
        <x:v>N</x:v>
      </x:c>
      <x:c r="L214" s="24" t="str">
        <x:v>API Client + Playwright UI</x:v>
      </x:c>
      <x:c r="M214" s="24" t="str">
        <x:v>Feature implementation pending before test authoring</x:v>
      </x:c>
      <x:c r="N214" s="70" t="str">
        <x:v>Blocked</x:v>
      </x:c>
      <x:c r="O214" s="24" t="str">
        <x:v>Blocked until feature build progresses</x:v>
      </x:c>
      <x:c r="P214" s="24" t="str">
        <x:v>Implement or stabilize feature before test work</x:v>
      </x:c>
    </x:row>
    <x:row r="215" ht="20" customHeight="1">
      <x:c r="A215" s="24" t="n">
        <x:v>189</x:v>
      </x:c>
      <x:c r="B215" s="24" t="str">
        <x:v>Onboarding</x:v>
      </x:c>
      <x:c r="C215" s="24" t="str">
        <x:v>Wizard</x:v>
      </x:c>
      <x:c r="D215" s="24" t="str">
        <x:v>Integration configuration (ABDM, payment gateway, SMS/WhatsApp)</x:v>
      </x:c>
      <x:c r="E215" s="24" t="str">
        <x:v>MocDoc</x:v>
      </x:c>
      <x:c r="F215" s="24" t="str"/>
      <x:c r="G215" s="69" t="str">
        <x:v>Pending</x:v>
      </x:c>
      <x:c r="H215" s="24" t="str">
        <x:v>§Ext</x:v>
      </x:c>
      <x:c r="I215" s="24" t="str">
        <x:v>Y</x:v>
      </x:c>
      <x:c r="J215" s="24" t="str">
        <x:v>N</x:v>
      </x:c>
      <x:c r="K215" s="24" t="str">
        <x:v>N</x:v>
      </x:c>
      <x:c r="L215" s="24" t="str">
        <x:v>API Client + Playwright UI</x:v>
      </x:c>
      <x:c r="M215" s="24" t="str">
        <x:v>Feature implementation pending before test authoring</x:v>
      </x:c>
      <x:c r="N215" s="70" t="str">
        <x:v>Blocked</x:v>
      </x:c>
      <x:c r="O215" s="24" t="str">
        <x:v>Blocked until feature build progresses</x:v>
      </x:c>
      <x:c r="P215" s="24" t="str">
        <x:v>Implement or stabilize feature before test work</x:v>
      </x:c>
    </x:row>
    <x:row r="216" ht="20" customHeight="1">
      <x:c r="A216" s="24" t="n">
        <x:v>190</x:v>
      </x:c>
      <x:c r="B216" s="24" t="str">
        <x:v>Onboarding</x:v>
      </x:c>
      <x:c r="C216" s="24" t="str">
        <x:v>Wizard</x:v>
      </x:c>
      <x:c r="D216" s="24" t="str">
        <x:v>Sample data mode (demo patients/visits for training)</x:v>
      </x:c>
      <x:c r="E216" s="24" t="str">
        <x:v>MocDoc</x:v>
      </x:c>
      <x:c r="F216" s="24" t="str"/>
      <x:c r="G216" s="69" t="str">
        <x:v>Pending</x:v>
      </x:c>
      <x:c r="H216" s="24" t="str">
        <x:v>§Ext</x:v>
      </x:c>
      <x:c r="I216" s="24" t="str">
        <x:v>Y</x:v>
      </x:c>
      <x:c r="J216" s="24" t="str">
        <x:v>N</x:v>
      </x:c>
      <x:c r="K216" s="24" t="str">
        <x:v>N</x:v>
      </x:c>
      <x:c r="L216" s="24" t="str">
        <x:v>API Client + Playwright UI</x:v>
      </x:c>
      <x:c r="M216" s="24" t="str">
        <x:v>Feature implementation pending before test authoring</x:v>
      </x:c>
      <x:c r="N216" s="70" t="str">
        <x:v>Blocked</x:v>
      </x:c>
      <x:c r="O216" s="24" t="str">
        <x:v>Blocked until feature build progresses</x:v>
      </x:c>
      <x:c r="P216" s="24" t="str">
        <x:v>Implement or stabilize feature before test work</x:v>
      </x:c>
    </x:row>
    <x:row r="217" ht="20" customHeight="1">
      <x:c r="A217" s="24" t="n">
        <x:v>191</x:v>
      </x:c>
      <x:c r="B217" s="24" t="str">
        <x:v>Onboarding</x:v>
      </x:c>
      <x:c r="C217" s="24" t="str">
        <x:v>Wizard</x:v>
      </x:c>
      <x:c r="D217" s="24" t="str">
        <x:v>Progress tracker with completion percentage</x:v>
      </x:c>
      <x:c r="E217" s="24" t="str">
        <x:v>MocDoc</x:v>
      </x:c>
      <x:c r="F217" s="24" t="str"/>
      <x:c r="G217" s="69" t="str">
        <x:v>Pending</x:v>
      </x:c>
      <x:c r="H217" s="24" t="str">
        <x:v>§Ext</x:v>
      </x:c>
      <x:c r="I217" s="24" t="str">
        <x:v>Y</x:v>
      </x:c>
      <x:c r="J217" s="24" t="str">
        <x:v>N</x:v>
      </x:c>
      <x:c r="K217" s="24" t="str">
        <x:v>N</x:v>
      </x:c>
      <x:c r="L217" s="24" t="str">
        <x:v>API Client + Playwright UI</x:v>
      </x:c>
      <x:c r="M217" s="24" t="str">
        <x:v>Feature implementation pending before test authoring</x:v>
      </x:c>
      <x:c r="N217" s="70" t="str">
        <x:v>Blocked</x:v>
      </x:c>
      <x:c r="O217" s="24" t="str">
        <x:v>Blocked until feature build progresses</x:v>
      </x:c>
      <x:c r="P217" s="24" t="str">
        <x:v>Implement or stabilize feature before test work</x:v>
      </x:c>
    </x:row>
    <x:row r="218" ht="20" customHeight="1">
      <x:c r="A218" s="24" t="str">
        <x:v>40. CERT-IN COMPLIANCE &amp; SECURITY CERTIFICATIONS</x:v>
      </x:c>
      <x:c r="B218" s="24" t="str"/>
      <x:c r="C218" s="24" t="str"/>
      <x:c r="D218" s="24" t="str"/>
      <x:c r="E218" s="24" t="str"/>
      <x:c r="F218" s="24" t="str"/>
      <x:c r="G218" s="69" t="str">
        <x:v>Pending</x:v>
      </x:c>
      <x:c r="H218" s="24" t="str"/>
      <x:c r="I218" s="24" t="str"/>
      <x:c r="J218" s="24" t="str"/>
      <x:c r="K218" s="24" t="str"/>
      <x:c r="L218" s="24" t="str">
        <x:v>Backlog Review</x:v>
      </x:c>
      <x:c r="M218" s="24" t="str">
        <x:v>Feature implementation pending before test authoring</x:v>
      </x:c>
      <x:c r="N218" s="70" t="str">
        <x:v>Blocked</x:v>
      </x:c>
      <x:c r="O218" s="24" t="str">
        <x:v>Blocked until feature build progresses</x:v>
      </x:c>
      <x:c r="P218" s="24" t="str">
        <x:v>Implement or stabilize feature before test work</x:v>
      </x:c>
    </x:row>
    <x:row r="219" ht="20" customHeight="1">
      <x:c r="A219" s="24" t="str">
        <x:v>  40.1 Compliance Readiness</x:v>
      </x:c>
      <x:c r="B219" s="24" t="str"/>
      <x:c r="C219" s="24" t="str"/>
      <x:c r="D219" s="24" t="str"/>
      <x:c r="E219" s="24" t="str"/>
      <x:c r="F219" s="24" t="str"/>
      <x:c r="G219" s="69" t="str">
        <x:v>Pending</x:v>
      </x:c>
      <x:c r="H219" s="24" t="str"/>
      <x:c r="I219" s="24" t="str"/>
      <x:c r="J219" s="24" t="str"/>
      <x:c r="K219" s="24" t="str"/>
      <x:c r="L219" s="24" t="str">
        <x:v>Backlog Review</x:v>
      </x:c>
      <x:c r="M219" s="24" t="str">
        <x:v>Feature implementation pending before test authoring</x:v>
      </x:c>
      <x:c r="N219" s="70" t="str">
        <x:v>Blocked</x:v>
      </x:c>
      <x:c r="O219" s="24" t="str">
        <x:v>Blocked until feature build progresses</x:v>
      </x:c>
      <x:c r="P219" s="24" t="str">
        <x:v>Implement or stabilize feature before test work</x:v>
      </x:c>
    </x:row>
    <x:row r="220" ht="20" customHeight="1">
      <x:c r="A220" s="24" t="n">
        <x:v>192</x:v>
      </x:c>
      <x:c r="B220" s="24" t="str">
        <x:v>Compliance</x:v>
      </x:c>
      <x:c r="C220" s="24" t="str">
        <x:v>CERT-In</x:v>
      </x:c>
      <x:c r="D220" s="24" t="str">
        <x:v>CERT-In incident reporting integration (6-hour mandatory reporting)</x:v>
      </x:c>
      <x:c r="E220" s="24" t="str">
        <x:v>MocDoc</x:v>
      </x:c>
      <x:c r="F220" s="24" t="str"/>
      <x:c r="G220" s="69" t="str">
        <x:v>Pending</x:v>
      </x:c>
      <x:c r="H220" s="24" t="str">
        <x:v>§Ext</x:v>
      </x:c>
      <x:c r="I220" s="24" t="str">
        <x:v>Y</x:v>
      </x:c>
      <x:c r="J220" s="24" t="str">
        <x:v>N</x:v>
      </x:c>
      <x:c r="K220" s="24" t="str">
        <x:v>N</x:v>
      </x:c>
      <x:c r="L220" s="24" t="str">
        <x:v>API Client + Playwright UI</x:v>
      </x:c>
      <x:c r="M220" s="24" t="str">
        <x:v>Feature implementation pending before test authoring</x:v>
      </x:c>
      <x:c r="N220" s="70" t="str">
        <x:v>Blocked</x:v>
      </x:c>
      <x:c r="O220" s="24" t="str">
        <x:v>Blocked until feature build progresses</x:v>
      </x:c>
      <x:c r="P220" s="24" t="str">
        <x:v>Implement or stabilize feature before test work</x:v>
      </x:c>
    </x:row>
    <x:row r="221" ht="20" customHeight="1">
      <x:c r="A221" s="24" t="n">
        <x:v>193</x:v>
      </x:c>
      <x:c r="B221" s="24" t="str">
        <x:v>Compliance</x:v>
      </x:c>
      <x:c r="C221" s="24" t="str">
        <x:v>CERT-In</x:v>
      </x:c>
      <x:c r="D221" s="24" t="str">
        <x:v>Vulnerability assessment scheduling and tracking</x:v>
      </x:c>
      <x:c r="E221" s="24" t="str">
        <x:v>MocDoc</x:v>
      </x:c>
      <x:c r="F221" s="24" t="str"/>
      <x:c r="G221" s="69" t="str">
        <x:v>Pending</x:v>
      </x:c>
      <x:c r="H221" s="24" t="str">
        <x:v>§Ext</x:v>
      </x:c>
      <x:c r="I221" s="24" t="str">
        <x:v>Y</x:v>
      </x:c>
      <x:c r="J221" s="24" t="str">
        <x:v>N</x:v>
      </x:c>
      <x:c r="K221" s="24" t="str">
        <x:v>N</x:v>
      </x:c>
      <x:c r="L221" s="24" t="str">
        <x:v>API Client + Playwright UI</x:v>
      </x:c>
      <x:c r="M221" s="24" t="str">
        <x:v>Feature implementation pending before test authoring</x:v>
      </x:c>
      <x:c r="N221" s="70" t="str">
        <x:v>Blocked</x:v>
      </x:c>
      <x:c r="O221" s="24" t="str">
        <x:v>Blocked until feature build progresses</x:v>
      </x:c>
      <x:c r="P221" s="24" t="str">
        <x:v>Implement or stabilize feature before test work</x:v>
      </x:c>
    </x:row>
    <x:row r="222" ht="20" customHeight="1">
      <x:c r="A222" s="24" t="n">
        <x:v>194</x:v>
      </x:c>
      <x:c r="B222" s="24" t="str">
        <x:v>Compliance</x:v>
      </x:c>
      <x:c r="C222" s="24" t="str">
        <x:v>CERT-In</x:v>
      </x:c>
      <x:c r="D222" s="24" t="str">
        <x:v>Security event log retention (180 days as per CERT-In)</x:v>
      </x:c>
      <x:c r="E222" s="24" t="str">
        <x:v>MocDoc</x:v>
      </x:c>
      <x:c r="F222" s="24" t="str"/>
      <x:c r="G222" s="69" t="str">
        <x:v>Pending</x:v>
      </x:c>
      <x:c r="H222" s="24" t="str">
        <x:v>§Ext</x:v>
      </x:c>
      <x:c r="I222" s="24" t="str">
        <x:v>Y</x:v>
      </x:c>
      <x:c r="J222" s="24" t="str">
        <x:v>N</x:v>
      </x:c>
      <x:c r="K222" s="24" t="str">
        <x:v>N</x:v>
      </x:c>
      <x:c r="L222" s="24" t="str">
        <x:v>API Client + Playwright UI</x:v>
      </x:c>
      <x:c r="M222" s="24" t="str">
        <x:v>Feature implementation pending before test authoring</x:v>
      </x:c>
      <x:c r="N222" s="70" t="str">
        <x:v>Blocked</x:v>
      </x:c>
      <x:c r="O222" s="24" t="str">
        <x:v>Blocked until feature build progresses</x:v>
      </x:c>
      <x:c r="P222" s="24" t="str">
        <x:v>Implement or stabilize feature before test work</x:v>
      </x:c>
    </x:row>
    <x:row r="223" ht="20" customHeight="1">
      <x:c r="A223" s="24" t="n">
        <x:v>195</x:v>
      </x:c>
      <x:c r="B223" s="24" t="str">
        <x:v>Compliance</x:v>
      </x:c>
      <x:c r="C223" s="24" t="str">
        <x:v>CERT-In</x:v>
      </x:c>
      <x:c r="D223" s="24" t="str">
        <x:v>VAPT (Vulnerability Assessment &amp; Penetration Testing) report dashboard</x:v>
      </x:c>
      <x:c r="E223" s="24" t="str">
        <x:v>MocDoc</x:v>
      </x:c>
      <x:c r="F223" s="24" t="str"/>
      <x:c r="G223" s="69" t="str">
        <x:v>Pending</x:v>
      </x:c>
      <x:c r="H223" s="24" t="str">
        <x:v>§Ext</x:v>
      </x:c>
      <x:c r="I223" s="24" t="str">
        <x:v>Y</x:v>
      </x:c>
      <x:c r="J223" s="24" t="str">
        <x:v>N</x:v>
      </x:c>
      <x:c r="K223" s="24" t="str">
        <x:v>N</x:v>
      </x:c>
      <x:c r="L223" s="24" t="str">
        <x:v>API Client + Playwright UI</x:v>
      </x:c>
      <x:c r="M223" s="24" t="str">
        <x:v>Feature implementation pending before test authoring</x:v>
      </x:c>
      <x:c r="N223" s="70" t="str">
        <x:v>Blocked</x:v>
      </x:c>
      <x:c r="O223" s="24" t="str">
        <x:v>Blocked until feature build progresses</x:v>
      </x:c>
      <x:c r="P223" s="24" t="str">
        <x:v>Implement or stabilize feature before test work</x:v>
      </x:c>
    </x:row>
    <x:row r="224" ht="20" customHeight="1">
      <x:c r="A224" s="24" t="n">
        <x:v>196</x:v>
      </x:c>
      <x:c r="B224" s="24" t="str">
        <x:v>Compliance</x:v>
      </x:c>
      <x:c r="C224" s="24" t="str">
        <x:v>CERT-In</x:v>
      </x:c>
      <x:c r="D224" s="24" t="str">
        <x:v>ISO 27001 control mapping dashboard</x:v>
      </x:c>
      <x:c r="E224" s="24" t="str">
        <x:v>MocDoc</x:v>
      </x:c>
      <x:c r="F224" s="24" t="str"/>
      <x:c r="G224" s="69" t="str">
        <x:v>Pending</x:v>
      </x:c>
      <x:c r="H224" s="24" t="str">
        <x:v>§Ext</x:v>
      </x:c>
      <x:c r="I224" s="24" t="str">
        <x:v>Y</x:v>
      </x:c>
      <x:c r="J224" s="24" t="str">
        <x:v>N</x:v>
      </x:c>
      <x:c r="K224" s="24" t="str">
        <x:v>N</x:v>
      </x:c>
      <x:c r="L224" s="24" t="str">
        <x:v>API Client + Playwright UI</x:v>
      </x:c>
      <x:c r="M224" s="24" t="str">
        <x:v>Feature implementation pending before test authoring</x:v>
      </x:c>
      <x:c r="N224" s="70" t="str">
        <x:v>Blocked</x:v>
      </x:c>
      <x:c r="O224" s="24" t="str">
        <x:v>Blocked until feature build progresses</x:v>
      </x:c>
      <x:c r="P224" s="24" t="str">
        <x:v>Implement or stabilize feature before test work</x:v>
      </x:c>
    </x:row>
    <x:row r="225" ht="20" customHeight="1">
      <x:c r="A225" s="24" t="n">
        <x:v>197</x:v>
      </x:c>
      <x:c r="B225" s="24" t="str">
        <x:v>Compliance</x:v>
      </x:c>
      <x:c r="C225" s="24" t="str">
        <x:v>CERT-In</x:v>
      </x:c>
      <x:c r="D225" s="24" t="str">
        <x:v>HIPAA compliance checklist tracker</x:v>
      </x:c>
      <x:c r="E225" s="24" t="str">
        <x:v>MocDoc</x:v>
      </x:c>
      <x:c r="F225" s="24" t="str"/>
      <x:c r="G225" s="69" t="str">
        <x:v>Pending</x:v>
      </x:c>
      <x:c r="H225" s="24" t="str">
        <x:v>§Ext</x:v>
      </x:c>
      <x:c r="I225" s="24" t="str">
        <x:v>Y</x:v>
      </x:c>
      <x:c r="J225" s="24" t="str">
        <x:v>N</x:v>
      </x:c>
      <x:c r="K225" s="24" t="str">
        <x:v>N</x:v>
      </x:c>
      <x:c r="L225" s="24" t="str">
        <x:v>API Client + Playwright UI</x:v>
      </x:c>
      <x:c r="M225" s="24" t="str">
        <x:v>Feature implementation pending before test authoring</x:v>
      </x:c>
      <x:c r="N225" s="70" t="str">
        <x:v>Blocked</x:v>
      </x:c>
      <x:c r="O225" s="24" t="str">
        <x:v>Blocked until feature build progresses</x:v>
      </x:c>
      <x:c r="P225" s="24" t="str">
        <x:v>Implement or stabilize feature before test work</x:v>
      </x:c>
    </x:row>
    <x:row r="226" ht="20" customHeight="1">
      <x:c r="A226" s="24" t="n">
        <x:v>198</x:v>
      </x:c>
      <x:c r="B226" s="24" t="str">
        <x:v>Compliance</x:v>
      </x:c>
      <x:c r="C226" s="24" t="str">
        <x:v>CERT-In</x:v>
      </x:c>
      <x:c r="D226" s="24" t="str">
        <x:v>GDPR data subject request handling (right to erasure, portability)</x:v>
      </x:c>
      <x:c r="E226" s="24" t="str">
        <x:v>MocDoc</x:v>
      </x:c>
      <x:c r="F226" s="24" t="str"/>
      <x:c r="G226" s="69" t="str">
        <x:v>Pending</x:v>
      </x:c>
      <x:c r="H226" s="24" t="str">
        <x:v>§Ext</x:v>
      </x:c>
      <x:c r="I226" s="24" t="str">
        <x:v>Y</x:v>
      </x:c>
      <x:c r="J226" s="24" t="str">
        <x:v>N</x:v>
      </x:c>
      <x:c r="K226" s="24" t="str">
        <x:v>N</x:v>
      </x:c>
      <x:c r="L226" s="24" t="str">
        <x:v>API Client + Playwright UI</x:v>
      </x:c>
      <x:c r="M226" s="24" t="str">
        <x:v>Feature implementation pending before test authoring</x:v>
      </x:c>
      <x:c r="N226" s="70" t="str">
        <x:v>Blocked</x:v>
      </x:c>
      <x:c r="O226" s="24" t="str">
        <x:v>Blocked until feature build progresses</x:v>
      </x:c>
      <x:c r="P226" s="24" t="str">
        <x:v>Implement or stabilize feature before test work</x:v>
      </x:c>
    </x:row>
    <x:row r="227" ht="20" customHeight="1">
      <x:c r="A227" s="24" t="n">
        <x:v>199</x:v>
      </x:c>
      <x:c r="B227" s="24" t="str">
        <x:v>Compliance</x:v>
      </x:c>
      <x:c r="C227" s="24" t="str">
        <x:v>CERT-In</x:v>
      </x:c>
      <x:c r="D227" s="24" t="str">
        <x:v>SOC 2 Type II evidence collection automation</x:v>
      </x:c>
      <x:c r="E227" s="24" t="str">
        <x:v>MocDoc</x:v>
      </x:c>
      <x:c r="F227" s="24" t="str"/>
      <x:c r="G227" s="69" t="str">
        <x:v>Pending</x:v>
      </x:c>
      <x:c r="H227" s="24" t="str">
        <x:v>§Ext</x:v>
      </x:c>
      <x:c r="I227" s="24" t="str">
        <x:v>Y</x:v>
      </x:c>
      <x:c r="J227" s="24" t="str">
        <x:v>N</x:v>
      </x:c>
      <x:c r="K227" s="24" t="str">
        <x:v>N</x:v>
      </x:c>
      <x:c r="L227" s="24" t="str">
        <x:v>API Client + Playwright UI</x:v>
      </x:c>
      <x:c r="M227" s="24" t="str">
        <x:v>Feature implementation pending before test authoring</x:v>
      </x:c>
      <x:c r="N227" s="70" t="str">
        <x:v>Blocked</x:v>
      </x:c>
      <x:c r="O227" s="24" t="str">
        <x:v>Blocked until feature build progresses</x:v>
      </x:c>
      <x:c r="P227" s="24" t="str">
        <x:v>Implement or stabilize feature before test work</x:v>
      </x:c>
    </x:row>
    <x:row r="228" ht="20" customHeight="1">
      <x:c r="A228" s="24" t="n">
        <x:v>200</x:v>
      </x:c>
      <x:c r="B228" s="24" t="str">
        <x:v>Compliance</x:v>
      </x:c>
      <x:c r="C228" s="24" t="str">
        <x:v>CERT-In</x:v>
      </x:c>
      <x:c r="D228" s="24" t="str">
        <x:v>Compliance dashboard — multi-standard view (NABH + HIPAA + ISO + CERT-In)</x:v>
      </x:c>
      <x:c r="E228" s="24" t="str">
        <x:v>MocDoc</x:v>
      </x:c>
      <x:c r="F228" s="24" t="str"/>
      <x:c r="G228" s="69" t="str">
        <x:v>Pending</x:v>
      </x:c>
      <x:c r="H228" s="24" t="str">
        <x:v>§Ext</x:v>
      </x:c>
      <x:c r="I228" s="24" t="str">
        <x:v>Y</x:v>
      </x:c>
      <x:c r="J228" s="24" t="str">
        <x:v>N</x:v>
      </x:c>
      <x:c r="K228" s="24" t="str">
        <x:v>N</x:v>
      </x:c>
      <x:c r="L228" s="24" t="str">
        <x:v>API Client + Playwright UI</x:v>
      </x:c>
      <x:c r="M228" s="24" t="str">
        <x:v>Feature implementation pending before test authoring</x:v>
      </x:c>
      <x:c r="N228" s="70" t="str">
        <x:v>Blocked</x:v>
      </x:c>
      <x:c r="O228" s="24" t="str">
        <x:v>Blocked until feature build progresses</x:v>
      </x:c>
      <x:c r="P228" s="24" t="str">
        <x:v>Implement or stabilize feature before test work</x:v>
      </x:c>
    </x:row>
    <x:row r="229" ht="20" customHeight="1">
      <x:c r="A229" s="24" t="str">
        <x:v>41. THIRD-PARTY AGGREGATOR INTEGRATIONS</x:v>
      </x:c>
      <x:c r="B229" s="24" t="str"/>
      <x:c r="C229" s="24" t="str"/>
      <x:c r="D229" s="24" t="str"/>
      <x:c r="E229" s="24" t="str"/>
      <x:c r="F229" s="24" t="str"/>
      <x:c r="G229" s="69" t="str">
        <x:v>Pending</x:v>
      </x:c>
      <x:c r="H229" s="24" t="str"/>
      <x:c r="I229" s="24" t="str"/>
      <x:c r="J229" s="24" t="str"/>
      <x:c r="K229" s="24" t="str"/>
      <x:c r="L229" s="24" t="str">
        <x:v>Backlog Review</x:v>
      </x:c>
      <x:c r="M229" s="24" t="str">
        <x:v>Feature implementation pending before test authoring</x:v>
      </x:c>
      <x:c r="N229" s="70" t="str">
        <x:v>Blocked</x:v>
      </x:c>
      <x:c r="O229" s="24" t="str">
        <x:v>Blocked until feature build progresses</x:v>
      </x:c>
      <x:c r="P229" s="24" t="str">
        <x:v>Implement or stabilize feature before test work</x:v>
      </x:c>
    </x:row>
    <x:row r="230" ht="20" customHeight="1">
      <x:c r="A230" s="24" t="str">
        <x:v>  41.1 Healthcare Aggregators</x:v>
      </x:c>
      <x:c r="B230" s="24" t="str"/>
      <x:c r="C230" s="24" t="str"/>
      <x:c r="D230" s="24" t="str"/>
      <x:c r="E230" s="24" t="str"/>
      <x:c r="F230" s="24" t="str"/>
      <x:c r="G230" s="69" t="str">
        <x:v>Pending</x:v>
      </x:c>
      <x:c r="H230" s="24" t="str"/>
      <x:c r="I230" s="24" t="str"/>
      <x:c r="J230" s="24" t="str"/>
      <x:c r="K230" s="24" t="str"/>
      <x:c r="L230" s="24" t="str">
        <x:v>Backlog Review</x:v>
      </x:c>
      <x:c r="M230" s="24" t="str">
        <x:v>Feature implementation pending before test authoring</x:v>
      </x:c>
      <x:c r="N230" s="70" t="str">
        <x:v>Blocked</x:v>
      </x:c>
      <x:c r="O230" s="24" t="str">
        <x:v>Blocked until feature build progresses</x:v>
      </x:c>
      <x:c r="P230" s="24" t="str">
        <x:v>Implement or stabilize feature before test work</x:v>
      </x:c>
    </x:row>
    <x:row r="231" ht="20" customHeight="1">
      <x:c r="A231" s="24" t="n">
        <x:v>201</x:v>
      </x:c>
      <x:c r="B231" s="24" t="str">
        <x:v>Integrations</x:v>
      </x:c>
      <x:c r="C231" s="24" t="str">
        <x:v>Aggregators</x:v>
      </x:c>
      <x:c r="D231" s="24" t="str">
        <x:v>MediBuddy / Practo / Lybrate appointment sync</x:v>
      </x:c>
      <x:c r="E231" s="24" t="str">
        <x:v>MocDoc</x:v>
      </x:c>
      <x:c r="F231" s="24" t="str"/>
      <x:c r="G231" s="69" t="str">
        <x:v>Pending</x:v>
      </x:c>
      <x:c r="H231" s="24" t="str">
        <x:v>§Ext</x:v>
      </x:c>
      <x:c r="I231" s="24" t="str">
        <x:v>Y</x:v>
      </x:c>
      <x:c r="J231" s="24" t="str">
        <x:v>N</x:v>
      </x:c>
      <x:c r="K231" s="24" t="str">
        <x:v>N</x:v>
      </x:c>
      <x:c r="L231" s="24" t="str">
        <x:v>API Client + Playwright UI</x:v>
      </x:c>
      <x:c r="M231" s="24" t="str">
        <x:v>Feature implementation pending before test authoring</x:v>
      </x:c>
      <x:c r="N231" s="70" t="str">
        <x:v>Blocked</x:v>
      </x:c>
      <x:c r="O231" s="24" t="str">
        <x:v>Blocked until feature build progresses</x:v>
      </x:c>
      <x:c r="P231" s="24" t="str">
        <x:v>Implement or stabilize feature before test work</x:v>
      </x:c>
    </x:row>
    <x:row r="232" ht="20" customHeight="1">
      <x:c r="A232" s="24" t="n">
        <x:v>202</x:v>
      </x:c>
      <x:c r="B232" s="24" t="str">
        <x:v>Integrations</x:v>
      </x:c>
      <x:c r="C232" s="24" t="str">
        <x:v>Aggregators</x:v>
      </x:c>
      <x:c r="D232" s="24" t="str">
        <x:v>Karkinos oncology referral integration</x:v>
      </x:c>
      <x:c r="E232" s="24" t="str">
        <x:v>MocDoc</x:v>
      </x:c>
      <x:c r="F232" s="24" t="str"/>
      <x:c r="G232" s="69" t="str">
        <x:v>Pending</x:v>
      </x:c>
      <x:c r="H232" s="24" t="str">
        <x:v>§Ext</x:v>
      </x:c>
      <x:c r="I232" s="24" t="str">
        <x:v>Y</x:v>
      </x:c>
      <x:c r="J232" s="24" t="str">
        <x:v>N</x:v>
      </x:c>
      <x:c r="K232" s="24" t="str">
        <x:v>N</x:v>
      </x:c>
      <x:c r="L232" s="24" t="str">
        <x:v>API Client + Playwright UI</x:v>
      </x:c>
      <x:c r="M232" s="24" t="str">
        <x:v>Feature implementation pending before test authoring</x:v>
      </x:c>
      <x:c r="N232" s="70" t="str">
        <x:v>Blocked</x:v>
      </x:c>
      <x:c r="O232" s="24" t="str">
        <x:v>Blocked until feature build progresses</x:v>
      </x:c>
      <x:c r="P232" s="24" t="str">
        <x:v>Implement or stabilize feature before test work</x:v>
      </x:c>
    </x:row>
    <x:row r="233" ht="20" customHeight="1">
      <x:c r="A233" s="24" t="n">
        <x:v>203</x:v>
      </x:c>
      <x:c r="B233" s="24" t="str">
        <x:v>Integrations</x:v>
      </x:c>
      <x:c r="C233" s="24" t="str">
        <x:v>Aggregators</x:v>
      </x:c>
      <x:c r="D233" s="24" t="str">
        <x:v>Medall / SRL diagnostics lab integration</x:v>
      </x:c>
      <x:c r="E233" s="24" t="str">
        <x:v>MocDoc</x:v>
      </x:c>
      <x:c r="F233" s="24" t="str"/>
      <x:c r="G233" s="69" t="str">
        <x:v>Pending</x:v>
      </x:c>
      <x:c r="H233" s="24" t="str">
        <x:v>§Ext</x:v>
      </x:c>
      <x:c r="I233" s="24" t="str">
        <x:v>Y</x:v>
      </x:c>
      <x:c r="J233" s="24" t="str">
        <x:v>N</x:v>
      </x:c>
      <x:c r="K233" s="24" t="str">
        <x:v>N</x:v>
      </x:c>
      <x:c r="L233" s="24" t="str">
        <x:v>API Client + Playwright UI</x:v>
      </x:c>
      <x:c r="M233" s="24" t="str">
        <x:v>Feature implementation pending before test authoring</x:v>
      </x:c>
      <x:c r="N233" s="70" t="str">
        <x:v>Blocked</x:v>
      </x:c>
      <x:c r="O233" s="24" t="str">
        <x:v>Blocked until feature build progresses</x:v>
      </x:c>
      <x:c r="P233" s="24" t="str">
        <x:v>Implement or stabilize feature before test work</x:v>
      </x:c>
    </x:row>
    <x:row r="234" ht="20" customHeight="1">
      <x:c r="A234" s="24" t="n">
        <x:v>204</x:v>
      </x:c>
      <x:c r="B234" s="24" t="str">
        <x:v>Integrations</x:v>
      </x:c>
      <x:c r="C234" s="24" t="str">
        <x:v>Aggregators</x:v>
      </x:c>
      <x:c r="D234" s="24" t="str">
        <x:v>Sufalam / InstaHealth data exchange</x:v>
      </x:c>
      <x:c r="E234" s="24" t="str">
        <x:v>MocDoc</x:v>
      </x:c>
      <x:c r="F234" s="24" t="str"/>
      <x:c r="G234" s="69" t="str">
        <x:v>Pending</x:v>
      </x:c>
      <x:c r="H234" s="24" t="str">
        <x:v>§Ext</x:v>
      </x:c>
      <x:c r="I234" s="24" t="str">
        <x:v>Y</x:v>
      </x:c>
      <x:c r="J234" s="24" t="str">
        <x:v>N</x:v>
      </x:c>
      <x:c r="K234" s="24" t="str">
        <x:v>N</x:v>
      </x:c>
      <x:c r="L234" s="24" t="str">
        <x:v>API Client + Playwright UI</x:v>
      </x:c>
      <x:c r="M234" s="24" t="str">
        <x:v>Feature implementation pending before test authoring</x:v>
      </x:c>
      <x:c r="N234" s="70" t="str">
        <x:v>Blocked</x:v>
      </x:c>
      <x:c r="O234" s="24" t="str">
        <x:v>Blocked until feature build progresses</x:v>
      </x:c>
      <x:c r="P234" s="24" t="str">
        <x:v>Implement or stabilize feature before test work</x:v>
      </x:c>
    </x:row>
    <x:row r="235" ht="20" customHeight="1">
      <x:c r="A235" s="24" t="n">
        <x:v>205</x:v>
      </x:c>
      <x:c r="B235" s="24" t="str">
        <x:v>Integrations</x:v>
      </x:c>
      <x:c r="C235" s="24" t="str">
        <x:v>Aggregators</x:v>
      </x:c>
      <x:c r="D235" s="24" t="str">
        <x:v>ABDM health locker — push/pull patient records</x:v>
      </x:c>
      <x:c r="E235" s="24" t="str">
        <x:v>MocDoc+RFC</x:v>
      </x:c>
      <x:c r="F235" s="24" t="str"/>
      <x:c r="G235" s="69" t="str">
        <x:v>Pending</x:v>
      </x:c>
      <x:c r="H235" s="24" t="str">
        <x:v>§Ext</x:v>
      </x:c>
      <x:c r="I235" s="24" t="str">
        <x:v>Y</x:v>
      </x:c>
      <x:c r="J235" s="24" t="str">
        <x:v>Y</x:v>
      </x:c>
      <x:c r="K235" s="24" t="str">
        <x:v>N</x:v>
      </x:c>
      <x:c r="L235" s="24" t="str">
        <x:v>API Client + Playwright UI + Mobile Later</x:v>
      </x:c>
      <x:c r="M235" s="24" t="str">
        <x:v>Feature implementation pending before test authoring</x:v>
      </x:c>
      <x:c r="N235" s="70" t="str">
        <x:v>Blocked</x:v>
      </x:c>
      <x:c r="O235" s="24" t="str">
        <x:v>Blocked until feature build progresses</x:v>
      </x:c>
      <x:c r="P235" s="24" t="str">
        <x:v>Implement or stabilize feature before test work</x:v>
      </x:c>
    </x:row>
    <x:row r="236" ht="20" customHeight="1">
      <x:c r="A236" s="24" t="n">
        <x:v>206</x:v>
      </x:c>
      <x:c r="B236" s="24" t="str">
        <x:v>Integrations</x:v>
      </x:c>
      <x:c r="C236" s="24" t="str">
        <x:v>Aggregators</x:v>
      </x:c>
      <x:c r="D236" s="24" t="str">
        <x:v>Insurance TPA portal integration (pre-auth, claim status)</x:v>
      </x:c>
      <x:c r="E236" s="24" t="str">
        <x:v>MocDoc+RFC</x:v>
      </x:c>
      <x:c r="F236" s="24" t="str"/>
      <x:c r="G236" s="69" t="str">
        <x:v>Pending</x:v>
      </x:c>
      <x:c r="H236" s="24" t="str">
        <x:v>§Ext</x:v>
      </x:c>
      <x:c r="I236" s="24" t="str">
        <x:v>Y</x:v>
      </x:c>
      <x:c r="J236" s="24" t="str">
        <x:v>N</x:v>
      </x:c>
      <x:c r="K236" s="24" t="str">
        <x:v>N</x:v>
      </x:c>
      <x:c r="L236" s="24" t="str">
        <x:v>API Client + Playwright UI</x:v>
      </x:c>
      <x:c r="M236" s="24" t="str">
        <x:v>Feature implementation pending before test authoring</x:v>
      </x:c>
      <x:c r="N236" s="70" t="str">
        <x:v>Blocked</x:v>
      </x:c>
      <x:c r="O236" s="24" t="str">
        <x:v>Blocked until feature build progresses</x:v>
      </x:c>
      <x:c r="P236" s="24" t="str">
        <x:v>Implement or stabilize feature before test work</x:v>
      </x:c>
    </x:row>
    <x:row r="237" ht="20" customHeight="1">
      <x:c r="A237" s="24" t="n">
        <x:v>207</x:v>
      </x:c>
      <x:c r="B237" s="24" t="str">
        <x:v>Integrations</x:v>
      </x:c>
      <x:c r="C237" s="24" t="str">
        <x:v>Aggregators</x:v>
      </x:c>
      <x:c r="D237" s="24" t="str">
        <x:v>International compliance adapters (AASANDHA/Maldives, VAT/Fiji)</x:v>
      </x:c>
      <x:c r="E237" s="24" t="str">
        <x:v>MocDoc</x:v>
      </x:c>
      <x:c r="F237" s="24" t="str"/>
      <x:c r="G237" s="69" t="str">
        <x:v>Pending</x:v>
      </x:c>
      <x:c r="H237" s="24" t="str">
        <x:v>§Ext</x:v>
      </x:c>
      <x:c r="I237" s="24" t="str">
        <x:v>Y</x:v>
      </x:c>
      <x:c r="J237" s="24" t="str">
        <x:v>N</x:v>
      </x:c>
      <x:c r="K237" s="24" t="str">
        <x:v>N</x:v>
      </x:c>
      <x:c r="L237" s="24" t="str">
        <x:v>API Client + Playwright UI</x:v>
      </x:c>
      <x:c r="M237" s="24" t="str">
        <x:v>Feature implementation pending before test authoring</x:v>
      </x:c>
      <x:c r="N237" s="70" t="str">
        <x:v>Blocked</x:v>
      </x:c>
      <x:c r="O237" s="24" t="str">
        <x:v>Blocked until feature build progresses</x:v>
      </x:c>
      <x:c r="P237" s="24" t="str">
        <x:v>Implement or stabilize feature before test work</x:v>
      </x:c>
    </x:row>
    <x:row r="238" ht="20" customHeight="1">
      <x:c r="A238" s="24" t="str">
        <x:v>42. POPULATION HEALTH MANAGEMENT</x:v>
      </x:c>
      <x:c r="B238" s="24" t="str"/>
      <x:c r="C238" s="24" t="str"/>
      <x:c r="D238" s="24" t="str"/>
      <x:c r="E238" s="24" t="str"/>
      <x:c r="F238" s="24" t="str"/>
      <x:c r="G238" s="69" t="str">
        <x:v>Pending</x:v>
      </x:c>
      <x:c r="H238" s="24" t="str"/>
      <x:c r="I238" s="24" t="str"/>
      <x:c r="J238" s="24" t="str"/>
      <x:c r="K238" s="24" t="str"/>
      <x:c r="L238" s="24" t="str">
        <x:v>Backlog Review</x:v>
      </x:c>
      <x:c r="M238" s="24" t="str">
        <x:v>Feature implementation pending before test authoring</x:v>
      </x:c>
      <x:c r="N238" s="70" t="str">
        <x:v>Blocked</x:v>
      </x:c>
      <x:c r="O238" s="24" t="str">
        <x:v>Blocked until feature build progresses</x:v>
      </x:c>
      <x:c r="P238" s="24" t="str">
        <x:v>Implement or stabilize feature before test work</x:v>
      </x:c>
    </x:row>
    <x:row r="239" ht="20" customHeight="1">
      <x:c r="A239" s="24" t="str">
        <x:v>  42.1 Risk Stratification &amp; Care Gaps</x:v>
      </x:c>
      <x:c r="B239" s="24" t="str"/>
      <x:c r="C239" s="24" t="str"/>
      <x:c r="D239" s="24" t="str"/>
      <x:c r="E239" s="24" t="str"/>
      <x:c r="F239" s="24" t="str"/>
      <x:c r="G239" s="69" t="str">
        <x:v>Pending</x:v>
      </x:c>
      <x:c r="H239" s="24" t="str"/>
      <x:c r="I239" s="24" t="str"/>
      <x:c r="J239" s="24" t="str"/>
      <x:c r="K239" s="24" t="str"/>
      <x:c r="L239" s="24" t="str">
        <x:v>Backlog Review</x:v>
      </x:c>
      <x:c r="M239" s="24" t="str">
        <x:v>Feature implementation pending before test authoring</x:v>
      </x:c>
      <x:c r="N239" s="70" t="str">
        <x:v>Blocked</x:v>
      </x:c>
      <x:c r="O239" s="24" t="str">
        <x:v>Blocked until feature build progresses</x:v>
      </x:c>
      <x:c r="P239" s="24" t="str">
        <x:v>Implement or stabilize feature before test work</x:v>
      </x:c>
    </x:row>
    <x:row r="240" ht="20" customHeight="1">
      <x:c r="A240" s="24" t="n">
        <x:v>208</x:v>
      </x:c>
      <x:c r="B240" s="24" t="str">
        <x:v>Population Health</x:v>
      </x:c>
      <x:c r="C240" s="24" t="str">
        <x:v>Risk</x:v>
      </x:c>
      <x:c r="D240" s="24" t="str">
        <x:v>Patient risk stratification (low/medium/high based on conditions, utilization, social factors)</x:v>
      </x:c>
      <x:c r="E240" s="24" t="str">
        <x:v>Epic</x:v>
      </x:c>
      <x:c r="F240" s="24" t="str"/>
      <x:c r="G240" s="69" t="str">
        <x:v>Pending</x:v>
      </x:c>
      <x:c r="H240" s="24" t="str">
        <x:v>§Ext</x:v>
      </x:c>
      <x:c r="I240" s="24" t="str">
        <x:v>Y</x:v>
      </x:c>
      <x:c r="J240" s="24" t="str">
        <x:v>N</x:v>
      </x:c>
      <x:c r="K240" s="24" t="str">
        <x:v>N</x:v>
      </x:c>
      <x:c r="L240" s="24" t="str">
        <x:v>API Client + Playwright UI</x:v>
      </x:c>
      <x:c r="M240" s="24" t="str">
        <x:v>Feature implementation pending before test authoring</x:v>
      </x:c>
      <x:c r="N240" s="70" t="str">
        <x:v>Blocked</x:v>
      </x:c>
      <x:c r="O240" s="24" t="str">
        <x:v>Blocked until feature build progresses</x:v>
      </x:c>
      <x:c r="P240" s="24" t="str">
        <x:v>Implement or stabilize feature before test work</x:v>
      </x:c>
    </x:row>
    <x:row r="241" ht="20" customHeight="1">
      <x:c r="A241" s="24" t="n">
        <x:v>209</x:v>
      </x:c>
      <x:c r="B241" s="24" t="str">
        <x:v>Population Health</x:v>
      </x:c>
      <x:c r="C241" s="24" t="str">
        <x:v>Risk</x:v>
      </x:c>
      <x:c r="D241" s="24" t="str">
        <x:v>Chronic disease registry (all diabetics, hypertensives, COPD patients in one view)</x:v>
      </x:c>
      <x:c r="E241" s="24" t="str">
        <x:v>Epic</x:v>
      </x:c>
      <x:c r="F241" s="24" t="str"/>
      <x:c r="G241" s="69" t="str">
        <x:v>Pending</x:v>
      </x:c>
      <x:c r="H241" s="24" t="str">
        <x:v>§Ext</x:v>
      </x:c>
      <x:c r="I241" s="24" t="str">
        <x:v>Y</x:v>
      </x:c>
      <x:c r="J241" s="24" t="str">
        <x:v>N</x:v>
      </x:c>
      <x:c r="K241" s="24" t="str">
        <x:v>N</x:v>
      </x:c>
      <x:c r="L241" s="24" t="str">
        <x:v>API Client + Playwright UI</x:v>
      </x:c>
      <x:c r="M241" s="24" t="str">
        <x:v>Feature implementation pending before test authoring</x:v>
      </x:c>
      <x:c r="N241" s="70" t="str">
        <x:v>Blocked</x:v>
      </x:c>
      <x:c r="O241" s="24" t="str">
        <x:v>Blocked until feature build progresses</x:v>
      </x:c>
      <x:c r="P241" s="24" t="str">
        <x:v>Implement or stabilize feature before test work</x:v>
      </x:c>
    </x:row>
    <x:row r="242" ht="20" customHeight="1">
      <x:c r="A242" s="24" t="n">
        <x:v>210</x:v>
      </x:c>
      <x:c r="B242" s="24" t="str">
        <x:v>Population Health</x:v>
      </x:c>
      <x:c r="C242" s="24" t="str">
        <x:v>Care Gaps</x:v>
      </x:c>
      <x:c r="D242" s="24" t="str">
        <x:v>Care gap identification (overdue screenings, vaccinations, follow-ups)</x:v>
      </x:c>
      <x:c r="E242" s="24" t="str">
        <x:v>Epic</x:v>
      </x:c>
      <x:c r="F242" s="24" t="str"/>
      <x:c r="G242" s="69" t="str">
        <x:v>Pending</x:v>
      </x:c>
      <x:c r="H242" s="24" t="str">
        <x:v>§Ext</x:v>
      </x:c>
      <x:c r="I242" s="24" t="str">
        <x:v>Y</x:v>
      </x:c>
      <x:c r="J242" s="24" t="str">
        <x:v>Y</x:v>
      </x:c>
      <x:c r="K242" s="24" t="str">
        <x:v>N</x:v>
      </x:c>
      <x:c r="L242" s="24" t="str">
        <x:v>API Client + Playwright UI + Mobile Later</x:v>
      </x:c>
      <x:c r="M242" s="24" t="str">
        <x:v>Feature implementation pending before test authoring</x:v>
      </x:c>
      <x:c r="N242" s="70" t="str">
        <x:v>Blocked</x:v>
      </x:c>
      <x:c r="O242" s="24" t="str">
        <x:v>Blocked until feature build progresses</x:v>
      </x:c>
      <x:c r="P242" s="24" t="str">
        <x:v>Implement or stabilize feature before test work</x:v>
      </x:c>
    </x:row>
    <x:row r="243" ht="20" customHeight="1">
      <x:c r="A243" s="24" t="n">
        <x:v>211</x:v>
      </x:c>
      <x:c r="B243" s="24" t="str">
        <x:v>Population Health</x:v>
      </x:c>
      <x:c r="C243" s="24" t="str">
        <x:v>Care Gaps</x:v>
      </x:c>
      <x:c r="D243" s="24" t="str">
        <x:v>Automated outreach for care gaps (SMS/WhatsApp/email reminders)</x:v>
      </x:c>
      <x:c r="E243" s="24" t="str">
        <x:v>Epic</x:v>
      </x:c>
      <x:c r="F243" s="24" t="str"/>
      <x:c r="G243" s="69" t="str">
        <x:v>Pending</x:v>
      </x:c>
      <x:c r="H243" s="24" t="str">
        <x:v>§Ext</x:v>
      </x:c>
      <x:c r="I243" s="24" t="str">
        <x:v>Y</x:v>
      </x:c>
      <x:c r="J243" s="24" t="str">
        <x:v>Y</x:v>
      </x:c>
      <x:c r="K243" s="24" t="str">
        <x:v>N</x:v>
      </x:c>
      <x:c r="L243" s="24" t="str">
        <x:v>API Client + Playwright UI + Mobile Later</x:v>
      </x:c>
      <x:c r="M243" s="24" t="str">
        <x:v>Feature implementation pending before test authoring</x:v>
      </x:c>
      <x:c r="N243" s="70" t="str">
        <x:v>Blocked</x:v>
      </x:c>
      <x:c r="O243" s="24" t="str">
        <x:v>Blocked until feature build progresses</x:v>
      </x:c>
      <x:c r="P243" s="24" t="str">
        <x:v>Implement or stabilize feature before test work</x:v>
      </x:c>
    </x:row>
    <x:row r="244" ht="20" customHeight="1">
      <x:c r="A244" s="24" t="n">
        <x:v>212</x:v>
      </x:c>
      <x:c r="B244" s="24" t="str">
        <x:v>Population Health</x:v>
      </x:c>
      <x:c r="C244" s="24" t="str">
        <x:v>Analytics</x:v>
      </x:c>
      <x:c r="D244" s="24" t="str">
        <x:v>Population dashboard — disease prevalence, outcomes, cost per capita</x:v>
      </x:c>
      <x:c r="E244" s="24" t="str">
        <x:v>Epic</x:v>
      </x:c>
      <x:c r="F244" s="24" t="str"/>
      <x:c r="G244" s="69" t="str">
        <x:v>Pending</x:v>
      </x:c>
      <x:c r="H244" s="24" t="str">
        <x:v>§Ext</x:v>
      </x:c>
      <x:c r="I244" s="24" t="str">
        <x:v>Y</x:v>
      </x:c>
      <x:c r="J244" s="24" t="str">
        <x:v>N</x:v>
      </x:c>
      <x:c r="K244" s="24" t="str">
        <x:v>Y</x:v>
      </x:c>
      <x:c r="L244" s="24" t="str">
        <x:v>API Client + Playwright UI + TV Later</x:v>
      </x:c>
      <x:c r="M244" s="24" t="str">
        <x:v>Feature implementation pending before test authoring</x:v>
      </x:c>
      <x:c r="N244" s="70" t="str">
        <x:v>Blocked</x:v>
      </x:c>
      <x:c r="O244" s="24" t="str">
        <x:v>Blocked until feature build progresses</x:v>
      </x:c>
      <x:c r="P244" s="24" t="str">
        <x:v>Implement or stabilize feature before test work</x:v>
      </x:c>
    </x:row>
    <x:row r="245" ht="20" customHeight="1">
      <x:c r="A245" s="24" t="n">
        <x:v>213</x:v>
      </x:c>
      <x:c r="B245" s="24" t="str">
        <x:v>Population Health</x:v>
      </x:c>
      <x:c r="C245" s="24" t="str">
        <x:v>Analytics</x:v>
      </x:c>
      <x:c r="D245" s="24" t="str">
        <x:v>HEDIS/quality measure tracking (compliance rates per measure)</x:v>
      </x:c>
      <x:c r="E245" s="24" t="str">
        <x:v>Epic</x:v>
      </x:c>
      <x:c r="F245" s="24" t="str"/>
      <x:c r="G245" s="69" t="str">
        <x:v>Pending</x:v>
      </x:c>
      <x:c r="H245" s="24" t="str">
        <x:v>§Ext</x:v>
      </x:c>
      <x:c r="I245" s="24" t="str">
        <x:v>Y</x:v>
      </x:c>
      <x:c r="J245" s="24" t="str">
        <x:v>N</x:v>
      </x:c>
      <x:c r="K245" s="24" t="str">
        <x:v>N</x:v>
      </x:c>
      <x:c r="L245" s="24" t="str">
        <x:v>API Client + Playwright UI</x:v>
      </x:c>
      <x:c r="M245" s="24" t="str">
        <x:v>Feature implementation pending before test authoring</x:v>
      </x:c>
      <x:c r="N245" s="70" t="str">
        <x:v>Blocked</x:v>
      </x:c>
      <x:c r="O245" s="24" t="str">
        <x:v>Blocked until feature build progresses</x:v>
      </x:c>
      <x:c r="P245" s="24" t="str">
        <x:v>Implement or stabilize feature before test work</x:v>
      </x:c>
    </x:row>
    <x:row r="246" ht="20" customHeight="1">
      <x:c r="A246" s="24" t="n">
        <x:v>214</x:v>
      </x:c>
      <x:c r="B246" s="24" t="str">
        <x:v>Population Health</x:v>
      </x:c>
      <x:c r="C246" s="24" t="str">
        <x:v>Analytics</x:v>
      </x:c>
      <x:c r="D246" s="24" t="str">
        <x:v>Cohort builder — dynamic patient groups by diagnosis, age, location, risk</x:v>
      </x:c>
      <x:c r="E246" s="24" t="str">
        <x:v>Epic</x:v>
      </x:c>
      <x:c r="F246" s="24" t="str"/>
      <x:c r="G246" s="69" t="str">
        <x:v>Pending</x:v>
      </x:c>
      <x:c r="H246" s="24" t="str">
        <x:v>§Ext</x:v>
      </x:c>
      <x:c r="I246" s="24" t="str">
        <x:v>Y</x:v>
      </x:c>
      <x:c r="J246" s="24" t="str">
        <x:v>N</x:v>
      </x:c>
      <x:c r="K246" s="24" t="str">
        <x:v>N</x:v>
      </x:c>
      <x:c r="L246" s="24" t="str">
        <x:v>API Client + Playwright UI</x:v>
      </x:c>
      <x:c r="M246" s="24" t="str">
        <x:v>Feature implementation pending before test authoring</x:v>
      </x:c>
      <x:c r="N246" s="70" t="str">
        <x:v>Blocked</x:v>
      </x:c>
      <x:c r="O246" s="24" t="str">
        <x:v>Blocked until feature build progresses</x:v>
      </x:c>
      <x:c r="P246" s="24" t="str">
        <x:v>Implement or stabilize feature before test work</x:v>
      </x:c>
    </x:row>
    <x:row r="247" ht="20" customHeight="1">
      <x:c r="A247" s="24" t="str">
        <x:v>43. SOCIAL DETERMINANTS OF HEALTH (SDOH)</x:v>
      </x:c>
      <x:c r="B247" s="24" t="str"/>
      <x:c r="C247" s="24" t="str"/>
      <x:c r="D247" s="24" t="str"/>
      <x:c r="E247" s="24" t="str"/>
      <x:c r="F247" s="24" t="str"/>
      <x:c r="G247" s="69" t="str">
        <x:v>Pending</x:v>
      </x:c>
      <x:c r="H247" s="24" t="str"/>
      <x:c r="I247" s="24" t="str"/>
      <x:c r="J247" s="24" t="str"/>
      <x:c r="K247" s="24" t="str"/>
      <x:c r="L247" s="24" t="str">
        <x:v>Backlog Review</x:v>
      </x:c>
      <x:c r="M247" s="24" t="str">
        <x:v>Feature implementation pending before test authoring</x:v>
      </x:c>
      <x:c r="N247" s="70" t="str">
        <x:v>Blocked</x:v>
      </x:c>
      <x:c r="O247" s="24" t="str">
        <x:v>Blocked until feature build progresses</x:v>
      </x:c>
      <x:c r="P247" s="24" t="str">
        <x:v>Implement or stabilize feature before test work</x:v>
      </x:c>
    </x:row>
    <x:row r="248" ht="20" customHeight="1">
      <x:c r="A248" s="24" t="str">
        <x:v>  43.1 SDOH Screening &amp; Referral</x:v>
      </x:c>
      <x:c r="B248" s="24" t="str"/>
      <x:c r="C248" s="24" t="str"/>
      <x:c r="D248" s="24" t="str"/>
      <x:c r="E248" s="24" t="str"/>
      <x:c r="F248" s="24" t="str"/>
      <x:c r="G248" s="69" t="str">
        <x:v>Pending</x:v>
      </x:c>
      <x:c r="H248" s="24" t="str"/>
      <x:c r="I248" s="24" t="str"/>
      <x:c r="J248" s="24" t="str"/>
      <x:c r="K248" s="24" t="str"/>
      <x:c r="L248" s="24" t="str">
        <x:v>Backlog Review</x:v>
      </x:c>
      <x:c r="M248" s="24" t="str">
        <x:v>Feature implementation pending before test authoring</x:v>
      </x:c>
      <x:c r="N248" s="70" t="str">
        <x:v>Blocked</x:v>
      </x:c>
      <x:c r="O248" s="24" t="str">
        <x:v>Blocked until feature build progresses</x:v>
      </x:c>
      <x:c r="P248" s="24" t="str">
        <x:v>Implement or stabilize feature before test work</x:v>
      </x:c>
    </x:row>
    <x:row r="249" ht="20" customHeight="1">
      <x:c r="A249" s="24" t="n">
        <x:v>215</x:v>
      </x:c>
      <x:c r="B249" s="24" t="str">
        <x:v>SDOH</x:v>
      </x:c>
      <x:c r="C249" s="24" t="str">
        <x:v>Screening</x:v>
      </x:c>
      <x:c r="D249" s="24" t="str">
        <x:v>SDOH screening questionnaire (food insecurity, housing, transportation, safety)</x:v>
      </x:c>
      <x:c r="E249" s="24" t="str">
        <x:v>Epic</x:v>
      </x:c>
      <x:c r="F249" s="24" t="str"/>
      <x:c r="G249" s="69" t="str">
        <x:v>Pending</x:v>
      </x:c>
      <x:c r="H249" s="24" t="str">
        <x:v>§Ext</x:v>
      </x:c>
      <x:c r="I249" s="24" t="str">
        <x:v>Y</x:v>
      </x:c>
      <x:c r="J249" s="24" t="str">
        <x:v>Y</x:v>
      </x:c>
      <x:c r="K249" s="24" t="str">
        <x:v>N</x:v>
      </x:c>
      <x:c r="L249" s="24" t="str">
        <x:v>API Client + Playwright UI + Mobile Later</x:v>
      </x:c>
      <x:c r="M249" s="24" t="str">
        <x:v>Feature implementation pending before test authoring</x:v>
      </x:c>
      <x:c r="N249" s="70" t="str">
        <x:v>Blocked</x:v>
      </x:c>
      <x:c r="O249" s="24" t="str">
        <x:v>Blocked until feature build progresses</x:v>
      </x:c>
      <x:c r="P249" s="24" t="str">
        <x:v>Implement or stabilize feature before test work</x:v>
      </x:c>
    </x:row>
    <x:row r="250" ht="20" customHeight="1">
      <x:c r="A250" s="24" t="n">
        <x:v>216</x:v>
      </x:c>
      <x:c r="B250" s="24" t="str">
        <x:v>SDOH</x:v>
      </x:c>
      <x:c r="C250" s="24" t="str">
        <x:v>Screening</x:v>
      </x:c>
      <x:c r="D250" s="24" t="str">
        <x:v>ICD-10 Z-code auto-mapping from SDOH responses (Z59=housing, Z56=employment)</x:v>
      </x:c>
      <x:c r="E250" s="24" t="str">
        <x:v>Epic</x:v>
      </x:c>
      <x:c r="F250" s="24" t="str"/>
      <x:c r="G250" s="67" t="str">
        <x:v>Done</x:v>
      </x:c>
      <x:c r="H250" s="24" t="str">
        <x:v>§Ext</x:v>
      </x:c>
      <x:c r="I250" s="24" t="str">
        <x:v>Y</x:v>
      </x:c>
      <x:c r="J250" s="24" t="str">
        <x:v>N</x:v>
      </x:c>
      <x:c r="K250" s="24" t="str">
        <x:v>N</x:v>
      </x:c>
      <x:c r="L250" s="24" t="str">
        <x:v>API Client + Playwright UI</x:v>
      </x:c>
      <x:c r="M250" s="24" t="str">
        <x:v>Basic happy-path, CRUD, and regression coverage</x:v>
      </x:c>
      <x:c r="N250" s="68" t="str">
        <x:v>Planned</x:v>
      </x:c>
      <x:c r="O250" s="24" t="str">
        <x:v>No dedicated seeded tests yet</x:v>
      </x:c>
      <x:c r="P250" s="24" t="str">
        <x:v>Write API client and Playwright happy-path coverage</x:v>
      </x:c>
    </x:row>
    <x:row r="251" ht="20" customHeight="1">
      <x:c r="A251" s="24" t="n">
        <x:v>217</x:v>
      </x:c>
      <x:c r="B251" s="24" t="str">
        <x:v>SDOH</x:v>
      </x:c>
      <x:c r="C251" s="24" t="str">
        <x:v>Referral</x:v>
      </x:c>
      <x:c r="D251" s="24" t="str">
        <x:v>Community resource directory (food banks, shelters, mental health, transport services)</x:v>
      </x:c>
      <x:c r="E251" s="24" t="str">
        <x:v>Epic</x:v>
      </x:c>
      <x:c r="F251" s="24" t="str"/>
      <x:c r="G251" s="69" t="str">
        <x:v>Pending</x:v>
      </x:c>
      <x:c r="H251" s="24" t="str">
        <x:v>§Ext</x:v>
      </x:c>
      <x:c r="I251" s="24" t="str">
        <x:v>Y</x:v>
      </x:c>
      <x:c r="J251" s="24" t="str">
        <x:v>Y</x:v>
      </x:c>
      <x:c r="K251" s="24" t="str">
        <x:v>N</x:v>
      </x:c>
      <x:c r="L251" s="24" t="str">
        <x:v>API Client + Playwright UI + Mobile Later</x:v>
      </x:c>
      <x:c r="M251" s="24" t="str">
        <x:v>Feature implementation pending before test authoring</x:v>
      </x:c>
      <x:c r="N251" s="70" t="str">
        <x:v>Blocked</x:v>
      </x:c>
      <x:c r="O251" s="24" t="str">
        <x:v>Blocked until feature build progresses</x:v>
      </x:c>
      <x:c r="P251" s="24" t="str">
        <x:v>Implement or stabilize feature before test work</x:v>
      </x:c>
    </x:row>
    <x:row r="252" ht="20" customHeight="1">
      <x:c r="A252" s="24" t="n">
        <x:v>218</x:v>
      </x:c>
      <x:c r="B252" s="24" t="str">
        <x:v>SDOH</x:v>
      </x:c>
      <x:c r="C252" s="24" t="str">
        <x:v>Referral</x:v>
      </x:c>
      <x:c r="D252" s="24" t="str">
        <x:v>Closed-loop referral to community orgs (track if patient connected with resource)</x:v>
      </x:c>
      <x:c r="E252" s="24" t="str">
        <x:v>Epic</x:v>
      </x:c>
      <x:c r="F252" s="24" t="str"/>
      <x:c r="G252" s="69" t="str">
        <x:v>Pending</x:v>
      </x:c>
      <x:c r="H252" s="24" t="str">
        <x:v>§Ext</x:v>
      </x:c>
      <x:c r="I252" s="24" t="str">
        <x:v>Y</x:v>
      </x:c>
      <x:c r="J252" s="24" t="str">
        <x:v>N</x:v>
      </x:c>
      <x:c r="K252" s="24" t="str">
        <x:v>N</x:v>
      </x:c>
      <x:c r="L252" s="24" t="str">
        <x:v>API Client + Playwright UI</x:v>
      </x:c>
      <x:c r="M252" s="24" t="str">
        <x:v>Feature implementation pending before test authoring</x:v>
      </x:c>
      <x:c r="N252" s="70" t="str">
        <x:v>Blocked</x:v>
      </x:c>
      <x:c r="O252" s="24" t="str">
        <x:v>Blocked until feature build progresses</x:v>
      </x:c>
      <x:c r="P252" s="24" t="str">
        <x:v>Implement or stabilize feature before test work</x:v>
      </x:c>
    </x:row>
    <x:row r="253" ht="20" customHeight="1">
      <x:c r="A253" s="24" t="n">
        <x:v>219</x:v>
      </x:c>
      <x:c r="B253" s="24" t="str">
        <x:v>SDOH</x:v>
      </x:c>
      <x:c r="C253" s="24" t="str">
        <x:v>Analytics</x:v>
      </x:c>
      <x:c r="D253" s="24" t="str">
        <x:v>SDOH impact analytics — correlation between social factors and readmission/outcomes</x:v>
      </x:c>
      <x:c r="E253" s="24" t="str">
        <x:v>Epic</x:v>
      </x:c>
      <x:c r="F253" s="24" t="str"/>
      <x:c r="G253" s="69" t="str">
        <x:v>Pending</x:v>
      </x:c>
      <x:c r="H253" s="24" t="str">
        <x:v>§Ext</x:v>
      </x:c>
      <x:c r="I253" s="24" t="str">
        <x:v>Y</x:v>
      </x:c>
      <x:c r="J253" s="24" t="str">
        <x:v>N</x:v>
      </x:c>
      <x:c r="K253" s="24" t="str">
        <x:v>N</x:v>
      </x:c>
      <x:c r="L253" s="24" t="str">
        <x:v>API Client + Playwright UI</x:v>
      </x:c>
      <x:c r="M253" s="24" t="str">
        <x:v>Feature implementation pending before test authoring</x:v>
      </x:c>
      <x:c r="N253" s="70" t="str">
        <x:v>Blocked</x:v>
      </x:c>
      <x:c r="O253" s="24" t="str">
        <x:v>Blocked until feature build progresses</x:v>
      </x:c>
      <x:c r="P253" s="24" t="str">
        <x:v>Implement or stabilize feature before test work</x:v>
      </x:c>
    </x:row>
    <x:row r="254" ht="20" customHeight="1">
      <x:c r="A254" s="24" t="str">
        <x:v>44. AI FOR HOSPITAL OPERATIONS</x:v>
      </x:c>
      <x:c r="B254" s="24" t="str"/>
      <x:c r="C254" s="24" t="str"/>
      <x:c r="D254" s="24" t="str"/>
      <x:c r="E254" s="24" t="str"/>
      <x:c r="F254" s="24" t="str"/>
      <x:c r="G254" s="69" t="str">
        <x:v>Pending</x:v>
      </x:c>
      <x:c r="H254" s="24" t="str"/>
      <x:c r="I254" s="24" t="str"/>
      <x:c r="J254" s="24" t="str"/>
      <x:c r="K254" s="24" t="str"/>
      <x:c r="L254" s="24" t="str">
        <x:v>Backlog Review</x:v>
      </x:c>
      <x:c r="M254" s="24" t="str">
        <x:v>Feature implementation pending before test authoring</x:v>
      </x:c>
      <x:c r="N254" s="70" t="str">
        <x:v>Blocked</x:v>
      </x:c>
      <x:c r="O254" s="24" t="str">
        <x:v>Blocked until feature build progresses</x:v>
      </x:c>
      <x:c r="P254" s="24" t="str">
        <x:v>Implement or stabilize feature before test work</x:v>
      </x:c>
    </x:row>
    <x:row r="255" ht="20" customHeight="1">
      <x:c r="A255" s="24" t="str">
        <x:v>  44.1 Predictive Analytics &amp; AI</x:v>
      </x:c>
      <x:c r="B255" s="24" t="str"/>
      <x:c r="C255" s="24" t="str"/>
      <x:c r="D255" s="24" t="str"/>
      <x:c r="E255" s="24" t="str"/>
      <x:c r="F255" s="24" t="str"/>
      <x:c r="G255" s="69" t="str">
        <x:v>Pending</x:v>
      </x:c>
      <x:c r="H255" s="24" t="str"/>
      <x:c r="I255" s="24" t="str"/>
      <x:c r="J255" s="24" t="str"/>
      <x:c r="K255" s="24" t="str"/>
      <x:c r="L255" s="24" t="str">
        <x:v>Backlog Review</x:v>
      </x:c>
      <x:c r="M255" s="24" t="str">
        <x:v>Feature implementation pending before test authoring</x:v>
      </x:c>
      <x:c r="N255" s="70" t="str">
        <x:v>Blocked</x:v>
      </x:c>
      <x:c r="O255" s="24" t="str">
        <x:v>Blocked until feature build progresses</x:v>
      </x:c>
      <x:c r="P255" s="24" t="str">
        <x:v>Implement or stabilize feature before test work</x:v>
      </x:c>
    </x:row>
    <x:row r="256" ht="20" customHeight="1">
      <x:c r="A256" s="24" t="n">
        <x:v>220</x:v>
      </x:c>
      <x:c r="B256" s="24" t="str">
        <x:v>AI Ops</x:v>
      </x:c>
      <x:c r="C256" s="24" t="str">
        <x:v>Predictions</x:v>
      </x:c>
      <x:c r="D256" s="24" t="str">
        <x:v>Patient flow prediction — ED arrivals, admissions, discharges by hour</x:v>
      </x:c>
      <x:c r="E256" s="24" t="str">
        <x:v>Epic+iElixir</x:v>
      </x:c>
      <x:c r="F256" s="24" t="str"/>
      <x:c r="G256" s="69" t="str">
        <x:v>Pending</x:v>
      </x:c>
      <x:c r="H256" s="24" t="str">
        <x:v>§Ext</x:v>
      </x:c>
      <x:c r="I256" s="24" t="str">
        <x:v>Y</x:v>
      </x:c>
      <x:c r="J256" s="24" t="str">
        <x:v>N</x:v>
      </x:c>
      <x:c r="K256" s="24" t="str">
        <x:v>Y</x:v>
      </x:c>
      <x:c r="L256" s="24" t="str">
        <x:v>API Client + Playwright UI + TV Later</x:v>
      </x:c>
      <x:c r="M256" s="24" t="str">
        <x:v>Feature implementation pending before test authoring</x:v>
      </x:c>
      <x:c r="N256" s="70" t="str">
        <x:v>Blocked</x:v>
      </x:c>
      <x:c r="O256" s="24" t="str">
        <x:v>Blocked until feature build progresses</x:v>
      </x:c>
      <x:c r="P256" s="24" t="str">
        <x:v>Implement or stabilize feature before test work</x:v>
      </x:c>
    </x:row>
    <x:row r="257" ht="20" customHeight="1">
      <x:c r="A257" s="24" t="n">
        <x:v>221</x:v>
      </x:c>
      <x:c r="B257" s="24" t="str">
        <x:v>AI Ops</x:v>
      </x:c>
      <x:c r="C257" s="24" t="str">
        <x:v>Predictions</x:v>
      </x:c>
      <x:c r="D257" s="24" t="str">
        <x:v>Bed demand forecasting (predict bed shortages 24-48 hours ahead)</x:v>
      </x:c>
      <x:c r="E257" s="24" t="str">
        <x:v>Epic</x:v>
      </x:c>
      <x:c r="F257" s="24" t="str"/>
      <x:c r="G257" s="69" t="str">
        <x:v>Pending</x:v>
      </x:c>
      <x:c r="H257" s="24" t="str">
        <x:v>§Ext</x:v>
      </x:c>
      <x:c r="I257" s="24" t="str">
        <x:v>Y</x:v>
      </x:c>
      <x:c r="J257" s="24" t="str">
        <x:v>N</x:v>
      </x:c>
      <x:c r="K257" s="24" t="str">
        <x:v>Y</x:v>
      </x:c>
      <x:c r="L257" s="24" t="str">
        <x:v>API Client + Playwright UI + TV Later</x:v>
      </x:c>
      <x:c r="M257" s="24" t="str">
        <x:v>Feature implementation pending before test authoring</x:v>
      </x:c>
      <x:c r="N257" s="70" t="str">
        <x:v>Blocked</x:v>
      </x:c>
      <x:c r="O257" s="24" t="str">
        <x:v>Blocked until feature build progresses</x:v>
      </x:c>
      <x:c r="P257" s="24" t="str">
        <x:v>Implement or stabilize feature before test work</x:v>
      </x:c>
    </x:row>
    <x:row r="258" ht="20" customHeight="1">
      <x:c r="A258" s="24" t="n">
        <x:v>222</x:v>
      </x:c>
      <x:c r="B258" s="24" t="str">
        <x:v>AI Ops</x:v>
      </x:c>
      <x:c r="C258" s="24" t="str">
        <x:v>Predictions</x:v>
      </x:c>
      <x:c r="D258" s="24" t="str">
        <x:v>Readmission risk scoring (30-day readmission probability per patient)</x:v>
      </x:c>
      <x:c r="E258" s="24" t="str">
        <x:v>Epic+iElixir</x:v>
      </x:c>
      <x:c r="F258" s="24" t="str"/>
      <x:c r="G258" s="69" t="str">
        <x:v>Pending</x:v>
      </x:c>
      <x:c r="H258" s="24" t="str">
        <x:v>§Ext</x:v>
      </x:c>
      <x:c r="I258" s="24" t="str">
        <x:v>Y</x:v>
      </x:c>
      <x:c r="J258" s="24" t="str">
        <x:v>Y</x:v>
      </x:c>
      <x:c r="K258" s="24" t="str">
        <x:v>N</x:v>
      </x:c>
      <x:c r="L258" s="24" t="str">
        <x:v>API Client + Playwright UI + Mobile Later</x:v>
      </x:c>
      <x:c r="M258" s="24" t="str">
        <x:v>Feature implementation pending before test authoring</x:v>
      </x:c>
      <x:c r="N258" s="70" t="str">
        <x:v>Blocked</x:v>
      </x:c>
      <x:c r="O258" s="24" t="str">
        <x:v>Blocked until feature build progresses</x:v>
      </x:c>
      <x:c r="P258" s="24" t="str">
        <x:v>Implement or stabilize feature before test work</x:v>
      </x:c>
    </x:row>
    <x:row r="259" ht="20" customHeight="1">
      <x:c r="A259" s="24" t="n">
        <x:v>223</x:v>
      </x:c>
      <x:c r="B259" s="24" t="str">
        <x:v>AI Ops</x:v>
      </x:c>
      <x:c r="C259" s="24" t="str">
        <x:v>Predictions</x:v>
      </x:c>
      <x:c r="D259" s="24" t="str">
        <x:v>Patient deterioration early warning (NEWS2/MEWS auto-calculated from vitals)</x:v>
      </x:c>
      <x:c r="E259" s="24" t="str">
        <x:v>Epic+iElixir</x:v>
      </x:c>
      <x:c r="F259" s="24" t="str"/>
      <x:c r="G259" s="69" t="str">
        <x:v>Pending</x:v>
      </x:c>
      <x:c r="H259" s="24" t="str">
        <x:v>§Ext</x:v>
      </x:c>
      <x:c r="I259" s="24" t="str">
        <x:v>Y</x:v>
      </x:c>
      <x:c r="J259" s="24" t="str">
        <x:v>Y</x:v>
      </x:c>
      <x:c r="K259" s="24" t="str">
        <x:v>Y</x:v>
      </x:c>
      <x:c r="L259" s="24" t="str">
        <x:v>API Client + Playwright UI + Mobile Later + TV Later</x:v>
      </x:c>
      <x:c r="M259" s="24" t="str">
        <x:v>Feature implementation pending before test authoring</x:v>
      </x:c>
      <x:c r="N259" s="70" t="str">
        <x:v>Blocked</x:v>
      </x:c>
      <x:c r="O259" s="24" t="str">
        <x:v>Blocked until feature build progresses</x:v>
      </x:c>
      <x:c r="P259" s="24" t="str">
        <x:v>Implement or stabilize feature before test work</x:v>
      </x:c>
    </x:row>
    <x:row r="260" ht="20" customHeight="1">
      <x:c r="A260" s="24" t="n">
        <x:v>224</x:v>
      </x:c>
      <x:c r="B260" s="24" t="str">
        <x:v>AI Ops</x:v>
      </x:c>
      <x:c r="C260" s="24" t="str">
        <x:v>Staffing</x:v>
      </x:c>
      <x:c r="D260" s="24" t="str">
        <x:v>Predictive staffing — nurse/doctor demand based on census forecast</x:v>
      </x:c>
      <x:c r="E260" s="24" t="str">
        <x:v>Epic</x:v>
      </x:c>
      <x:c r="F260" s="24" t="str"/>
      <x:c r="G260" s="69" t="str">
        <x:v>Pending</x:v>
      </x:c>
      <x:c r="H260" s="24" t="str">
        <x:v>§Ext</x:v>
      </x:c>
      <x:c r="I260" s="24" t="str">
        <x:v>Y</x:v>
      </x:c>
      <x:c r="J260" s="24" t="str">
        <x:v>N</x:v>
      </x:c>
      <x:c r="K260" s="24" t="str">
        <x:v>N</x:v>
      </x:c>
      <x:c r="L260" s="24" t="str">
        <x:v>API Client + Playwright UI</x:v>
      </x:c>
      <x:c r="M260" s="24" t="str">
        <x:v>Feature implementation pending before test authoring</x:v>
      </x:c>
      <x:c r="N260" s="70" t="str">
        <x:v>Blocked</x:v>
      </x:c>
      <x:c r="O260" s="24" t="str">
        <x:v>Blocked until feature build progresses</x:v>
      </x:c>
      <x:c r="P260" s="24" t="str">
        <x:v>Implement or stabilize feature before test work</x:v>
      </x:c>
    </x:row>
    <x:row r="261" ht="20" customHeight="1">
      <x:c r="A261" s="24" t="n">
        <x:v>225</x:v>
      </x:c>
      <x:c r="B261" s="24" t="str">
        <x:v>AI Ops</x:v>
      </x:c>
      <x:c r="C261" s="24" t="str">
        <x:v>Staffing</x:v>
      </x:c>
      <x:c r="D261" s="24" t="str">
        <x:v>OR utilization optimization — suggest schedule changes to reduce idle time</x:v>
      </x:c>
      <x:c r="E261" s="24" t="str">
        <x:v>Epic</x:v>
      </x:c>
      <x:c r="F261" s="24" t="str"/>
      <x:c r="G261" s="69" t="str">
        <x:v>Pending</x:v>
      </x:c>
      <x:c r="H261" s="24" t="str">
        <x:v>§Ext</x:v>
      </x:c>
      <x:c r="I261" s="24" t="str">
        <x:v>Y</x:v>
      </x:c>
      <x:c r="J261" s="24" t="str">
        <x:v>N</x:v>
      </x:c>
      <x:c r="K261" s="24" t="str">
        <x:v>N</x:v>
      </x:c>
      <x:c r="L261" s="24" t="str">
        <x:v>API Client + Playwright UI</x:v>
      </x:c>
      <x:c r="M261" s="24" t="str">
        <x:v>Feature implementation pending before test authoring</x:v>
      </x:c>
      <x:c r="N261" s="70" t="str">
        <x:v>Blocked</x:v>
      </x:c>
      <x:c r="O261" s="24" t="str">
        <x:v>Blocked until feature build progresses</x:v>
      </x:c>
      <x:c r="P261" s="24" t="str">
        <x:v>Implement or stabilize feature before test work</x:v>
      </x:c>
    </x:row>
    <x:row r="262" ht="20" customHeight="1">
      <x:c r="A262" s="24" t="n">
        <x:v>226</x:v>
      </x:c>
      <x:c r="B262" s="24" t="str">
        <x:v>AI Ops</x:v>
      </x:c>
      <x:c r="C262" s="24" t="str">
        <x:v>Clinical AI</x:v>
      </x:c>
      <x:c r="D262" s="24" t="str">
        <x:v>AI-assisted clinical coding (ICD-10, CPT suggestion from notes)</x:v>
      </x:c>
      <x:c r="E262" s="24" t="str">
        <x:v>Epic</x:v>
      </x:c>
      <x:c r="F262" s="24" t="str"/>
      <x:c r="G262" s="67" t="str">
        <x:v>Done</x:v>
      </x:c>
      <x:c r="H262" s="24" t="str">
        <x:v>§Ext</x:v>
      </x:c>
      <x:c r="I262" s="24" t="str">
        <x:v>Y</x:v>
      </x:c>
      <x:c r="J262" s="24" t="str">
        <x:v>N</x:v>
      </x:c>
      <x:c r="K262" s="24" t="str">
        <x:v>N</x:v>
      </x:c>
      <x:c r="L262" s="24" t="str">
        <x:v>API Client + Playwright UI</x:v>
      </x:c>
      <x:c r="M262" s="24" t="str">
        <x:v>Basic happy-path, CRUD, and regression coverage</x:v>
      </x:c>
      <x:c r="N262" s="68" t="str">
        <x:v>Planned</x:v>
      </x:c>
      <x:c r="O262" s="24" t="str">
        <x:v>No dedicated seeded tests yet</x:v>
      </x:c>
      <x:c r="P262" s="24" t="str">
        <x:v>Write API client and Playwright happy-path coverage</x:v>
      </x:c>
    </x:row>
    <x:row r="263" ht="20" customHeight="1">
      <x:c r="A263" s="24" t="n">
        <x:v>227</x:v>
      </x:c>
      <x:c r="B263" s="24" t="str">
        <x:v>AI Ops</x:v>
      </x:c>
      <x:c r="C263" s="24" t="str">
        <x:v>Clinical AI</x:v>
      </x:c>
      <x:c r="D263" s="24" t="str">
        <x:v>AI-generated discharge summary draft (from clinical notes, labs, meds)</x:v>
      </x:c>
      <x:c r="E263" s="24" t="str">
        <x:v>Epic</x:v>
      </x:c>
      <x:c r="F263" s="24" t="str"/>
      <x:c r="G263" s="69" t="str">
        <x:v>Pending</x:v>
      </x:c>
      <x:c r="H263" s="24" t="str">
        <x:v>§Ext</x:v>
      </x:c>
      <x:c r="I263" s="24" t="str">
        <x:v>Y</x:v>
      </x:c>
      <x:c r="J263" s="24" t="str">
        <x:v>N</x:v>
      </x:c>
      <x:c r="K263" s="24" t="str">
        <x:v>N</x:v>
      </x:c>
      <x:c r="L263" s="24" t="str">
        <x:v>API Client + Playwright UI</x:v>
      </x:c>
      <x:c r="M263" s="24" t="str">
        <x:v>Feature implementation pending before test authoring</x:v>
      </x:c>
      <x:c r="N263" s="70" t="str">
        <x:v>Blocked</x:v>
      </x:c>
      <x:c r="O263" s="24" t="str">
        <x:v>Blocked until feature build progresses</x:v>
      </x:c>
      <x:c r="P263" s="24" t="str">
        <x:v>Implement or stabilize feature before test work</x:v>
      </x:c>
    </x:row>
    <x:row r="264" ht="20" customHeight="1">
      <x:c r="A264" s="24" t="n">
        <x:v>228</x:v>
      </x:c>
      <x:c r="B264" s="24" t="str">
        <x:v>AI Ops</x:v>
      </x:c>
      <x:c r="C264" s="24" t="str">
        <x:v>Clinical AI</x:v>
      </x:c>
      <x:c r="D264" s="24" t="str">
        <x:v>AI drug interaction checker (beyond standard — ML-based severity scoring)</x:v>
      </x:c>
      <x:c r="E264" s="24" t="str">
        <x:v>iElixir</x:v>
      </x:c>
      <x:c r="F264" s="24" t="str"/>
      <x:c r="G264" s="69" t="str">
        <x:v>Pending</x:v>
      </x:c>
      <x:c r="H264" s="24" t="str">
        <x:v>§Ext</x:v>
      </x:c>
      <x:c r="I264" s="24" t="str">
        <x:v>Y</x:v>
      </x:c>
      <x:c r="J264" s="24" t="str">
        <x:v>Y</x:v>
      </x:c>
      <x:c r="K264" s="24" t="str">
        <x:v>N</x:v>
      </x:c>
      <x:c r="L264" s="24" t="str">
        <x:v>API Client + Playwright UI + Mobile Later</x:v>
      </x:c>
      <x:c r="M264" s="24" t="str">
        <x:v>Feature implementation pending before test authoring</x:v>
      </x:c>
      <x:c r="N264" s="70" t="str">
        <x:v>Blocked</x:v>
      </x:c>
      <x:c r="O264" s="24" t="str">
        <x:v>Blocked until feature build progresses</x:v>
      </x:c>
      <x:c r="P264" s="24" t="str">
        <x:v>Implement or stabilize feature before test work</x:v>
      </x:c>
    </x:row>
    <x:row r="265" ht="20" customHeight="1">
      <x:c r="A265" s="24" t="n">
        <x:v>229</x:v>
      </x:c>
      <x:c r="B265" s="24" t="str">
        <x:v>AI Ops</x:v>
      </x:c>
      <x:c r="C265" s="24" t="str">
        <x:v>Clinical AI</x:v>
      </x:c>
      <x:c r="D265" s="24" t="str">
        <x:v>AI-powered triage assistant (symptom → urgency classification)</x:v>
      </x:c>
      <x:c r="E265" s="24" t="str">
        <x:v>Epic+iElixir</x:v>
      </x:c>
      <x:c r="F265" s="24" t="str"/>
      <x:c r="G265" s="69" t="str">
        <x:v>Pending</x:v>
      </x:c>
      <x:c r="H265" s="24" t="str">
        <x:v>§Ext</x:v>
      </x:c>
      <x:c r="I265" s="24" t="str">
        <x:v>Y</x:v>
      </x:c>
      <x:c r="J265" s="24" t="str">
        <x:v>Y</x:v>
      </x:c>
      <x:c r="K265" s="24" t="str">
        <x:v>N</x:v>
      </x:c>
      <x:c r="L265" s="24" t="str">
        <x:v>API Client + Playwright UI + Mobile Later</x:v>
      </x:c>
      <x:c r="M265" s="24" t="str">
        <x:v>Feature implementation pending before test authoring</x:v>
      </x:c>
      <x:c r="N265" s="70" t="str">
        <x:v>Blocked</x:v>
      </x:c>
      <x:c r="O265" s="24" t="str">
        <x:v>Blocked until feature build progresses</x:v>
      </x:c>
      <x:c r="P265" s="24" t="str">
        <x:v>Implement or stabilize feature before test work</x:v>
      </x:c>
    </x:row>
    <x:row r="266" ht="20" customHeight="1">
      <x:c r="A266" s="24" t="str">
        <x:v>45. DIGITAL FRONT DOOR</x:v>
      </x:c>
      <x:c r="B266" s="24" t="str"/>
      <x:c r="C266" s="24" t="str"/>
      <x:c r="D266" s="24" t="str"/>
      <x:c r="E266" s="24" t="str"/>
      <x:c r="F266" s="24" t="str"/>
      <x:c r="G266" s="69" t="str">
        <x:v>Pending</x:v>
      </x:c>
      <x:c r="H266" s="24" t="str"/>
      <x:c r="I266" s="24" t="str"/>
      <x:c r="J266" s="24" t="str"/>
      <x:c r="K266" s="24" t="str"/>
      <x:c r="L266" s="24" t="str">
        <x:v>Backlog Review</x:v>
      </x:c>
      <x:c r="M266" s="24" t="str">
        <x:v>Feature implementation pending before test authoring</x:v>
      </x:c>
      <x:c r="N266" s="70" t="str">
        <x:v>Blocked</x:v>
      </x:c>
      <x:c r="O266" s="24" t="str">
        <x:v>Blocked until feature build progresses</x:v>
      </x:c>
      <x:c r="P266" s="24" t="str">
        <x:v>Implement or stabilize feature before test work</x:v>
      </x:c>
    </x:row>
    <x:row r="267" ht="20" customHeight="1">
      <x:c r="A267" s="24" t="str">
        <x:v>  45.1 Unified Patient Entry Point</x:v>
      </x:c>
      <x:c r="B267" s="24" t="str"/>
      <x:c r="C267" s="24" t="str"/>
      <x:c r="D267" s="24" t="str"/>
      <x:c r="E267" s="24" t="str"/>
      <x:c r="F267" s="24" t="str"/>
      <x:c r="G267" s="69" t="str">
        <x:v>Pending</x:v>
      </x:c>
      <x:c r="H267" s="24" t="str"/>
      <x:c r="I267" s="24" t="str"/>
      <x:c r="J267" s="24" t="str"/>
      <x:c r="K267" s="24" t="str"/>
      <x:c r="L267" s="24" t="str">
        <x:v>Backlog Review</x:v>
      </x:c>
      <x:c r="M267" s="24" t="str">
        <x:v>Feature implementation pending before test authoring</x:v>
      </x:c>
      <x:c r="N267" s="70" t="str">
        <x:v>Blocked</x:v>
      </x:c>
      <x:c r="O267" s="24" t="str">
        <x:v>Blocked until feature build progresses</x:v>
      </x:c>
      <x:c r="P267" s="24" t="str">
        <x:v>Implement or stabilize feature before test work</x:v>
      </x:c>
    </x:row>
    <x:row r="268" ht="20" customHeight="1">
      <x:c r="A268" s="24" t="n">
        <x:v>230</x:v>
      </x:c>
      <x:c r="B268" s="24" t="str">
        <x:v>Digital Front Door</x:v>
      </x:c>
      <x:c r="C268" s="24" t="str">
        <x:v>Symptom Checker</x:v>
      </x:c>
      <x:c r="D268" s="24" t="str">
        <x:v>AI-powered symptom checker (patient enters symptoms → suggested specialty/urgency)</x:v>
      </x:c>
      <x:c r="E268" s="24" t="str">
        <x:v>Epic</x:v>
      </x:c>
      <x:c r="F268" s="24" t="str"/>
      <x:c r="G268" s="69" t="str">
        <x:v>Pending</x:v>
      </x:c>
      <x:c r="H268" s="24" t="str">
        <x:v>§Ext</x:v>
      </x:c>
      <x:c r="I268" s="24" t="str">
        <x:v>Y</x:v>
      </x:c>
      <x:c r="J268" s="24" t="str">
        <x:v>Y</x:v>
      </x:c>
      <x:c r="K268" s="24" t="str">
        <x:v>N</x:v>
      </x:c>
      <x:c r="L268" s="24" t="str">
        <x:v>API Client + Playwright UI + Mobile Later</x:v>
      </x:c>
      <x:c r="M268" s="24" t="str">
        <x:v>Feature implementation pending before test authoring</x:v>
      </x:c>
      <x:c r="N268" s="70" t="str">
        <x:v>Blocked</x:v>
      </x:c>
      <x:c r="O268" s="24" t="str">
        <x:v>Blocked until feature build progresses</x:v>
      </x:c>
      <x:c r="P268" s="24" t="str">
        <x:v>Implement or stabilize feature before test work</x:v>
      </x:c>
    </x:row>
    <x:row r="269" ht="20" customHeight="1">
      <x:c r="A269" s="24" t="n">
        <x:v>231</x:v>
      </x:c>
      <x:c r="B269" s="24" t="str">
        <x:v>Digital Front Door</x:v>
      </x:c>
      <x:c r="C269" s="24" t="str">
        <x:v>Provider Search</x:v>
      </x:c>
      <x:c r="D269" s="24" t="str">
        <x:v>Provider directory with search by specialty, language, insurance, availability</x:v>
      </x:c>
      <x:c r="E269" s="24" t="str">
        <x:v>Epic</x:v>
      </x:c>
      <x:c r="F269" s="24" t="str"/>
      <x:c r="G269" s="69" t="str">
        <x:v>Pending</x:v>
      </x:c>
      <x:c r="H269" s="24" t="str">
        <x:v>§Ext</x:v>
      </x:c>
      <x:c r="I269" s="24" t="str">
        <x:v>Y</x:v>
      </x:c>
      <x:c r="J269" s="24" t="str">
        <x:v>Y</x:v>
      </x:c>
      <x:c r="K269" s="24" t="str">
        <x:v>N</x:v>
      </x:c>
      <x:c r="L269" s="24" t="str">
        <x:v>API Client + Playwright UI + Mobile Later</x:v>
      </x:c>
      <x:c r="M269" s="24" t="str">
        <x:v>Feature implementation pending before test authoring</x:v>
      </x:c>
      <x:c r="N269" s="70" t="str">
        <x:v>Blocked</x:v>
      </x:c>
      <x:c r="O269" s="24" t="str">
        <x:v>Blocked until feature build progresses</x:v>
      </x:c>
      <x:c r="P269" s="24" t="str">
        <x:v>Implement or stabilize feature before test work</x:v>
      </x:c>
    </x:row>
    <x:row r="270" ht="20" customHeight="1">
      <x:c r="A270" s="24" t="n">
        <x:v>232</x:v>
      </x:c>
      <x:c r="B270" s="24" t="str">
        <x:v>Digital Front Door</x:v>
      </x:c>
      <x:c r="C270" s="24" t="str">
        <x:v>Provider Search</x:v>
      </x:c>
      <x:c r="D270" s="24" t="str">
        <x:v>Provider profile pages (photo, qualifications, ratings, available slots)</x:v>
      </x:c>
      <x:c r="E270" s="24" t="str">
        <x:v>Epic</x:v>
      </x:c>
      <x:c r="F270" s="24" t="str"/>
      <x:c r="G270" s="69" t="str">
        <x:v>Pending</x:v>
      </x:c>
      <x:c r="H270" s="24" t="str">
        <x:v>§Ext</x:v>
      </x:c>
      <x:c r="I270" s="24" t="str">
        <x:v>Y</x:v>
      </x:c>
      <x:c r="J270" s="24" t="str">
        <x:v>Y</x:v>
      </x:c>
      <x:c r="K270" s="24" t="str">
        <x:v>N</x:v>
      </x:c>
      <x:c r="L270" s="24" t="str">
        <x:v>API Client + Playwright UI + Mobile Later</x:v>
      </x:c>
      <x:c r="M270" s="24" t="str">
        <x:v>Feature implementation pending before test authoring</x:v>
      </x:c>
      <x:c r="N270" s="70" t="str">
        <x:v>Blocked</x:v>
      </x:c>
      <x:c r="O270" s="24" t="str">
        <x:v>Blocked until feature build progresses</x:v>
      </x:c>
      <x:c r="P270" s="24" t="str">
        <x:v>Implement or stabilize feature before test work</x:v>
      </x:c>
    </x:row>
    <x:row r="271" ht="20" customHeight="1">
      <x:c r="A271" s="24" t="n">
        <x:v>233</x:v>
      </x:c>
      <x:c r="B271" s="24" t="str">
        <x:v>Digital Front Door</x:v>
      </x:c>
      <x:c r="C271" s="24" t="str">
        <x:v>Scheduling</x:v>
      </x:c>
      <x:c r="D271" s="24" t="str">
        <x:v>Unified online scheduling — OPD, teleconsult, lab, radiology, vaccination</x:v>
      </x:c>
      <x:c r="E271" s="24" t="str">
        <x:v>Epic</x:v>
      </x:c>
      <x:c r="F271" s="24" t="str"/>
      <x:c r="G271" s="69" t="str">
        <x:v>Pending</x:v>
      </x:c>
      <x:c r="H271" s="24" t="str">
        <x:v>§Ext</x:v>
      </x:c>
      <x:c r="I271" s="24" t="str">
        <x:v>Y</x:v>
      </x:c>
      <x:c r="J271" s="24" t="str">
        <x:v>Y</x:v>
      </x:c>
      <x:c r="K271" s="24" t="str">
        <x:v>N</x:v>
      </x:c>
      <x:c r="L271" s="24" t="str">
        <x:v>API Client + Playwright UI + Mobile Later</x:v>
      </x:c>
      <x:c r="M271" s="24" t="str">
        <x:v>Feature implementation pending before test authoring</x:v>
      </x:c>
      <x:c r="N271" s="70" t="str">
        <x:v>Blocked</x:v>
      </x:c>
      <x:c r="O271" s="24" t="str">
        <x:v>Blocked until feature build progresses</x:v>
      </x:c>
      <x:c r="P271" s="24" t="str">
        <x:v>Implement or stabilize feature before test work</x:v>
      </x:c>
    </x:row>
    <x:row r="272" ht="20" customHeight="1">
      <x:c r="A272" s="24" t="n">
        <x:v>234</x:v>
      </x:c>
      <x:c r="B272" s="24" t="str">
        <x:v>Digital Front Door</x:v>
      </x:c>
      <x:c r="C272" s="24" t="str">
        <x:v>Scheduling</x:v>
      </x:c>
      <x:c r="D272" s="24" t="str">
        <x:v>Appointment booking from Google Maps / Google Business integration</x:v>
      </x:c>
      <x:c r="E272" s="24" t="str">
        <x:v>Epic+iElixir</x:v>
      </x:c>
      <x:c r="F272" s="24" t="str"/>
      <x:c r="G272" s="69" t="str">
        <x:v>Pending</x:v>
      </x:c>
      <x:c r="H272" s="24" t="str">
        <x:v>§Ext</x:v>
      </x:c>
      <x:c r="I272" s="24" t="str">
        <x:v>Y</x:v>
      </x:c>
      <x:c r="J272" s="24" t="str">
        <x:v>Y</x:v>
      </x:c>
      <x:c r="K272" s="24" t="str">
        <x:v>N</x:v>
      </x:c>
      <x:c r="L272" s="24" t="str">
        <x:v>API Client + Playwright UI + Mobile Later</x:v>
      </x:c>
      <x:c r="M272" s="24" t="str">
        <x:v>Feature implementation pending before test authoring</x:v>
      </x:c>
      <x:c r="N272" s="70" t="str">
        <x:v>Blocked</x:v>
      </x:c>
      <x:c r="O272" s="24" t="str">
        <x:v>Blocked until feature build progresses</x:v>
      </x:c>
      <x:c r="P272" s="24" t="str">
        <x:v>Implement or stabilize feature before test work</x:v>
      </x:c>
    </x:row>
    <x:row r="273" ht="20" customHeight="1">
      <x:c r="A273" s="24" t="n">
        <x:v>235</x:v>
      </x:c>
      <x:c r="B273" s="24" t="str">
        <x:v>Digital Front Door</x:v>
      </x:c>
      <x:c r="C273" s="24" t="str">
        <x:v>Pre-Visit</x:v>
      </x:c>
      <x:c r="D273" s="24" t="str">
        <x:v>Digital pre-registration (demographics, insurance, consent — before arrival)</x:v>
      </x:c>
      <x:c r="E273" s="24" t="str">
        <x:v>Epic</x:v>
      </x:c>
      <x:c r="F273" s="24" t="str"/>
      <x:c r="G273" s="69" t="str">
        <x:v>Pending</x:v>
      </x:c>
      <x:c r="H273" s="24" t="str">
        <x:v>§Ext</x:v>
      </x:c>
      <x:c r="I273" s="24" t="str">
        <x:v>Y</x:v>
      </x:c>
      <x:c r="J273" s="24" t="str">
        <x:v>Y</x:v>
      </x:c>
      <x:c r="K273" s="24" t="str">
        <x:v>N</x:v>
      </x:c>
      <x:c r="L273" s="24" t="str">
        <x:v>API Client + Playwright UI + Mobile Later</x:v>
      </x:c>
      <x:c r="M273" s="24" t="str">
        <x:v>Feature implementation pending before test authoring</x:v>
      </x:c>
      <x:c r="N273" s="70" t="str">
        <x:v>Blocked</x:v>
      </x:c>
      <x:c r="O273" s="24" t="str">
        <x:v>Blocked until feature build progresses</x:v>
      </x:c>
      <x:c r="P273" s="24" t="str">
        <x:v>Implement or stabilize feature before test work</x:v>
      </x:c>
    </x:row>
    <x:row r="274" ht="20" customHeight="1">
      <x:c r="A274" s="24" t="n">
        <x:v>236</x:v>
      </x:c>
      <x:c r="B274" s="24" t="str">
        <x:v>Digital Front Door</x:v>
      </x:c>
      <x:c r="C274" s="24" t="str">
        <x:v>Pre-Visit</x:v>
      </x:c>
      <x:c r="D274" s="24" t="str">
        <x:v>Pre-visit questionnaire (symptoms, history, allergies — auto-populates chart)</x:v>
      </x:c>
      <x:c r="E274" s="24" t="str">
        <x:v>Epic</x:v>
      </x:c>
      <x:c r="F274" s="24" t="str"/>
      <x:c r="G274" s="69" t="str">
        <x:v>Pending</x:v>
      </x:c>
      <x:c r="H274" s="24" t="str">
        <x:v>§Ext</x:v>
      </x:c>
      <x:c r="I274" s="24" t="str">
        <x:v>Y</x:v>
      </x:c>
      <x:c r="J274" s="24" t="str">
        <x:v>Y</x:v>
      </x:c>
      <x:c r="K274" s="24" t="str">
        <x:v>N</x:v>
      </x:c>
      <x:c r="L274" s="24" t="str">
        <x:v>API Client + Playwright UI + Mobile Later</x:v>
      </x:c>
      <x:c r="M274" s="24" t="str">
        <x:v>Feature implementation pending before test authoring</x:v>
      </x:c>
      <x:c r="N274" s="70" t="str">
        <x:v>Blocked</x:v>
      </x:c>
      <x:c r="O274" s="24" t="str">
        <x:v>Blocked until feature build progresses</x:v>
      </x:c>
      <x:c r="P274" s="24" t="str">
        <x:v>Implement or stabilize feature before test work</x:v>
      </x:c>
    </x:row>
    <x:row r="275" ht="20" customHeight="1">
      <x:c r="A275" s="24" t="n">
        <x:v>237</x:v>
      </x:c>
      <x:c r="B275" s="24" t="str">
        <x:v>Digital Front Door</x:v>
      </x:c>
      <x:c r="C275" s="24" t="str">
        <x:v>Engagement</x:v>
      </x:c>
      <x:c r="D275" s="24" t="str">
        <x:v>Real-time wait time display per department/doctor on website</x:v>
      </x:c>
      <x:c r="E275" s="24" t="str">
        <x:v>Epic</x:v>
      </x:c>
      <x:c r="F275" s="24" t="str"/>
      <x:c r="G275" s="69" t="str">
        <x:v>Pending</x:v>
      </x:c>
      <x:c r="H275" s="24" t="str">
        <x:v>§Ext</x:v>
      </x:c>
      <x:c r="I275" s="24" t="str">
        <x:v>Y</x:v>
      </x:c>
      <x:c r="J275" s="24" t="str">
        <x:v>Y</x:v>
      </x:c>
      <x:c r="K275" s="24" t="str">
        <x:v>Y</x:v>
      </x:c>
      <x:c r="L275" s="24" t="str">
        <x:v>API Client + Playwright UI + Mobile Later + TV Later</x:v>
      </x:c>
      <x:c r="M275" s="24" t="str">
        <x:v>Feature implementation pending before test authoring</x:v>
      </x:c>
      <x:c r="N275" s="70" t="str">
        <x:v>Blocked</x:v>
      </x:c>
      <x:c r="O275" s="24" t="str">
        <x:v>Blocked until feature build progresses</x:v>
      </x:c>
      <x:c r="P275" s="24" t="str">
        <x:v>Implement or stabilize feature before test work</x:v>
      </x:c>
    </x:row>
    <x:row r="276" ht="20" customHeight="1">
      <x:c r="A276" s="24" t="n">
        <x:v>238</x:v>
      </x:c>
      <x:c r="B276" s="24" t="str">
        <x:v>Digital Front Door</x:v>
      </x:c>
      <x:c r="C276" s="24" t="str">
        <x:v>Engagement</x:v>
      </x:c>
      <x:c r="D276" s="24" t="str">
        <x:v>Chat bot / virtual assistant for FAQs, appointment help, directions</x:v>
      </x:c>
      <x:c r="E276" s="24" t="str">
        <x:v>Epic</x:v>
      </x:c>
      <x:c r="F276" s="24" t="str"/>
      <x:c r="G276" s="69" t="str">
        <x:v>Pending</x:v>
      </x:c>
      <x:c r="H276" s="24" t="str">
        <x:v>§Ext</x:v>
      </x:c>
      <x:c r="I276" s="24" t="str">
        <x:v>Y</x:v>
      </x:c>
      <x:c r="J276" s="24" t="str">
        <x:v>Y</x:v>
      </x:c>
      <x:c r="K276" s="24" t="str">
        <x:v>N</x:v>
      </x:c>
      <x:c r="L276" s="24" t="str">
        <x:v>API Client + Playwright UI + Mobile Later</x:v>
      </x:c>
      <x:c r="M276" s="24" t="str">
        <x:v>Feature implementation pending before test authoring</x:v>
      </x:c>
      <x:c r="N276" s="70" t="str">
        <x:v>Blocked</x:v>
      </x:c>
      <x:c r="O276" s="24" t="str">
        <x:v>Blocked until feature build progresses</x:v>
      </x:c>
      <x:c r="P276" s="24" t="str">
        <x:v>Implement or stabilize feature before test work</x:v>
      </x:c>
    </x:row>
    <x:row r="277" ht="20" customHeight="1">
      <x:c r="A277" s="24" t="str">
        <x:v>46. HOSPITAL COMMAND CENTER</x:v>
      </x:c>
      <x:c r="B277" s="24" t="str"/>
      <x:c r="C277" s="24" t="str"/>
      <x:c r="D277" s="24" t="str"/>
      <x:c r="E277" s="24" t="str"/>
      <x:c r="F277" s="24" t="str"/>
      <x:c r="G277" s="69" t="str">
        <x:v>Pending</x:v>
      </x:c>
      <x:c r="H277" s="24" t="str"/>
      <x:c r="I277" s="24" t="str"/>
      <x:c r="J277" s="24" t="str"/>
      <x:c r="K277" s="24" t="str"/>
      <x:c r="L277" s="24" t="str">
        <x:v>Backlog Review</x:v>
      </x:c>
      <x:c r="M277" s="24" t="str">
        <x:v>Feature implementation pending before test authoring</x:v>
      </x:c>
      <x:c r="N277" s="70" t="str">
        <x:v>Blocked</x:v>
      </x:c>
      <x:c r="O277" s="24" t="str">
        <x:v>Blocked until feature build progresses</x:v>
      </x:c>
      <x:c r="P277" s="24" t="str">
        <x:v>Implement or stabilize feature before test work</x:v>
      </x:c>
    </x:row>
    <x:row r="278" ht="20" customHeight="1">
      <x:c r="A278" s="24" t="str">
        <x:v>  46.1 Real-Time Operations Visibility</x:v>
      </x:c>
      <x:c r="B278" s="24" t="str"/>
      <x:c r="C278" s="24" t="str"/>
      <x:c r="D278" s="24" t="str"/>
      <x:c r="E278" s="24" t="str"/>
      <x:c r="F278" s="24" t="str"/>
      <x:c r="G278" s="69" t="str">
        <x:v>Pending</x:v>
      </x:c>
      <x:c r="H278" s="24" t="str"/>
      <x:c r="I278" s="24" t="str"/>
      <x:c r="J278" s="24" t="str"/>
      <x:c r="K278" s="24" t="str"/>
      <x:c r="L278" s="24" t="str">
        <x:v>Backlog Review</x:v>
      </x:c>
      <x:c r="M278" s="24" t="str">
        <x:v>Feature implementation pending before test authoring</x:v>
      </x:c>
      <x:c r="N278" s="70" t="str">
        <x:v>Blocked</x:v>
      </x:c>
      <x:c r="O278" s="24" t="str">
        <x:v>Blocked until feature build progresses</x:v>
      </x:c>
      <x:c r="P278" s="24" t="str">
        <x:v>Implement or stabilize feature before test work</x:v>
      </x:c>
    </x:row>
    <x:row r="279" ht="20" customHeight="1">
      <x:c r="A279" s="24" t="n">
        <x:v>239</x:v>
      </x:c>
      <x:c r="B279" s="24" t="str">
        <x:v>Command Center</x:v>
      </x:c>
      <x:c r="C279" s="24" t="str">
        <x:v>Visibility</x:v>
      </x:c>
      <x:c r="D279" s="24" t="str">
        <x:v>Hospital-wide real-time dashboard — ED census, bed occupancy, OT status, pending discharges</x:v>
      </x:c>
      <x:c r="E279" s="24" t="str">
        <x:v>Epic</x:v>
      </x:c>
      <x:c r="F279" s="24" t="str"/>
      <x:c r="G279" s="67" t="str">
        <x:v>Done</x:v>
      </x:c>
      <x:c r="H279" s="24" t="str">
        <x:v>§Ext</x:v>
      </x:c>
      <x:c r="I279" s="24" t="str">
        <x:v>Y</x:v>
      </x:c>
      <x:c r="J279" s="24" t="str">
        <x:v>N</x:v>
      </x:c>
      <x:c r="K279" s="24" t="str">
        <x:v>Y</x:v>
      </x:c>
      <x:c r="L279" s="24" t="str">
        <x:v>API Client + Playwright UI + TV Later</x:v>
      </x:c>
      <x:c r="M279" s="24" t="str">
        <x:v>Basic happy-path, CRUD, and regression coverage</x:v>
      </x:c>
      <x:c r="N279" s="68" t="str">
        <x:v>Planned</x:v>
      </x:c>
      <x:c r="O279" s="24" t="str">
        <x:v>No dedicated seeded tests yet</x:v>
      </x:c>
      <x:c r="P279" s="24" t="str">
        <x:v>Write API client and Playwright happy-path coverage</x:v>
      </x:c>
    </x:row>
    <x:row r="280" ht="20" customHeight="1">
      <x:c r="A280" s="24" t="n">
        <x:v>240</x:v>
      </x:c>
      <x:c r="B280" s="24" t="str">
        <x:v>Command Center</x:v>
      </x:c>
      <x:c r="C280" s="24" t="str">
        <x:v>Visibility</x:v>
      </x:c>
      <x:c r="D280" s="24" t="str">
        <x:v>Patient flow visualization (admission → ward → discharge pipeline with bottlenecks)</x:v>
      </x:c>
      <x:c r="E280" s="24" t="str">
        <x:v>Epic</x:v>
      </x:c>
      <x:c r="F280" s="24" t="str"/>
      <x:c r="G280" s="69" t="str">
        <x:v>Pending</x:v>
      </x:c>
      <x:c r="H280" s="24" t="str">
        <x:v>§Ext</x:v>
      </x:c>
      <x:c r="I280" s="24" t="str">
        <x:v>Y</x:v>
      </x:c>
      <x:c r="J280" s="24" t="str">
        <x:v>N</x:v>
      </x:c>
      <x:c r="K280" s="24" t="str">
        <x:v>Y</x:v>
      </x:c>
      <x:c r="L280" s="24" t="str">
        <x:v>API Client + Playwright UI + TV Later</x:v>
      </x:c>
      <x:c r="M280" s="24" t="str">
        <x:v>Feature implementation pending before test authoring</x:v>
      </x:c>
      <x:c r="N280" s="70" t="str">
        <x:v>Blocked</x:v>
      </x:c>
      <x:c r="O280" s="24" t="str">
        <x:v>Blocked until feature build progresses</x:v>
      </x:c>
      <x:c r="P280" s="24" t="str">
        <x:v>Implement or stabilize feature before test work</x:v>
      </x:c>
    </x:row>
    <x:row r="281" ht="20" customHeight="1">
      <x:c r="A281" s="24" t="n">
        <x:v>241</x:v>
      </x:c>
      <x:c r="B281" s="24" t="str">
        <x:v>Command Center</x:v>
      </x:c>
      <x:c r="C281" s="24" t="str">
        <x:v>Visibility</x:v>
      </x:c>
      <x:c r="D281" s="24" t="str">
        <x:v>Department load balancing alerts (ED overcrowding, ICU full, OR delays)</x:v>
      </x:c>
      <x:c r="E281" s="24" t="str">
        <x:v>Epic</x:v>
      </x:c>
      <x:c r="F281" s="24" t="str"/>
      <x:c r="G281" s="69" t="str">
        <x:v>Pending</x:v>
      </x:c>
      <x:c r="H281" s="24" t="str">
        <x:v>§Ext</x:v>
      </x:c>
      <x:c r="I281" s="24" t="str">
        <x:v>Y</x:v>
      </x:c>
      <x:c r="J281" s="24" t="str">
        <x:v>Y</x:v>
      </x:c>
      <x:c r="K281" s="24" t="str">
        <x:v>Y</x:v>
      </x:c>
      <x:c r="L281" s="24" t="str">
        <x:v>API Client + Playwright UI + Mobile Later + TV Later</x:v>
      </x:c>
      <x:c r="M281" s="24" t="str">
        <x:v>Feature implementation pending before test authoring</x:v>
      </x:c>
      <x:c r="N281" s="70" t="str">
        <x:v>Blocked</x:v>
      </x:c>
      <x:c r="O281" s="24" t="str">
        <x:v>Blocked until feature build progresses</x:v>
      </x:c>
      <x:c r="P281" s="24" t="str">
        <x:v>Implement or stabilize feature before test work</x:v>
      </x:c>
    </x:row>
    <x:row r="282" ht="20" customHeight="1">
      <x:c r="A282" s="24" t="n">
        <x:v>242</x:v>
      </x:c>
      <x:c r="B282" s="24" t="str">
        <x:v>Command Center</x:v>
      </x:c>
      <x:c r="C282" s="24" t="str">
        <x:v>Visibility</x:v>
      </x:c>
      <x:c r="D282" s="24" t="str">
        <x:v>Ambulance tracking &amp; incoming patient alerts (pre-arrival notification)</x:v>
      </x:c>
      <x:c r="E282" s="24" t="str">
        <x:v>Epic</x:v>
      </x:c>
      <x:c r="F282" s="24" t="str"/>
      <x:c r="G282" s="69" t="str">
        <x:v>Pending</x:v>
      </x:c>
      <x:c r="H282" s="24" t="str">
        <x:v>§Ext</x:v>
      </x:c>
      <x:c r="I282" s="24" t="str">
        <x:v>Y</x:v>
      </x:c>
      <x:c r="J282" s="24" t="str">
        <x:v>Y</x:v>
      </x:c>
      <x:c r="K282" s="24" t="str">
        <x:v>Y</x:v>
      </x:c>
      <x:c r="L282" s="24" t="str">
        <x:v>API Client + Playwright UI + Mobile Later + TV Later</x:v>
      </x:c>
      <x:c r="M282" s="24" t="str">
        <x:v>Feature implementation pending before test authoring</x:v>
      </x:c>
      <x:c r="N282" s="70" t="str">
        <x:v>Blocked</x:v>
      </x:c>
      <x:c r="O282" s="24" t="str">
        <x:v>Blocked until feature build progresses</x:v>
      </x:c>
      <x:c r="P282" s="24" t="str">
        <x:v>Implement or stabilize feature before test work</x:v>
      </x:c>
    </x:row>
    <x:row r="283" ht="20" customHeight="1">
      <x:c r="A283" s="24" t="n">
        <x:v>243</x:v>
      </x:c>
      <x:c r="B283" s="24" t="str">
        <x:v>Command Center</x:v>
      </x:c>
      <x:c r="C283" s="24" t="str">
        <x:v>Coordination</x:v>
      </x:c>
      <x:c r="D283" s="24" t="str">
        <x:v>Discharge coordinator view — all patients pending discharge with blocker list</x:v>
      </x:c>
      <x:c r="E283" s="24" t="str">
        <x:v>Epic</x:v>
      </x:c>
      <x:c r="F283" s="24" t="str"/>
      <x:c r="G283" s="69" t="str">
        <x:v>Pending</x:v>
      </x:c>
      <x:c r="H283" s="24" t="str">
        <x:v>§Ext</x:v>
      </x:c>
      <x:c r="I283" s="24" t="str">
        <x:v>Y</x:v>
      </x:c>
      <x:c r="J283" s="24" t="str">
        <x:v>N</x:v>
      </x:c>
      <x:c r="K283" s="24" t="str">
        <x:v>N</x:v>
      </x:c>
      <x:c r="L283" s="24" t="str">
        <x:v>API Client + Playwright UI</x:v>
      </x:c>
      <x:c r="M283" s="24" t="str">
        <x:v>Feature implementation pending before test authoring</x:v>
      </x:c>
      <x:c r="N283" s="70" t="str">
        <x:v>Blocked</x:v>
      </x:c>
      <x:c r="O283" s="24" t="str">
        <x:v>Blocked until feature build progresses</x:v>
      </x:c>
      <x:c r="P283" s="24" t="str">
        <x:v>Implement or stabilize feature before test work</x:v>
      </x:c>
    </x:row>
    <x:row r="284" ht="20" customHeight="1">
      <x:c r="A284" s="24" t="n">
        <x:v>244</x:v>
      </x:c>
      <x:c r="B284" s="24" t="str">
        <x:v>Command Center</x:v>
      </x:c>
      <x:c r="C284" s="24" t="str">
        <x:v>Coordination</x:v>
      </x:c>
      <x:c r="D284" s="24" t="str">
        <x:v>Environmental services tracking (bed cleaning status, room turnaround)</x:v>
      </x:c>
      <x:c r="E284" s="24" t="str">
        <x:v>Epic</x:v>
      </x:c>
      <x:c r="F284" s="24" t="str"/>
      <x:c r="G284" s="69" t="str">
        <x:v>Pending</x:v>
      </x:c>
      <x:c r="H284" s="24" t="str">
        <x:v>§Ext</x:v>
      </x:c>
      <x:c r="I284" s="24" t="str">
        <x:v>Y</x:v>
      </x:c>
      <x:c r="J284" s="24" t="str">
        <x:v>N</x:v>
      </x:c>
      <x:c r="K284" s="24" t="str">
        <x:v>Y</x:v>
      </x:c>
      <x:c r="L284" s="24" t="str">
        <x:v>API Client + Playwright UI + TV Later</x:v>
      </x:c>
      <x:c r="M284" s="24" t="str">
        <x:v>Feature implementation pending before test authoring</x:v>
      </x:c>
      <x:c r="N284" s="70" t="str">
        <x:v>Blocked</x:v>
      </x:c>
      <x:c r="O284" s="24" t="str">
        <x:v>Blocked until feature build progresses</x:v>
      </x:c>
      <x:c r="P284" s="24" t="str">
        <x:v>Implement or stabilize feature before test work</x:v>
      </x:c>
    </x:row>
    <x:row r="285" ht="20" customHeight="1">
      <x:c r="A285" s="24" t="n">
        <x:v>245</x:v>
      </x:c>
      <x:c r="B285" s="24" t="str">
        <x:v>Command Center</x:v>
      </x:c>
      <x:c r="C285" s="24" t="str">
        <x:v>Coordination</x:v>
      </x:c>
      <x:c r="D285" s="24" t="str">
        <x:v>Transport management (patient transport requests, porter tracking)</x:v>
      </x:c>
      <x:c r="E285" s="24" t="str">
        <x:v>Epic</x:v>
      </x:c>
      <x:c r="F285" s="24" t="str"/>
      <x:c r="G285" s="69" t="str">
        <x:v>Pending</x:v>
      </x:c>
      <x:c r="H285" s="24" t="str">
        <x:v>§Ext</x:v>
      </x:c>
      <x:c r="I285" s="24" t="str">
        <x:v>Y</x:v>
      </x:c>
      <x:c r="J285" s="24" t="str">
        <x:v>Y</x:v>
      </x:c>
      <x:c r="K285" s="24" t="str">
        <x:v>N</x:v>
      </x:c>
      <x:c r="L285" s="24" t="str">
        <x:v>API Client + Playwright UI + Mobile Later</x:v>
      </x:c>
      <x:c r="M285" s="24" t="str">
        <x:v>Feature implementation pending before test authoring</x:v>
      </x:c>
      <x:c r="N285" s="70" t="str">
        <x:v>Blocked</x:v>
      </x:c>
      <x:c r="O285" s="24" t="str">
        <x:v>Blocked until feature build progresses</x:v>
      </x:c>
      <x:c r="P285" s="24" t="str">
        <x:v>Implement or stabilize feature before test work</x:v>
      </x:c>
    </x:row>
    <x:row r="286" ht="20" customHeight="1">
      <x:c r="A286" s="24" t="n">
        <x:v>246</x:v>
      </x:c>
      <x:c r="B286" s="24" t="str">
        <x:v>Command Center</x:v>
      </x:c>
      <x:c r="C286" s="24" t="str">
        <x:v>Analytics</x:v>
      </x:c>
      <x:c r="D286" s="24" t="str">
        <x:v>Real-time KPI tiles (ALOS, mortality, infection rate, patient satisfaction)</x:v>
      </x:c>
      <x:c r="E286" s="24" t="str">
        <x:v>Epic</x:v>
      </x:c>
      <x:c r="F286" s="24" t="str"/>
      <x:c r="G286" s="69" t="str">
        <x:v>Partial</x:v>
      </x:c>
      <x:c r="H286" s="24" t="str">
        <x:v>§Ext</x:v>
      </x:c>
      <x:c r="I286" s="24" t="str">
        <x:v>Y</x:v>
      </x:c>
      <x:c r="J286" s="24" t="str">
        <x:v>N</x:v>
      </x:c>
      <x:c r="K286" s="24" t="str">
        <x:v>Y</x:v>
      </x:c>
      <x:c r="L286" s="24" t="str">
        <x:v>API Client + Playwright UI + TV Later</x:v>
      </x:c>
      <x:c r="M286" s="24" t="str">
        <x:v>Basic happy-path, CRUD, and regression coverage</x:v>
      </x:c>
      <x:c r="N286" s="68" t="str">
        <x:v>Planned</x:v>
      </x:c>
      <x:c r="O286" s="24" t="str">
        <x:v>No dedicated seeded tests yet</x:v>
      </x:c>
      <x:c r="P286" s="24" t="str">
        <x:v>Write API client and Playwright happy-path coverage</x:v>
      </x:c>
    </x:row>
    <x:row r="287" ht="20" customHeight="1">
      <x:c r="A287" s="24" t="str">
        <x:v>47. CARE TRANSITIONS &amp; CONTINUITY</x:v>
      </x:c>
      <x:c r="B287" s="24" t="str"/>
      <x:c r="C287" s="24" t="str"/>
      <x:c r="D287" s="24" t="str"/>
      <x:c r="E287" s="24" t="str"/>
      <x:c r="F287" s="24" t="str"/>
      <x:c r="G287" s="69" t="str">
        <x:v>Pending</x:v>
      </x:c>
      <x:c r="H287" s="24" t="str"/>
      <x:c r="I287" s="24" t="str"/>
      <x:c r="J287" s="24" t="str"/>
      <x:c r="K287" s="24" t="str"/>
      <x:c r="L287" s="24" t="str">
        <x:v>Backlog Review</x:v>
      </x:c>
      <x:c r="M287" s="24" t="str">
        <x:v>Feature implementation pending before test authoring</x:v>
      </x:c>
      <x:c r="N287" s="70" t="str">
        <x:v>Blocked</x:v>
      </x:c>
      <x:c r="O287" s="24" t="str">
        <x:v>Blocked until feature build progresses</x:v>
      </x:c>
      <x:c r="P287" s="24" t="str">
        <x:v>Implement or stabilize feature before test work</x:v>
      </x:c>
    </x:row>
    <x:row r="288" ht="20" customHeight="1">
      <x:c r="A288" s="24" t="str">
        <x:v>  47.1 Transition of Care Management</x:v>
      </x:c>
      <x:c r="B288" s="24" t="str"/>
      <x:c r="C288" s="24" t="str"/>
      <x:c r="D288" s="24" t="str"/>
      <x:c r="E288" s="24" t="str"/>
      <x:c r="F288" s="24" t="str"/>
      <x:c r="G288" s="69" t="str">
        <x:v>Pending</x:v>
      </x:c>
      <x:c r="H288" s="24" t="str"/>
      <x:c r="I288" s="24" t="str"/>
      <x:c r="J288" s="24" t="str"/>
      <x:c r="K288" s="24" t="str"/>
      <x:c r="L288" s="24" t="str">
        <x:v>Backlog Review</x:v>
      </x:c>
      <x:c r="M288" s="24" t="str">
        <x:v>Feature implementation pending before test authoring</x:v>
      </x:c>
      <x:c r="N288" s="70" t="str">
        <x:v>Blocked</x:v>
      </x:c>
      <x:c r="O288" s="24" t="str">
        <x:v>Blocked until feature build progresses</x:v>
      </x:c>
      <x:c r="P288" s="24" t="str">
        <x:v>Implement or stabilize feature before test work</x:v>
      </x:c>
    </x:row>
    <x:row r="289" ht="20" customHeight="1">
      <x:c r="A289" s="24" t="n">
        <x:v>247</x:v>
      </x:c>
      <x:c r="B289" s="24" t="str">
        <x:v>Care Transitions</x:v>
      </x:c>
      <x:c r="C289" s="24" t="str">
        <x:v>Handoff</x:v>
      </x:c>
      <x:c r="D289" s="24" t="str">
        <x:v>Structured handoff document (I-PASS: Illness, Patient Summary, Action List, Situation, Synthesis)</x:v>
      </x:c>
      <x:c r="E289" s="24" t="str">
        <x:v>Epic</x:v>
      </x:c>
      <x:c r="F289" s="24" t="str"/>
      <x:c r="G289" s="69" t="str">
        <x:v>Pending</x:v>
      </x:c>
      <x:c r="H289" s="24" t="str">
        <x:v>§Ext</x:v>
      </x:c>
      <x:c r="I289" s="24" t="str">
        <x:v>Y</x:v>
      </x:c>
      <x:c r="J289" s="24" t="str">
        <x:v>Y</x:v>
      </x:c>
      <x:c r="K289" s="24" t="str">
        <x:v>N</x:v>
      </x:c>
      <x:c r="L289" s="24" t="str">
        <x:v>API Client + Playwright UI + Mobile Later</x:v>
      </x:c>
      <x:c r="M289" s="24" t="str">
        <x:v>Feature implementation pending before test authoring</x:v>
      </x:c>
      <x:c r="N289" s="70" t="str">
        <x:v>Blocked</x:v>
      </x:c>
      <x:c r="O289" s="24" t="str">
        <x:v>Blocked until feature build progresses</x:v>
      </x:c>
      <x:c r="P289" s="24" t="str">
        <x:v>Implement or stabilize feature before test work</x:v>
      </x:c>
    </x:row>
    <x:row r="290" ht="20" customHeight="1">
      <x:c r="A290" s="24" t="n">
        <x:v>248</x:v>
      </x:c>
      <x:c r="B290" s="24" t="str">
        <x:v>Care Transitions</x:v>
      </x:c>
      <x:c r="C290" s="24" t="str">
        <x:v>Handoff</x:v>
      </x:c>
      <x:c r="D290" s="24" t="str">
        <x:v>Automated transition-of-care notification to PCP/referring doctor</x:v>
      </x:c>
      <x:c r="E290" s="24" t="str">
        <x:v>Epic</x:v>
      </x:c>
      <x:c r="F290" s="24" t="str"/>
      <x:c r="G290" s="69" t="str">
        <x:v>Pending</x:v>
      </x:c>
      <x:c r="H290" s="24" t="str">
        <x:v>§Ext</x:v>
      </x:c>
      <x:c r="I290" s="24" t="str">
        <x:v>Y</x:v>
      </x:c>
      <x:c r="J290" s="24" t="str">
        <x:v>N</x:v>
      </x:c>
      <x:c r="K290" s="24" t="str">
        <x:v>N</x:v>
      </x:c>
      <x:c r="L290" s="24" t="str">
        <x:v>API Client + Playwright UI</x:v>
      </x:c>
      <x:c r="M290" s="24" t="str">
        <x:v>Feature implementation pending before test authoring</x:v>
      </x:c>
      <x:c r="N290" s="70" t="str">
        <x:v>Blocked</x:v>
      </x:c>
      <x:c r="O290" s="24" t="str">
        <x:v>Blocked until feature build progresses</x:v>
      </x:c>
      <x:c r="P290" s="24" t="str">
        <x:v>Implement or stabilize feature before test work</x:v>
      </x:c>
    </x:row>
    <x:row r="291" ht="20" customHeight="1">
      <x:c r="A291" s="24" t="n">
        <x:v>249</x:v>
      </x:c>
      <x:c r="B291" s="24" t="str">
        <x:v>Care Transitions</x:v>
      </x:c>
      <x:c r="C291" s="24" t="str">
        <x:v>Follow-up</x:v>
      </x:c>
      <x:c r="D291" s="24" t="str">
        <x:v>Post-discharge follow-up scheduling (auto-book 7-day/30-day follow-up)</x:v>
      </x:c>
      <x:c r="E291" s="24" t="str">
        <x:v>Epic</x:v>
      </x:c>
      <x:c r="F291" s="24" t="str"/>
      <x:c r="G291" s="69" t="str">
        <x:v>Pending</x:v>
      </x:c>
      <x:c r="H291" s="24" t="str">
        <x:v>§Ext</x:v>
      </x:c>
      <x:c r="I291" s="24" t="str">
        <x:v>Y</x:v>
      </x:c>
      <x:c r="J291" s="24" t="str">
        <x:v>Y</x:v>
      </x:c>
      <x:c r="K291" s="24" t="str">
        <x:v>N</x:v>
      </x:c>
      <x:c r="L291" s="24" t="str">
        <x:v>API Client + Playwright UI + Mobile Later</x:v>
      </x:c>
      <x:c r="M291" s="24" t="str">
        <x:v>Feature implementation pending before test authoring</x:v>
      </x:c>
      <x:c r="N291" s="70" t="str">
        <x:v>Blocked</x:v>
      </x:c>
      <x:c r="O291" s="24" t="str">
        <x:v>Blocked until feature build progresses</x:v>
      </x:c>
      <x:c r="P291" s="24" t="str">
        <x:v>Implement or stabilize feature before test work</x:v>
      </x:c>
    </x:row>
    <x:row r="292" ht="20" customHeight="1">
      <x:c r="A292" s="24" t="n">
        <x:v>250</x:v>
      </x:c>
      <x:c r="B292" s="24" t="str">
        <x:v>Care Transitions</x:v>
      </x:c>
      <x:c r="C292" s="24" t="str">
        <x:v>Follow-up</x:v>
      </x:c>
      <x:c r="D292" s="24" t="str">
        <x:v>Post-discharge phone/WhatsApp call tracking (nurse callback with checklist)</x:v>
      </x:c>
      <x:c r="E292" s="24" t="str">
        <x:v>Epic</x:v>
      </x:c>
      <x:c r="F292" s="24" t="str"/>
      <x:c r="G292" s="69" t="str">
        <x:v>Pending</x:v>
      </x:c>
      <x:c r="H292" s="24" t="str">
        <x:v>§Ext</x:v>
      </x:c>
      <x:c r="I292" s="24" t="str">
        <x:v>Y</x:v>
      </x:c>
      <x:c r="J292" s="24" t="str">
        <x:v>Y</x:v>
      </x:c>
      <x:c r="K292" s="24" t="str">
        <x:v>N</x:v>
      </x:c>
      <x:c r="L292" s="24" t="str">
        <x:v>API Client + Playwright UI + Mobile Later</x:v>
      </x:c>
      <x:c r="M292" s="24" t="str">
        <x:v>Feature implementation pending before test authoring</x:v>
      </x:c>
      <x:c r="N292" s="70" t="str">
        <x:v>Blocked</x:v>
      </x:c>
      <x:c r="O292" s="24" t="str">
        <x:v>Blocked until feature build progresses</x:v>
      </x:c>
      <x:c r="P292" s="24" t="str">
        <x:v>Implement or stabilize feature before test work</x:v>
      </x:c>
    </x:row>
    <x:row r="293" ht="20" customHeight="1">
      <x:c r="A293" s="24" t="n">
        <x:v>251</x:v>
      </x:c>
      <x:c r="B293" s="24" t="str">
        <x:v>Care Transitions</x:v>
      </x:c>
      <x:c r="C293" s="24" t="str">
        <x:v>Medication</x:v>
      </x:c>
      <x:c r="D293" s="24" t="str">
        <x:v>Medication reconciliation at every transition (admit → transfer → discharge)</x:v>
      </x:c>
      <x:c r="E293" s="24" t="str">
        <x:v>Epic</x:v>
      </x:c>
      <x:c r="F293" s="24" t="str"/>
      <x:c r="G293" s="69" t="str">
        <x:v>Pending</x:v>
      </x:c>
      <x:c r="H293" s="24" t="str">
        <x:v>§Ext</x:v>
      </x:c>
      <x:c r="I293" s="24" t="str">
        <x:v>Y</x:v>
      </x:c>
      <x:c r="J293" s="24" t="str">
        <x:v>Y</x:v>
      </x:c>
      <x:c r="K293" s="24" t="str">
        <x:v>N</x:v>
      </x:c>
      <x:c r="L293" s="24" t="str">
        <x:v>API Client + Playwright UI + Mobile Later</x:v>
      </x:c>
      <x:c r="M293" s="24" t="str">
        <x:v>Feature implementation pending before test authoring</x:v>
      </x:c>
      <x:c r="N293" s="70" t="str">
        <x:v>Blocked</x:v>
      </x:c>
      <x:c r="O293" s="24" t="str">
        <x:v>Blocked until feature build progresses</x:v>
      </x:c>
      <x:c r="P293" s="24" t="str">
        <x:v>Implement or stabilize feature before test work</x:v>
      </x:c>
    </x:row>
    <x:row r="294" ht="20" customHeight="1">
      <x:c r="A294" s="24" t="n">
        <x:v>252</x:v>
      </x:c>
      <x:c r="B294" s="24" t="str">
        <x:v>Care Transitions</x:v>
      </x:c>
      <x:c r="C294" s="24" t="str">
        <x:v>Referral</x:v>
      </x:c>
      <x:c r="D294" s="24" t="str">
        <x:v>External referral tracking (referred out — track if patient was seen, report received)</x:v>
      </x:c>
      <x:c r="E294" s="24" t="str">
        <x:v>Epic</x:v>
      </x:c>
      <x:c r="F294" s="24" t="str"/>
      <x:c r="G294" s="69" t="str">
        <x:v>Pending</x:v>
      </x:c>
      <x:c r="H294" s="24" t="str">
        <x:v>§Ext</x:v>
      </x:c>
      <x:c r="I294" s="24" t="str">
        <x:v>Y</x:v>
      </x:c>
      <x:c r="J294" s="24" t="str">
        <x:v>N</x:v>
      </x:c>
      <x:c r="K294" s="24" t="str">
        <x:v>N</x:v>
      </x:c>
      <x:c r="L294" s="24" t="str">
        <x:v>API Client + Playwright UI</x:v>
      </x:c>
      <x:c r="M294" s="24" t="str">
        <x:v>Feature implementation pending before test authoring</x:v>
      </x:c>
      <x:c r="N294" s="70" t="str">
        <x:v>Blocked</x:v>
      </x:c>
      <x:c r="O294" s="24" t="str">
        <x:v>Blocked until feature build progresses</x:v>
      </x:c>
      <x:c r="P294" s="24" t="str">
        <x:v>Implement or stabilize feature before test work</x:v>
      </x:c>
    </x:row>
    <x:row r="295" ht="20" customHeight="1">
      <x:c r="A295" s="24" t="str">
        <x:v>48. DATA QUALITY &amp; GOVERNANCE</x:v>
      </x:c>
      <x:c r="B295" s="24" t="str"/>
      <x:c r="C295" s="24" t="str"/>
      <x:c r="D295" s="24" t="str"/>
      <x:c r="E295" s="24" t="str"/>
      <x:c r="F295" s="24" t="str"/>
      <x:c r="G295" s="69" t="str">
        <x:v>Pending</x:v>
      </x:c>
      <x:c r="H295" s="24" t="str"/>
      <x:c r="I295" s="24" t="str"/>
      <x:c r="J295" s="24" t="str"/>
      <x:c r="K295" s="24" t="str"/>
      <x:c r="L295" s="24" t="str">
        <x:v>Backlog Review</x:v>
      </x:c>
      <x:c r="M295" s="24" t="str">
        <x:v>Feature implementation pending before test authoring</x:v>
      </x:c>
      <x:c r="N295" s="70" t="str">
        <x:v>Blocked</x:v>
      </x:c>
      <x:c r="O295" s="24" t="str">
        <x:v>Blocked until feature build progresses</x:v>
      </x:c>
      <x:c r="P295" s="24" t="str">
        <x:v>Implement or stabilize feature before test work</x:v>
      </x:c>
    </x:row>
    <x:row r="296" ht="20" customHeight="1">
      <x:c r="A296" s="24" t="str">
        <x:v>  48.1 Data Quality Monitoring</x:v>
      </x:c>
      <x:c r="B296" s="24" t="str"/>
      <x:c r="C296" s="24" t="str"/>
      <x:c r="D296" s="24" t="str"/>
      <x:c r="E296" s="24" t="str"/>
      <x:c r="F296" s="24" t="str"/>
      <x:c r="G296" s="69" t="str">
        <x:v>Pending</x:v>
      </x:c>
      <x:c r="H296" s="24" t="str"/>
      <x:c r="I296" s="24" t="str"/>
      <x:c r="J296" s="24" t="str"/>
      <x:c r="K296" s="24" t="str"/>
      <x:c r="L296" s="24" t="str">
        <x:v>Backlog Review</x:v>
      </x:c>
      <x:c r="M296" s="24" t="str">
        <x:v>Feature implementation pending before test authoring</x:v>
      </x:c>
      <x:c r="N296" s="70" t="str">
        <x:v>Blocked</x:v>
      </x:c>
      <x:c r="O296" s="24" t="str">
        <x:v>Blocked until feature build progresses</x:v>
      </x:c>
      <x:c r="P296" s="24" t="str">
        <x:v>Implement or stabilize feature before test work</x:v>
      </x:c>
    </x:row>
    <x:row r="297" ht="20" customHeight="1">
      <x:c r="A297" s="24" t="n">
        <x:v>253</x:v>
      </x:c>
      <x:c r="B297" s="24" t="str">
        <x:v>Data Quality</x:v>
      </x:c>
      <x:c r="C297" s="24" t="str">
        <x:v>Completeness</x:v>
      </x:c>
      <x:c r="D297" s="24" t="str">
        <x:v>Data completeness dashboard — % of records with missing demographics, diagnosis, vitals</x:v>
      </x:c>
      <x:c r="E297" s="24" t="str">
        <x:v>iElixir+Bahmni</x:v>
      </x:c>
      <x:c r="F297" s="24" t="str"/>
      <x:c r="G297" s="69" t="str">
        <x:v>Pending</x:v>
      </x:c>
      <x:c r="H297" s="24" t="str">
        <x:v>§Ext</x:v>
      </x:c>
      <x:c r="I297" s="24" t="str">
        <x:v>Y</x:v>
      </x:c>
      <x:c r="J297" s="24" t="str">
        <x:v>N</x:v>
      </x:c>
      <x:c r="K297" s="24" t="str">
        <x:v>N</x:v>
      </x:c>
      <x:c r="L297" s="24" t="str">
        <x:v>API Client + Playwright UI</x:v>
      </x:c>
      <x:c r="M297" s="24" t="str">
        <x:v>Feature implementation pending before test authoring</x:v>
      </x:c>
      <x:c r="N297" s="70" t="str">
        <x:v>Blocked</x:v>
      </x:c>
      <x:c r="O297" s="24" t="str">
        <x:v>Blocked until feature build progresses</x:v>
      </x:c>
      <x:c r="P297" s="24" t="str">
        <x:v>Implement or stabilize feature before test work</x:v>
      </x:c>
    </x:row>
    <x:row r="298" ht="20" customHeight="1">
      <x:c r="A298" s="24" t="n">
        <x:v>254</x:v>
      </x:c>
      <x:c r="B298" s="24" t="str">
        <x:v>Data Quality</x:v>
      </x:c>
      <x:c r="C298" s="24" t="str">
        <x:v>Completeness</x:v>
      </x:c>
      <x:c r="D298" s="24" t="str">
        <x:v>Mandatory field compliance tracking per department</x:v>
      </x:c>
      <x:c r="E298" s="24" t="str">
        <x:v>iElixir</x:v>
      </x:c>
      <x:c r="F298" s="24" t="str"/>
      <x:c r="G298" s="69" t="str">
        <x:v>Pending</x:v>
      </x:c>
      <x:c r="H298" s="24" t="str">
        <x:v>§Ext</x:v>
      </x:c>
      <x:c r="I298" s="24" t="str">
        <x:v>Y</x:v>
      </x:c>
      <x:c r="J298" s="24" t="str">
        <x:v>N</x:v>
      </x:c>
      <x:c r="K298" s="24" t="str">
        <x:v>N</x:v>
      </x:c>
      <x:c r="L298" s="24" t="str">
        <x:v>API Client + Playwright UI</x:v>
      </x:c>
      <x:c r="M298" s="24" t="str">
        <x:v>Feature implementation pending before test authoring</x:v>
      </x:c>
      <x:c r="N298" s="70" t="str">
        <x:v>Blocked</x:v>
      </x:c>
      <x:c r="O298" s="24" t="str">
        <x:v>Blocked until feature build progresses</x:v>
      </x:c>
      <x:c r="P298" s="24" t="str">
        <x:v>Implement or stabilize feature before test work</x:v>
      </x:c>
    </x:row>
    <x:row r="299" ht="20" customHeight="1">
      <x:c r="A299" s="24" t="n">
        <x:v>255</x:v>
      </x:c>
      <x:c r="B299" s="24" t="str">
        <x:v>Data Quality</x:v>
      </x:c>
      <x:c r="C299" s="24" t="str">
        <x:v>Duplicates</x:v>
      </x:c>
      <x:c r="D299" s="24" t="str">
        <x:v>Duplicate patient detection (fuzzy matching on name, DOB, phone, Aadhaar)</x:v>
      </x:c>
      <x:c r="E299" s="24" t="str">
        <x:v>iElixir</x:v>
      </x:c>
      <x:c r="F299" s="24" t="str"/>
      <x:c r="G299" s="69" t="str">
        <x:v>Pending</x:v>
      </x:c>
      <x:c r="H299" s="24" t="str">
        <x:v>§Ext</x:v>
      </x:c>
      <x:c r="I299" s="24" t="str">
        <x:v>Y</x:v>
      </x:c>
      <x:c r="J299" s="24" t="str">
        <x:v>N</x:v>
      </x:c>
      <x:c r="K299" s="24" t="str">
        <x:v>N</x:v>
      </x:c>
      <x:c r="L299" s="24" t="str">
        <x:v>API Client + Playwright UI</x:v>
      </x:c>
      <x:c r="M299" s="24" t="str">
        <x:v>Feature implementation pending before test authoring</x:v>
      </x:c>
      <x:c r="N299" s="70" t="str">
        <x:v>Blocked</x:v>
      </x:c>
      <x:c r="O299" s="24" t="str">
        <x:v>Blocked until feature build progresses</x:v>
      </x:c>
      <x:c r="P299" s="24" t="str">
        <x:v>Implement or stabilize feature before test work</x:v>
      </x:c>
    </x:row>
    <x:row r="300" ht="20" customHeight="1">
      <x:c r="A300" s="24" t="n">
        <x:v>256</x:v>
      </x:c>
      <x:c r="B300" s="24" t="str">
        <x:v>Data Quality</x:v>
      </x:c>
      <x:c r="C300" s="24" t="str">
        <x:v>Duplicates</x:v>
      </x:c>
      <x:c r="D300" s="24" t="str">
        <x:v>Patient merge workflow (merge duplicates with audit trail and supervisor approval)</x:v>
      </x:c>
      <x:c r="E300" s="24" t="str">
        <x:v>iElixir</x:v>
      </x:c>
      <x:c r="F300" s="24" t="str"/>
      <x:c r="G300" s="67" t="str">
        <x:v>Done</x:v>
      </x:c>
      <x:c r="H300" s="24" t="str">
        <x:v>§Ext</x:v>
      </x:c>
      <x:c r="I300" s="24" t="str">
        <x:v>Y</x:v>
      </x:c>
      <x:c r="J300" s="24" t="str">
        <x:v>N</x:v>
      </x:c>
      <x:c r="K300" s="24" t="str">
        <x:v>N</x:v>
      </x:c>
      <x:c r="L300" s="24" t="str">
        <x:v>API Client + Playwright UI</x:v>
      </x:c>
      <x:c r="M300" s="24" t="str">
        <x:v>Basic happy-path, CRUD, and regression coverage</x:v>
      </x:c>
      <x:c r="N300" s="68" t="str">
        <x:v>Planned</x:v>
      </x:c>
      <x:c r="O300" s="24" t="str">
        <x:v>No dedicated seeded tests yet</x:v>
      </x:c>
      <x:c r="P300" s="24" t="str">
        <x:v>Write API client and Playwright happy-path coverage</x:v>
      </x:c>
    </x:row>
    <x:row r="301" ht="20" customHeight="1">
      <x:c r="A301" s="24" t="n">
        <x:v>257</x:v>
      </x:c>
      <x:c r="B301" s="24" t="str">
        <x:v>Data Quality</x:v>
      </x:c>
      <x:c r="C301" s="24" t="str">
        <x:v>Coding</x:v>
      </x:c>
      <x:c r="D301" s="24" t="str">
        <x:v>ICD-10/CPT coding accuracy monitoring (unspecified codes, missing codes)</x:v>
      </x:c>
      <x:c r="E301" s="24" t="str">
        <x:v>iElixir</x:v>
      </x:c>
      <x:c r="F301" s="24" t="str"/>
      <x:c r="G301" s="67" t="str">
        <x:v>Done</x:v>
      </x:c>
      <x:c r="H301" s="24" t="str">
        <x:v>§Ext</x:v>
      </x:c>
      <x:c r="I301" s="24" t="str">
        <x:v>Y</x:v>
      </x:c>
      <x:c r="J301" s="24" t="str">
        <x:v>N</x:v>
      </x:c>
      <x:c r="K301" s="24" t="str">
        <x:v>N</x:v>
      </x:c>
      <x:c r="L301" s="24" t="str">
        <x:v>API Client + Playwright UI</x:v>
      </x:c>
      <x:c r="M301" s="24" t="str">
        <x:v>Basic happy-path, CRUD, and regression coverage</x:v>
      </x:c>
      <x:c r="N301" s="68" t="str">
        <x:v>Planned</x:v>
      </x:c>
      <x:c r="O301" s="24" t="str">
        <x:v>No dedicated seeded tests yet</x:v>
      </x:c>
      <x:c r="P301" s="24" t="str">
        <x:v>Write API client and Playwright happy-path coverage</x:v>
      </x:c>
    </x:row>
    <x:row r="302" ht="20" customHeight="1">
      <x:c r="A302" s="24" t="n">
        <x:v>258</x:v>
      </x:c>
      <x:c r="B302" s="24" t="str">
        <x:v>Data Quality</x:v>
      </x:c>
      <x:c r="C302" s="24" t="str">
        <x:v>Timeliness</x:v>
      </x:c>
      <x:c r="D302" s="24" t="str">
        <x:v>Documentation timeliness — time from event to chart entry per department</x:v>
      </x:c>
      <x:c r="E302" s="24" t="str">
        <x:v>iElixir</x:v>
      </x:c>
      <x:c r="F302" s="24" t="str"/>
      <x:c r="G302" s="69" t="str">
        <x:v>Pending</x:v>
      </x:c>
      <x:c r="H302" s="24" t="str">
        <x:v>§Ext</x:v>
      </x:c>
      <x:c r="I302" s="24" t="str">
        <x:v>Y</x:v>
      </x:c>
      <x:c r="J302" s="24" t="str">
        <x:v>N</x:v>
      </x:c>
      <x:c r="K302" s="24" t="str">
        <x:v>N</x:v>
      </x:c>
      <x:c r="L302" s="24" t="str">
        <x:v>API Client + Playwright UI</x:v>
      </x:c>
      <x:c r="M302" s="24" t="str">
        <x:v>Feature implementation pending before test authoring</x:v>
      </x:c>
      <x:c r="N302" s="70" t="str">
        <x:v>Blocked</x:v>
      </x:c>
      <x:c r="O302" s="24" t="str">
        <x:v>Blocked until feature build progresses</x:v>
      </x:c>
      <x:c r="P302" s="24" t="str">
        <x:v>Implement or stabilize feature before test work</x:v>
      </x:c>
    </x:row>
    <x:row r="303" ht="20" customHeight="1">
      <x:c r="A303" s="24" t="n">
        <x:v>259</x:v>
      </x:c>
      <x:c r="B303" s="24" t="str">
        <x:v>Data Quality</x:v>
      </x:c>
      <x:c r="C303" s="24" t="str">
        <x:v>Reports</x:v>
      </x:c>
      <x:c r="D303" s="24" t="str">
        <x:v>Monthly data quality scorecard per department (completeness, accuracy, timeliness)</x:v>
      </x:c>
      <x:c r="E303" s="24" t="str">
        <x:v>iElixir</x:v>
      </x:c>
      <x:c r="F303" s="24" t="str"/>
      <x:c r="G303" s="69" t="str">
        <x:v>Pending</x:v>
      </x:c>
      <x:c r="H303" s="24" t="str">
        <x:v>§Ext</x:v>
      </x:c>
      <x:c r="I303" s="24" t="str">
        <x:v>Y</x:v>
      </x:c>
      <x:c r="J303" s="24" t="str">
        <x:v>N</x:v>
      </x:c>
      <x:c r="K303" s="24" t="str">
        <x:v>N</x:v>
      </x:c>
      <x:c r="L303" s="24" t="str">
        <x:v>API Client + Playwright UI</x:v>
      </x:c>
      <x:c r="M303" s="24" t="str">
        <x:v>Feature implementation pending before test authoring</x:v>
      </x:c>
      <x:c r="N303" s="70" t="str">
        <x:v>Blocked</x:v>
      </x:c>
      <x:c r="O303" s="24" t="str">
        <x:v>Blocked until feature build progresses</x:v>
      </x:c>
      <x:c r="P303" s="24" t="str">
        <x:v>Implement or stabilize feature before test work</x:v>
      </x:c>
    </x:row>
    <x:row r="304" ht="20" customHeight="1">
      <x:c r="A304" s="24" t="str">
        <x:v>49. TAT DEVIATION &amp; ADHERENCE</x:v>
      </x:c>
      <x:c r="B304" s="24" t="str"/>
      <x:c r="C304" s="24" t="str"/>
      <x:c r="D304" s="24" t="str"/>
      <x:c r="E304" s="24" t="str"/>
      <x:c r="F304" s="24" t="str"/>
      <x:c r="G304" s="69" t="str">
        <x:v>Pending</x:v>
      </x:c>
      <x:c r="H304" s="24" t="str"/>
      <x:c r="I304" s="24" t="str"/>
      <x:c r="J304" s="24" t="str"/>
      <x:c r="K304" s="24" t="str"/>
      <x:c r="L304" s="24" t="str">
        <x:v>Backlog Review</x:v>
      </x:c>
      <x:c r="M304" s="24" t="str">
        <x:v>Feature implementation pending before test authoring</x:v>
      </x:c>
      <x:c r="N304" s="70" t="str">
        <x:v>Blocked</x:v>
      </x:c>
      <x:c r="O304" s="24" t="str">
        <x:v>Blocked until feature build progresses</x:v>
      </x:c>
      <x:c r="P304" s="24" t="str">
        <x:v>Implement or stabilize feature before test work</x:v>
      </x:c>
    </x:row>
    <x:row r="305" ht="20" customHeight="1">
      <x:c r="A305" s="24" t="str">
        <x:v>  49.1 Cross-Department TAT Tracking</x:v>
      </x:c>
      <x:c r="B305" s="24" t="str"/>
      <x:c r="C305" s="24" t="str"/>
      <x:c r="D305" s="24" t="str"/>
      <x:c r="E305" s="24" t="str"/>
      <x:c r="F305" s="24" t="str"/>
      <x:c r="G305" s="69" t="str">
        <x:v>Pending</x:v>
      </x:c>
      <x:c r="H305" s="24" t="str"/>
      <x:c r="I305" s="24" t="str"/>
      <x:c r="J305" s="24" t="str"/>
      <x:c r="K305" s="24" t="str"/>
      <x:c r="L305" s="24" t="str">
        <x:v>Backlog Review</x:v>
      </x:c>
      <x:c r="M305" s="24" t="str">
        <x:v>Feature implementation pending before test authoring</x:v>
      </x:c>
      <x:c r="N305" s="70" t="str">
        <x:v>Blocked</x:v>
      </x:c>
      <x:c r="O305" s="24" t="str">
        <x:v>Blocked until feature build progresses</x:v>
      </x:c>
      <x:c r="P305" s="24" t="str">
        <x:v>Implement or stabilize feature before test work</x:v>
      </x:c>
    </x:row>
    <x:row r="306" ht="20" customHeight="1">
      <x:c r="A306" s="24" t="n">
        <x:v>260</x:v>
      </x:c>
      <x:c r="B306" s="24" t="str">
        <x:v>TAT</x:v>
      </x:c>
      <x:c r="C306" s="24" t="str">
        <x:v>Lab</x:v>
      </x:c>
      <x:c r="D306" s="24" t="str">
        <x:v>Lab TAT tracking — order-to-result time with SLA breach alerts</x:v>
      </x:c>
      <x:c r="E306" s="24" t="str">
        <x:v>iElixir</x:v>
      </x:c>
      <x:c r="F306" s="24" t="str"/>
      <x:c r="G306" s="69" t="str">
        <x:v>Pending</x:v>
      </x:c>
      <x:c r="H306" s="24" t="str">
        <x:v>§Ext</x:v>
      </x:c>
      <x:c r="I306" s="24" t="str">
        <x:v>Y</x:v>
      </x:c>
      <x:c r="J306" s="24" t="str">
        <x:v>N</x:v>
      </x:c>
      <x:c r="K306" s="24" t="str">
        <x:v>Y</x:v>
      </x:c>
      <x:c r="L306" s="24" t="str">
        <x:v>API Client + Playwright UI + TV Later</x:v>
      </x:c>
      <x:c r="M306" s="24" t="str">
        <x:v>Feature implementation pending before test authoring</x:v>
      </x:c>
      <x:c r="N306" s="70" t="str">
        <x:v>Blocked</x:v>
      </x:c>
      <x:c r="O306" s="24" t="str">
        <x:v>Blocked until feature build progresses</x:v>
      </x:c>
      <x:c r="P306" s="24" t="str">
        <x:v>Implement or stabilize feature before test work</x:v>
      </x:c>
    </x:row>
    <x:row r="307" ht="20" customHeight="1">
      <x:c r="A307" s="24" t="n">
        <x:v>261</x:v>
      </x:c>
      <x:c r="B307" s="24" t="str">
        <x:v>TAT</x:v>
      </x:c>
      <x:c r="C307" s="24" t="str">
        <x:v>Radiology</x:v>
      </x:c>
      <x:c r="D307" s="24" t="str">
        <x:v>Radiology TAT — order-to-report time with priority-based SLAs</x:v>
      </x:c>
      <x:c r="E307" s="24" t="str">
        <x:v>iElixir</x:v>
      </x:c>
      <x:c r="F307" s="24" t="str"/>
      <x:c r="G307" s="69" t="str">
        <x:v>Pending</x:v>
      </x:c>
      <x:c r="H307" s="24" t="str">
        <x:v>§Ext</x:v>
      </x:c>
      <x:c r="I307" s="24" t="str">
        <x:v>Y</x:v>
      </x:c>
      <x:c r="J307" s="24" t="str">
        <x:v>N</x:v>
      </x:c>
      <x:c r="K307" s="24" t="str">
        <x:v>Y</x:v>
      </x:c>
      <x:c r="L307" s="24" t="str">
        <x:v>API Client + Playwright UI + TV Later</x:v>
      </x:c>
      <x:c r="M307" s="24" t="str">
        <x:v>Feature implementation pending before test authoring</x:v>
      </x:c>
      <x:c r="N307" s="70" t="str">
        <x:v>Blocked</x:v>
      </x:c>
      <x:c r="O307" s="24" t="str">
        <x:v>Blocked until feature build progresses</x:v>
      </x:c>
      <x:c r="P307" s="24" t="str">
        <x:v>Implement or stabilize feature before test work</x:v>
      </x:c>
    </x:row>
    <x:row r="308" ht="20" customHeight="1">
      <x:c r="A308" s="24" t="n">
        <x:v>262</x:v>
      </x:c>
      <x:c r="B308" s="24" t="str">
        <x:v>TAT</x:v>
      </x:c>
      <x:c r="C308" s="24" t="str">
        <x:v>Pharmacy</x:v>
      </x:c>
      <x:c r="D308" s="24" t="str">
        <x:v>Pharmacy TAT — prescription-to-dispensing time</x:v>
      </x:c>
      <x:c r="E308" s="24" t="str">
        <x:v>iElixir</x:v>
      </x:c>
      <x:c r="F308" s="24" t="str"/>
      <x:c r="G308" s="69" t="str">
        <x:v>Pending</x:v>
      </x:c>
      <x:c r="H308" s="24" t="str">
        <x:v>§Ext</x:v>
      </x:c>
      <x:c r="I308" s="24" t="str">
        <x:v>Y</x:v>
      </x:c>
      <x:c r="J308" s="24" t="str">
        <x:v>N</x:v>
      </x:c>
      <x:c r="K308" s="24" t="str">
        <x:v>Y</x:v>
      </x:c>
      <x:c r="L308" s="24" t="str">
        <x:v>API Client + Playwright UI + TV Later</x:v>
      </x:c>
      <x:c r="M308" s="24" t="str">
        <x:v>Feature implementation pending before test authoring</x:v>
      </x:c>
      <x:c r="N308" s="70" t="str">
        <x:v>Blocked</x:v>
      </x:c>
      <x:c r="O308" s="24" t="str">
        <x:v>Blocked until feature build progresses</x:v>
      </x:c>
      <x:c r="P308" s="24" t="str">
        <x:v>Implement or stabilize feature before test work</x:v>
      </x:c>
    </x:row>
    <x:row r="309" ht="20" customHeight="1">
      <x:c r="A309" s="24" t="n">
        <x:v>263</x:v>
      </x:c>
      <x:c r="B309" s="24" t="str">
        <x:v>TAT</x:v>
      </x:c>
      <x:c r="C309" s="24" t="str">
        <x:v>Discharge</x:v>
      </x:c>
      <x:c r="D309" s="24" t="str">
        <x:v>Discharge TAT — decision-to-actual-discharge time with bottleneck analysis</x:v>
      </x:c>
      <x:c r="E309" s="24" t="str">
        <x:v>iElixir</x:v>
      </x:c>
      <x:c r="F309" s="24" t="str"/>
      <x:c r="G309" s="69" t="str">
        <x:v>Pending</x:v>
      </x:c>
      <x:c r="H309" s="24" t="str">
        <x:v>§Ext</x:v>
      </x:c>
      <x:c r="I309" s="24" t="str">
        <x:v>Y</x:v>
      </x:c>
      <x:c r="J309" s="24" t="str">
        <x:v>N</x:v>
      </x:c>
      <x:c r="K309" s="24" t="str">
        <x:v>Y</x:v>
      </x:c>
      <x:c r="L309" s="24" t="str">
        <x:v>API Client + Playwright UI + TV Later</x:v>
      </x:c>
      <x:c r="M309" s="24" t="str">
        <x:v>Feature implementation pending before test authoring</x:v>
      </x:c>
      <x:c r="N309" s="70" t="str">
        <x:v>Blocked</x:v>
      </x:c>
      <x:c r="O309" s="24" t="str">
        <x:v>Blocked until feature build progresses</x:v>
      </x:c>
      <x:c r="P309" s="24" t="str">
        <x:v>Implement or stabilize feature before test work</x:v>
      </x:c>
    </x:row>
    <x:row r="310" ht="20" customHeight="1">
      <x:c r="A310" s="24" t="n">
        <x:v>264</x:v>
      </x:c>
      <x:c r="B310" s="24" t="str">
        <x:v>TAT</x:v>
      </x:c>
      <x:c r="C310" s="24" t="str">
        <x:v>Emergency</x:v>
      </x:c>
      <x:c r="D310" s="24" t="str">
        <x:v>ER TAT — door-to-doctor, door-to-disposition time tracking</x:v>
      </x:c>
      <x:c r="E310" s="24" t="str">
        <x:v>iElixir</x:v>
      </x:c>
      <x:c r="F310" s="24" t="str"/>
      <x:c r="G310" s="69" t="str">
        <x:v>Pending</x:v>
      </x:c>
      <x:c r="H310" s="24" t="str">
        <x:v>§Ext</x:v>
      </x:c>
      <x:c r="I310" s="24" t="str">
        <x:v>Y</x:v>
      </x:c>
      <x:c r="J310" s="24" t="str">
        <x:v>N</x:v>
      </x:c>
      <x:c r="K310" s="24" t="str">
        <x:v>Y</x:v>
      </x:c>
      <x:c r="L310" s="24" t="str">
        <x:v>API Client + Playwright UI + TV Later</x:v>
      </x:c>
      <x:c r="M310" s="24" t="str">
        <x:v>Feature implementation pending before test authoring</x:v>
      </x:c>
      <x:c r="N310" s="70" t="str">
        <x:v>Blocked</x:v>
      </x:c>
      <x:c r="O310" s="24" t="str">
        <x:v>Blocked until feature build progresses</x:v>
      </x:c>
      <x:c r="P310" s="24" t="str">
        <x:v>Implement or stabilize feature before test work</x:v>
      </x:c>
    </x:row>
    <x:row r="311" ht="20" customHeight="1">
      <x:c r="A311" s="24" t="n">
        <x:v>265</x:v>
      </x:c>
      <x:c r="B311" s="24" t="str">
        <x:v>TAT</x:v>
      </x:c>
      <x:c r="C311" s="24" t="str">
        <x:v>Dashboard</x:v>
      </x:c>
      <x:c r="D311" s="24" t="str">
        <x:v>Unified TAT dashboard — all departments on one screen with deviation heat map</x:v>
      </x:c>
      <x:c r="E311" s="24" t="str">
        <x:v>iElixir</x:v>
      </x:c>
      <x:c r="F311" s="24" t="str"/>
      <x:c r="G311" s="69" t="str">
        <x:v>Pending</x:v>
      </x:c>
      <x:c r="H311" s="24" t="str">
        <x:v>§Ext</x:v>
      </x:c>
      <x:c r="I311" s="24" t="str">
        <x:v>Y</x:v>
      </x:c>
      <x:c r="J311" s="24" t="str">
        <x:v>N</x:v>
      </x:c>
      <x:c r="K311" s="24" t="str">
        <x:v>Y</x:v>
      </x:c>
      <x:c r="L311" s="24" t="str">
        <x:v>API Client + Playwright UI + TV Later</x:v>
      </x:c>
      <x:c r="M311" s="24" t="str">
        <x:v>Feature implementation pending before test authoring</x:v>
      </x:c>
      <x:c r="N311" s="70" t="str">
        <x:v>Blocked</x:v>
      </x:c>
      <x:c r="O311" s="24" t="str">
        <x:v>Blocked until feature build progresses</x:v>
      </x:c>
      <x:c r="P311" s="24" t="str">
        <x:v>Implement or stabilize feature before test work</x:v>
      </x:c>
    </x:row>
    <x:row r="312" ht="20" customHeight="1">
      <x:c r="A312" s="24" t="n">
        <x:v>266</x:v>
      </x:c>
      <x:c r="B312" s="24" t="str">
        <x:v>TAT</x:v>
      </x:c>
      <x:c r="C312" s="24" t="str">
        <x:v>Dashboard</x:v>
      </x:c>
      <x:c r="D312" s="24" t="str">
        <x:v>TAT trend analysis — weekly/monthly improvement or degradation tracking</x:v>
      </x:c>
      <x:c r="E312" s="24" t="str">
        <x:v>iElixir</x:v>
      </x:c>
      <x:c r="F312" s="24" t="str"/>
      <x:c r="G312" s="69" t="str">
        <x:v>Pending</x:v>
      </x:c>
      <x:c r="H312" s="24" t="str">
        <x:v>§Ext</x:v>
      </x:c>
      <x:c r="I312" s="24" t="str">
        <x:v>Y</x:v>
      </x:c>
      <x:c r="J312" s="24" t="str">
        <x:v>N</x:v>
      </x:c>
      <x:c r="K312" s="24" t="str">
        <x:v>N</x:v>
      </x:c>
      <x:c r="L312" s="24" t="str">
        <x:v>API Client + Playwright UI</x:v>
      </x:c>
      <x:c r="M312" s="24" t="str">
        <x:v>Feature implementation pending before test authoring</x:v>
      </x:c>
      <x:c r="N312" s="70" t="str">
        <x:v>Blocked</x:v>
      </x:c>
      <x:c r="O312" s="24" t="str">
        <x:v>Blocked until feature build progresses</x:v>
      </x:c>
      <x:c r="P312" s="24" t="str">
        <x:v>Implement or stabilize feature before test work</x:v>
      </x:c>
    </x:row>
    <x:row r="313" ht="20" customHeight="1">
      <x:c r="A313" s="24" t="n">
        <x:v>267</x:v>
      </x:c>
      <x:c r="B313" s="24" t="str">
        <x:v>TAT</x:v>
      </x:c>
      <x:c r="C313" s="24" t="str">
        <x:v>Alerts</x:v>
      </x:c>
      <x:c r="D313" s="24" t="str">
        <x:v>Auto-escalation on TAT breach (notify supervisor when SLA exceeded)</x:v>
      </x:c>
      <x:c r="E313" s="24" t="str">
        <x:v>iElixir</x:v>
      </x:c>
      <x:c r="F313" s="24" t="str"/>
      <x:c r="G313" s="69" t="str">
        <x:v>Pending</x:v>
      </x:c>
      <x:c r="H313" s="24" t="str">
        <x:v>§Ext</x:v>
      </x:c>
      <x:c r="I313" s="24" t="str">
        <x:v>Y</x:v>
      </x:c>
      <x:c r="J313" s="24" t="str">
        <x:v>Y</x:v>
      </x:c>
      <x:c r="K313" s="24" t="str">
        <x:v>N</x:v>
      </x:c>
      <x:c r="L313" s="24" t="str">
        <x:v>API Client + Playwright UI + Mobile Later</x:v>
      </x:c>
      <x:c r="M313" s="24" t="str">
        <x:v>Feature implementation pending before test authoring</x:v>
      </x:c>
      <x:c r="N313" s="70" t="str">
        <x:v>Blocked</x:v>
      </x:c>
      <x:c r="O313" s="24" t="str">
        <x:v>Blocked until feature build progresses</x:v>
      </x:c>
      <x:c r="P313" s="24" t="str">
        <x:v>Implement or stabilize feature before test work</x:v>
      </x:c>
    </x:row>
    <x:row r="314" ht="20" customHeight="1">
      <x:c r="A314" s="24" t="str">
        <x:v>50. NETWORK STATUS &amp; OFFLINE RESILIENCE</x:v>
      </x:c>
      <x:c r="B314" s="24" t="str"/>
      <x:c r="C314" s="24" t="str"/>
      <x:c r="D314" s="24" t="str"/>
      <x:c r="E314" s="24" t="str"/>
      <x:c r="F314" s="24" t="str"/>
      <x:c r="G314" s="69" t="str">
        <x:v>Pending</x:v>
      </x:c>
      <x:c r="H314" s="24" t="str"/>
      <x:c r="I314" s="24" t="str"/>
      <x:c r="J314" s="24" t="str"/>
      <x:c r="K314" s="24" t="str"/>
      <x:c r="L314" s="24" t="str">
        <x:v>Backlog Review</x:v>
      </x:c>
      <x:c r="M314" s="24" t="str">
        <x:v>Feature implementation pending before test authoring</x:v>
      </x:c>
      <x:c r="N314" s="70" t="str">
        <x:v>Blocked</x:v>
      </x:c>
      <x:c r="O314" s="24" t="str">
        <x:v>Blocked until feature build progresses</x:v>
      </x:c>
      <x:c r="P314" s="24" t="str">
        <x:v>Implement or stabilize feature before test work</x:v>
      </x:c>
    </x:row>
    <x:row r="315" ht="20" customHeight="1">
      <x:c r="A315" s="24" t="str">
        <x:v>  50.1 Connectivity Management</x:v>
      </x:c>
      <x:c r="B315" s="24" t="str"/>
      <x:c r="C315" s="24" t="str"/>
      <x:c r="D315" s="24" t="str"/>
      <x:c r="E315" s="24" t="str"/>
      <x:c r="F315" s="24" t="str"/>
      <x:c r="G315" s="69" t="str">
        <x:v>Pending</x:v>
      </x:c>
      <x:c r="H315" s="24" t="str"/>
      <x:c r="I315" s="24" t="str"/>
      <x:c r="J315" s="24" t="str"/>
      <x:c r="K315" s="24" t="str"/>
      <x:c r="L315" s="24" t="str">
        <x:v>Backlog Review</x:v>
      </x:c>
      <x:c r="M315" s="24" t="str">
        <x:v>Feature implementation pending before test authoring</x:v>
      </x:c>
      <x:c r="N315" s="70" t="str">
        <x:v>Blocked</x:v>
      </x:c>
      <x:c r="O315" s="24" t="str">
        <x:v>Blocked until feature build progresses</x:v>
      </x:c>
      <x:c r="P315" s="24" t="str">
        <x:v>Implement or stabilize feature before test work</x:v>
      </x:c>
    </x:row>
    <x:row r="316" ht="20" customHeight="1">
      <x:c r="A316" s="24" t="n">
        <x:v>268</x:v>
      </x:c>
      <x:c r="B316" s="24" t="str">
        <x:v>Network</x:v>
      </x:c>
      <x:c r="C316" s="24" t="str">
        <x:v>Detection</x:v>
      </x:c>
      <x:c r="D316" s="24" t="str">
        <x:v>Real-time network connectivity indicator in UI (green/yellow/red bar)</x:v>
      </x:c>
      <x:c r="E316" s="24" t="str">
        <x:v>iElixir+Bahmni</x:v>
      </x:c>
      <x:c r="F316" s="24" t="str"/>
      <x:c r="G316" s="69" t="str">
        <x:v>Pending</x:v>
      </x:c>
      <x:c r="H316" s="24" t="str">
        <x:v>§Ext</x:v>
      </x:c>
      <x:c r="I316" s="24" t="str">
        <x:v>Y</x:v>
      </x:c>
      <x:c r="J316" s="24" t="str">
        <x:v>Y</x:v>
      </x:c>
      <x:c r="K316" s="24" t="str">
        <x:v>N</x:v>
      </x:c>
      <x:c r="L316" s="24" t="str">
        <x:v>API Client + Playwright UI + Mobile Later</x:v>
      </x:c>
      <x:c r="M316" s="24" t="str">
        <x:v>Feature implementation pending before test authoring</x:v>
      </x:c>
      <x:c r="N316" s="70" t="str">
        <x:v>Blocked</x:v>
      </x:c>
      <x:c r="O316" s="24" t="str">
        <x:v>Blocked until feature build progresses</x:v>
      </x:c>
      <x:c r="P316" s="24" t="str">
        <x:v>Implement or stabilize feature before test work</x:v>
      </x:c>
    </x:row>
    <x:row r="317" ht="20" customHeight="1">
      <x:c r="A317" s="24" t="n">
        <x:v>269</x:v>
      </x:c>
      <x:c r="B317" s="24" t="str">
        <x:v>Network</x:v>
      </x:c>
      <x:c r="C317" s="24" t="str">
        <x:v>Detection</x:v>
      </x:c>
      <x:c r="D317" s="24" t="str">
        <x:v>Auto-save clinical data locally when network drops (IndexedDB / WatermelonDB)</x:v>
      </x:c>
      <x:c r="E317" s="24" t="str">
        <x:v>iElixir+Bahmni</x:v>
      </x:c>
      <x:c r="F317" s="24" t="str"/>
      <x:c r="G317" s="69" t="str">
        <x:v>Pending</x:v>
      </x:c>
      <x:c r="H317" s="24" t="str">
        <x:v>§Ext</x:v>
      </x:c>
      <x:c r="I317" s="24" t="str">
        <x:v>Y</x:v>
      </x:c>
      <x:c r="J317" s="24" t="str">
        <x:v>Y</x:v>
      </x:c>
      <x:c r="K317" s="24" t="str">
        <x:v>N</x:v>
      </x:c>
      <x:c r="L317" s="24" t="str">
        <x:v>API Client + Playwright UI + Mobile Later</x:v>
      </x:c>
      <x:c r="M317" s="24" t="str">
        <x:v>Feature implementation pending before test authoring</x:v>
      </x:c>
      <x:c r="N317" s="70" t="str">
        <x:v>Blocked</x:v>
      </x:c>
      <x:c r="O317" s="24" t="str">
        <x:v>Blocked until feature build progresses</x:v>
      </x:c>
      <x:c r="P317" s="24" t="str">
        <x:v>Implement or stabilize feature before test work</x:v>
      </x:c>
    </x:row>
    <x:row r="318" ht="20" customHeight="1">
      <x:c r="A318" s="24" t="n">
        <x:v>270</x:v>
      </x:c>
      <x:c r="B318" s="24" t="str">
        <x:v>Network</x:v>
      </x:c>
      <x:c r="C318" s="24" t="str">
        <x:v>Sync</x:v>
      </x:c>
      <x:c r="D318" s="24" t="str">
        <x:v>Auto-sync queued data when connectivity restored (conflict resolution)</x:v>
      </x:c>
      <x:c r="E318" s="24" t="str">
        <x:v>iElixir+Bahmni</x:v>
      </x:c>
      <x:c r="F318" s="24" t="str"/>
      <x:c r="G318" s="69" t="str">
        <x:v>Pending</x:v>
      </x:c>
      <x:c r="H318" s="24" t="str">
        <x:v>§Ext</x:v>
      </x:c>
      <x:c r="I318" s="24" t="str">
        <x:v>Y</x:v>
      </x:c>
      <x:c r="J318" s="24" t="str">
        <x:v>Y</x:v>
      </x:c>
      <x:c r="K318" s="24" t="str">
        <x:v>N</x:v>
      </x:c>
      <x:c r="L318" s="24" t="str">
        <x:v>API Client + Playwright UI + Mobile Later</x:v>
      </x:c>
      <x:c r="M318" s="24" t="str">
        <x:v>Feature implementation pending before test authoring</x:v>
      </x:c>
      <x:c r="N318" s="70" t="str">
        <x:v>Blocked</x:v>
      </x:c>
      <x:c r="O318" s="24" t="str">
        <x:v>Blocked until feature build progresses</x:v>
      </x:c>
      <x:c r="P318" s="24" t="str">
        <x:v>Implement or stabilize feature before test work</x:v>
      </x:c>
    </x:row>
    <x:row r="319" ht="20" customHeight="1">
      <x:c r="A319" s="24" t="n">
        <x:v>271</x:v>
      </x:c>
      <x:c r="B319" s="24" t="str">
        <x:v>Network</x:v>
      </x:c>
      <x:c r="C319" s="24" t="str">
        <x:v>Sync</x:v>
      </x:c>
      <x:c r="D319" s="24" t="str">
        <x:v>Sync status dashboard — pending uploads, last sync time, failed syncs</x:v>
      </x:c>
      <x:c r="E319" s="24" t="str">
        <x:v>iElixir</x:v>
      </x:c>
      <x:c r="F319" s="24" t="str"/>
      <x:c r="G319" s="69" t="str">
        <x:v>Pending</x:v>
      </x:c>
      <x:c r="H319" s="24" t="str">
        <x:v>§Ext</x:v>
      </x:c>
      <x:c r="I319" s="24" t="str">
        <x:v>Y</x:v>
      </x:c>
      <x:c r="J319" s="24" t="str">
        <x:v>Y</x:v>
      </x:c>
      <x:c r="K319" s="24" t="str">
        <x:v>N</x:v>
      </x:c>
      <x:c r="L319" s="24" t="str">
        <x:v>API Client + Playwright UI + Mobile Later</x:v>
      </x:c>
      <x:c r="M319" s="24" t="str">
        <x:v>Feature implementation pending before test authoring</x:v>
      </x:c>
      <x:c r="N319" s="70" t="str">
        <x:v>Blocked</x:v>
      </x:c>
      <x:c r="O319" s="24" t="str">
        <x:v>Blocked until feature build progresses</x:v>
      </x:c>
      <x:c r="P319" s="24" t="str">
        <x:v>Implement or stabilize feature before test work</x:v>
      </x:c>
    </x:row>
    <x:row r="320" ht="20" customHeight="1">
      <x:c r="A320" s="24" t="n">
        <x:v>272</x:v>
      </x:c>
      <x:c r="B320" s="24" t="str">
        <x:v>Network</x:v>
      </x:c>
      <x:c r="C320" s="24" t="str">
        <x:v>Alert</x:v>
      </x:c>
      <x:c r="D320" s="24" t="str">
        <x:v>Warning before submitting critical orders on degraded connection</x:v>
      </x:c>
      <x:c r="E320" s="24" t="str">
        <x:v>iElixir</x:v>
      </x:c>
      <x:c r="F320" s="24" t="str"/>
      <x:c r="G320" s="69" t="str">
        <x:v>Pending</x:v>
      </x:c>
      <x:c r="H320" s="24" t="str">
        <x:v>§Ext</x:v>
      </x:c>
      <x:c r="I320" s="24" t="str">
        <x:v>Y</x:v>
      </x:c>
      <x:c r="J320" s="24" t="str">
        <x:v>Y</x:v>
      </x:c>
      <x:c r="K320" s="24" t="str">
        <x:v>N</x:v>
      </x:c>
      <x:c r="L320" s="24" t="str">
        <x:v>API Client + Playwright UI + Mobile Later</x:v>
      </x:c>
      <x:c r="M320" s="24" t="str">
        <x:v>Feature implementation pending before test authoring</x:v>
      </x:c>
      <x:c r="N320" s="70" t="str">
        <x:v>Blocked</x:v>
      </x:c>
      <x:c r="O320" s="24" t="str">
        <x:v>Blocked until feature build progresses</x:v>
      </x:c>
      <x:c r="P320" s="24" t="str">
        <x:v>Implement or stabilize feature before test work</x:v>
      </x:c>
    </x:row>
    <x:row r="321" ht="20" customHeight="1">
      <x:c r="A321" s="24" t="str">
        <x:v>51. DATA MIGRATION TOOLKIT</x:v>
      </x:c>
      <x:c r="B321" s="24" t="str"/>
      <x:c r="C321" s="24" t="str"/>
      <x:c r="D321" s="24" t="str"/>
      <x:c r="E321" s="24" t="str"/>
      <x:c r="F321" s="24" t="str"/>
      <x:c r="G321" s="69" t="str">
        <x:v>Pending</x:v>
      </x:c>
      <x:c r="H321" s="24" t="str"/>
      <x:c r="I321" s="24" t="str"/>
      <x:c r="J321" s="24" t="str"/>
      <x:c r="K321" s="24" t="str"/>
      <x:c r="L321" s="24" t="str">
        <x:v>Backlog Review</x:v>
      </x:c>
      <x:c r="M321" s="24" t="str">
        <x:v>Feature implementation pending before test authoring</x:v>
      </x:c>
      <x:c r="N321" s="70" t="str">
        <x:v>Blocked</x:v>
      </x:c>
      <x:c r="O321" s="24" t="str">
        <x:v>Blocked until feature build progresses</x:v>
      </x:c>
      <x:c r="P321" s="24" t="str">
        <x:v>Implement or stabilize feature before test work</x:v>
      </x:c>
    </x:row>
    <x:row r="322" ht="20" customHeight="1">
      <x:c r="A322" s="24" t="str">
        <x:v>  51.1 Import &amp; Export</x:v>
      </x:c>
      <x:c r="B322" s="24" t="str"/>
      <x:c r="C322" s="24" t="str"/>
      <x:c r="D322" s="24" t="str"/>
      <x:c r="E322" s="24" t="str"/>
      <x:c r="F322" s="24" t="str"/>
      <x:c r="G322" s="69" t="str">
        <x:v>Pending</x:v>
      </x:c>
      <x:c r="H322" s="24" t="str"/>
      <x:c r="I322" s="24" t="str"/>
      <x:c r="J322" s="24" t="str"/>
      <x:c r="K322" s="24" t="str"/>
      <x:c r="L322" s="24" t="str">
        <x:v>Backlog Review</x:v>
      </x:c>
      <x:c r="M322" s="24" t="str">
        <x:v>Feature implementation pending before test authoring</x:v>
      </x:c>
      <x:c r="N322" s="70" t="str">
        <x:v>Blocked</x:v>
      </x:c>
      <x:c r="O322" s="24" t="str">
        <x:v>Blocked until feature build progresses</x:v>
      </x:c>
      <x:c r="P322" s="24" t="str">
        <x:v>Implement or stabilize feature before test work</x:v>
      </x:c>
    </x:row>
    <x:row r="323" ht="20" customHeight="1">
      <x:c r="A323" s="24" t="n">
        <x:v>273</x:v>
      </x:c>
      <x:c r="B323" s="24" t="str">
        <x:v>Data Migration</x:v>
      </x:c>
      <x:c r="C323" s="24" t="str">
        <x:v>Import</x:v>
      </x:c>
      <x:c r="D323" s="24" t="str">
        <x:v>Bulk patient import from CSV/Excel (demographics, insurance, contacts)</x:v>
      </x:c>
      <x:c r="E323" s="24" t="str">
        <x:v>iElixir+Bahmni</x:v>
      </x:c>
      <x:c r="F323" s="24" t="str"/>
      <x:c r="G323" s="69" t="str">
        <x:v>Pending</x:v>
      </x:c>
      <x:c r="H323" s="24" t="str">
        <x:v>§Ext</x:v>
      </x:c>
      <x:c r="I323" s="24" t="str">
        <x:v>Y</x:v>
      </x:c>
      <x:c r="J323" s="24" t="str">
        <x:v>N</x:v>
      </x:c>
      <x:c r="K323" s="24" t="str">
        <x:v>N</x:v>
      </x:c>
      <x:c r="L323" s="24" t="str">
        <x:v>API Client + Playwright UI</x:v>
      </x:c>
      <x:c r="M323" s="24" t="str">
        <x:v>Feature implementation pending before test authoring</x:v>
      </x:c>
      <x:c r="N323" s="70" t="str">
        <x:v>Blocked</x:v>
      </x:c>
      <x:c r="O323" s="24" t="str">
        <x:v>Blocked until feature build progresses</x:v>
      </x:c>
      <x:c r="P323" s="24" t="str">
        <x:v>Implement or stabilize feature before test work</x:v>
      </x:c>
    </x:row>
    <x:row r="324" ht="20" customHeight="1">
      <x:c r="A324" s="24" t="n">
        <x:v>274</x:v>
      </x:c>
      <x:c r="B324" s="24" t="str">
        <x:v>Data Migration</x:v>
      </x:c>
      <x:c r="C324" s="24" t="str">
        <x:v>Import</x:v>
      </x:c>
      <x:c r="D324" s="24" t="str">
        <x:v>Historical visit/encounter import (map fields from competitor HMS export)</x:v>
      </x:c>
      <x:c r="E324" s="24" t="str">
        <x:v>iElixir+Bahmni</x:v>
      </x:c>
      <x:c r="F324" s="24" t="str"/>
      <x:c r="G324" s="69" t="str">
        <x:v>Pending</x:v>
      </x:c>
      <x:c r="H324" s="24" t="str">
        <x:v>§Ext</x:v>
      </x:c>
      <x:c r="I324" s="24" t="str">
        <x:v>Y</x:v>
      </x:c>
      <x:c r="J324" s="24" t="str">
        <x:v>N</x:v>
      </x:c>
      <x:c r="K324" s="24" t="str">
        <x:v>N</x:v>
      </x:c>
      <x:c r="L324" s="24" t="str">
        <x:v>API Client + Playwright UI</x:v>
      </x:c>
      <x:c r="M324" s="24" t="str">
        <x:v>Feature implementation pending before test authoring</x:v>
      </x:c>
      <x:c r="N324" s="70" t="str">
        <x:v>Blocked</x:v>
      </x:c>
      <x:c r="O324" s="24" t="str">
        <x:v>Blocked until feature build progresses</x:v>
      </x:c>
      <x:c r="P324" s="24" t="str">
        <x:v>Implement or stabilize feature before test work</x:v>
      </x:c>
    </x:row>
    <x:row r="325" ht="20" customHeight="1">
      <x:c r="A325" s="24" t="n">
        <x:v>275</x:v>
      </x:c>
      <x:c r="B325" s="24" t="str">
        <x:v>Data Migration</x:v>
      </x:c>
      <x:c r="C325" s="24" t="str">
        <x:v>Import</x:v>
      </x:c>
      <x:c r="D325" s="24" t="str">
        <x:v>Drug master import (name, generic, strength, route, frequency from CSV)</x:v>
      </x:c>
      <x:c r="E325" s="24" t="str">
        <x:v>iElixir</x:v>
      </x:c>
      <x:c r="F325" s="24" t="str"/>
      <x:c r="G325" s="69" t="str">
        <x:v>Pending</x:v>
      </x:c>
      <x:c r="H325" s="24" t="str">
        <x:v>§Ext</x:v>
      </x:c>
      <x:c r="I325" s="24" t="str">
        <x:v>Y</x:v>
      </x:c>
      <x:c r="J325" s="24" t="str">
        <x:v>N</x:v>
      </x:c>
      <x:c r="K325" s="24" t="str">
        <x:v>N</x:v>
      </x:c>
      <x:c r="L325" s="24" t="str">
        <x:v>API Client + Playwright UI</x:v>
      </x:c>
      <x:c r="M325" s="24" t="str">
        <x:v>Feature implementation pending before test authoring</x:v>
      </x:c>
      <x:c r="N325" s="70" t="str">
        <x:v>Blocked</x:v>
      </x:c>
      <x:c r="O325" s="24" t="str">
        <x:v>Blocked until feature build progresses</x:v>
      </x:c>
      <x:c r="P325" s="24" t="str">
        <x:v>Implement or stabilize feature before test work</x:v>
      </x:c>
    </x:row>
    <x:row r="326" ht="20" customHeight="1">
      <x:c r="A326" s="24" t="n">
        <x:v>276</x:v>
      </x:c>
      <x:c r="B326" s="24" t="str">
        <x:v>Data Migration</x:v>
      </x:c>
      <x:c r="C326" s="24" t="str">
        <x:v>Import</x:v>
      </x:c>
      <x:c r="D326" s="24" t="str">
        <x:v>Lab test master import (test name, sample type, ranges from CSV)</x:v>
      </x:c>
      <x:c r="E326" s="24" t="str">
        <x:v>iElixir</x:v>
      </x:c>
      <x:c r="F326" s="24" t="str"/>
      <x:c r="G326" s="69" t="str">
        <x:v>Pending</x:v>
      </x:c>
      <x:c r="H326" s="24" t="str">
        <x:v>§Ext</x:v>
      </x:c>
      <x:c r="I326" s="24" t="str">
        <x:v>Y</x:v>
      </x:c>
      <x:c r="J326" s="24" t="str">
        <x:v>N</x:v>
      </x:c>
      <x:c r="K326" s="24" t="str">
        <x:v>N</x:v>
      </x:c>
      <x:c r="L326" s="24" t="str">
        <x:v>API Client + Playwright UI</x:v>
      </x:c>
      <x:c r="M326" s="24" t="str">
        <x:v>Feature implementation pending before test authoring</x:v>
      </x:c>
      <x:c r="N326" s="70" t="str">
        <x:v>Blocked</x:v>
      </x:c>
      <x:c r="O326" s="24" t="str">
        <x:v>Blocked until feature build progresses</x:v>
      </x:c>
      <x:c r="P326" s="24" t="str">
        <x:v>Implement or stabilize feature before test work</x:v>
      </x:c>
    </x:row>
    <x:row r="327" ht="20" customHeight="1">
      <x:c r="A327" s="24" t="n">
        <x:v>277</x:v>
      </x:c>
      <x:c r="B327" s="24" t="str">
        <x:v>Data Migration</x:v>
      </x:c>
      <x:c r="C327" s="24" t="str">
        <x:v>Export</x:v>
      </x:c>
      <x:c r="D327" s="24" t="str">
        <x:v>Full data export (all patient records, visits, orders in FHIR/CSV/JSON)</x:v>
      </x:c>
      <x:c r="E327" s="24" t="str">
        <x:v>iElixir+Bahmni</x:v>
      </x:c>
      <x:c r="F327" s="24" t="str"/>
      <x:c r="G327" s="69" t="str">
        <x:v>Pending</x:v>
      </x:c>
      <x:c r="H327" s="24" t="str">
        <x:v>§Ext</x:v>
      </x:c>
      <x:c r="I327" s="24" t="str">
        <x:v>Y</x:v>
      </x:c>
      <x:c r="J327" s="24" t="str">
        <x:v>N</x:v>
      </x:c>
      <x:c r="K327" s="24" t="str">
        <x:v>N</x:v>
      </x:c>
      <x:c r="L327" s="24" t="str">
        <x:v>API Client + Playwright UI</x:v>
      </x:c>
      <x:c r="M327" s="24" t="str">
        <x:v>Feature implementation pending before test authoring</x:v>
      </x:c>
      <x:c r="N327" s="70" t="str">
        <x:v>Blocked</x:v>
      </x:c>
      <x:c r="O327" s="24" t="str">
        <x:v>Blocked until feature build progresses</x:v>
      </x:c>
      <x:c r="P327" s="24" t="str">
        <x:v>Implement or stabilize feature before test work</x:v>
      </x:c>
    </x:row>
    <x:row r="328" ht="20" customHeight="1">
      <x:c r="A328" s="24" t="n">
        <x:v>278</x:v>
      </x:c>
      <x:c r="B328" s="24" t="str">
        <x:v>Data Migration</x:v>
      </x:c>
      <x:c r="C328" s="24" t="str">
        <x:v>Export</x:v>
      </x:c>
      <x:c r="D328" s="24" t="str">
        <x:v>Department-wise data export with date range filters</x:v>
      </x:c>
      <x:c r="E328" s="24" t="str">
        <x:v>iElixir</x:v>
      </x:c>
      <x:c r="F328" s="24" t="str"/>
      <x:c r="G328" s="69" t="str">
        <x:v>Pending</x:v>
      </x:c>
      <x:c r="H328" s="24" t="str">
        <x:v>§Ext</x:v>
      </x:c>
      <x:c r="I328" s="24" t="str">
        <x:v>Y</x:v>
      </x:c>
      <x:c r="J328" s="24" t="str">
        <x:v>N</x:v>
      </x:c>
      <x:c r="K328" s="24" t="str">
        <x:v>N</x:v>
      </x:c>
      <x:c r="L328" s="24" t="str">
        <x:v>API Client + Playwright UI</x:v>
      </x:c>
      <x:c r="M328" s="24" t="str">
        <x:v>Feature implementation pending before test authoring</x:v>
      </x:c>
      <x:c r="N328" s="70" t="str">
        <x:v>Blocked</x:v>
      </x:c>
      <x:c r="O328" s="24" t="str">
        <x:v>Blocked until feature build progresses</x:v>
      </x:c>
      <x:c r="P328" s="24" t="str">
        <x:v>Implement or stabilize feature before test work</x:v>
      </x:c>
    </x:row>
    <x:row r="329" ht="20" customHeight="1">
      <x:c r="A329" s="24" t="n">
        <x:v>279</x:v>
      </x:c>
      <x:c r="B329" s="24" t="str">
        <x:v>Data Migration</x:v>
      </x:c>
      <x:c r="C329" s="24" t="str">
        <x:v>Validation</x:v>
      </x:c>
      <x:c r="D329" s="24" t="str">
        <x:v>Pre-import data validation (missing fields, format errors, duplicates)</x:v>
      </x:c>
      <x:c r="E329" s="24" t="str">
        <x:v>iElixir</x:v>
      </x:c>
      <x:c r="F329" s="24" t="str"/>
      <x:c r="G329" s="69" t="str">
        <x:v>Pending</x:v>
      </x:c>
      <x:c r="H329" s="24" t="str">
        <x:v>§Ext</x:v>
      </x:c>
      <x:c r="I329" s="24" t="str">
        <x:v>Y</x:v>
      </x:c>
      <x:c r="J329" s="24" t="str">
        <x:v>N</x:v>
      </x:c>
      <x:c r="K329" s="24" t="str">
        <x:v>N</x:v>
      </x:c>
      <x:c r="L329" s="24" t="str">
        <x:v>API Client + Playwright UI</x:v>
      </x:c>
      <x:c r="M329" s="24" t="str">
        <x:v>Feature implementation pending before test authoring</x:v>
      </x:c>
      <x:c r="N329" s="70" t="str">
        <x:v>Blocked</x:v>
      </x:c>
      <x:c r="O329" s="24" t="str">
        <x:v>Blocked until feature build progresses</x:v>
      </x:c>
      <x:c r="P329" s="24" t="str">
        <x:v>Implement or stabilize feature before test work</x:v>
      </x:c>
    </x:row>
    <x:row r="330" ht="20" customHeight="1">
      <x:c r="A330" s="24" t="n">
        <x:v>280</x:v>
      </x:c>
      <x:c r="B330" s="24" t="str">
        <x:v>Data Migration</x:v>
      </x:c>
      <x:c r="C330" s="24" t="str">
        <x:v>Validation</x:v>
      </x:c>
      <x:c r="D330" s="24" t="str">
        <x:v>Migration reconciliation report (imported vs source counts per entity)</x:v>
      </x:c>
      <x:c r="E330" s="24" t="str">
        <x:v>iElixir</x:v>
      </x:c>
      <x:c r="F330" s="24" t="str"/>
      <x:c r="G330" s="69" t="str">
        <x:v>Pending</x:v>
      </x:c>
      <x:c r="H330" s="24" t="str">
        <x:v>§Ext</x:v>
      </x:c>
      <x:c r="I330" s="24" t="str">
        <x:v>Y</x:v>
      </x:c>
      <x:c r="J330" s="24" t="str">
        <x:v>N</x:v>
      </x:c>
      <x:c r="K330" s="24" t="str">
        <x:v>N</x:v>
      </x:c>
      <x:c r="L330" s="24" t="str">
        <x:v>API Client + Playwright UI</x:v>
      </x:c>
      <x:c r="M330" s="24" t="str">
        <x:v>Feature implementation pending before test authoring</x:v>
      </x:c>
      <x:c r="N330" s="70" t="str">
        <x:v>Blocked</x:v>
      </x:c>
      <x:c r="O330" s="24" t="str">
        <x:v>Blocked until feature build progresses</x:v>
      </x:c>
      <x:c r="P330" s="24" t="str">
        <x:v>Implement or stabilize feature before test work</x:v>
      </x:c>
    </x:row>
    <x:row r="331" ht="20" customHeight="1">
      <x:c r="A331" s="24" t="str">
        <x:v>52. PATIENT INFLOW &amp; VOLUME ANALYTICS</x:v>
      </x:c>
      <x:c r="B331" s="24" t="str"/>
      <x:c r="C331" s="24" t="str"/>
      <x:c r="D331" s="24" t="str"/>
      <x:c r="E331" s="24" t="str"/>
      <x:c r="F331" s="24" t="str"/>
      <x:c r="G331" s="69" t="str">
        <x:v>Pending</x:v>
      </x:c>
      <x:c r="H331" s="24" t="str"/>
      <x:c r="I331" s="24" t="str"/>
      <x:c r="J331" s="24" t="str"/>
      <x:c r="K331" s="24" t="str"/>
      <x:c r="L331" s="24" t="str">
        <x:v>Backlog Review</x:v>
      </x:c>
      <x:c r="M331" s="24" t="str">
        <x:v>Feature implementation pending before test authoring</x:v>
      </x:c>
      <x:c r="N331" s="70" t="str">
        <x:v>Blocked</x:v>
      </x:c>
      <x:c r="O331" s="24" t="str">
        <x:v>Blocked until feature build progresses</x:v>
      </x:c>
      <x:c r="P331" s="24" t="str">
        <x:v>Implement or stabilize feature before test work</x:v>
      </x:c>
    </x:row>
    <x:row r="332" ht="20" customHeight="1">
      <x:c r="A332" s="24" t="str">
        <x:v>  52.1 Inflow Rate Tracking</x:v>
      </x:c>
      <x:c r="B332" s="24" t="str"/>
      <x:c r="C332" s="24" t="str"/>
      <x:c r="D332" s="24" t="str"/>
      <x:c r="E332" s="24" t="str"/>
      <x:c r="F332" s="24" t="str"/>
      <x:c r="G332" s="69" t="str">
        <x:v>Pending</x:v>
      </x:c>
      <x:c r="H332" s="24" t="str"/>
      <x:c r="I332" s="24" t="str"/>
      <x:c r="J332" s="24" t="str"/>
      <x:c r="K332" s="24" t="str"/>
      <x:c r="L332" s="24" t="str">
        <x:v>Backlog Review</x:v>
      </x:c>
      <x:c r="M332" s="24" t="str">
        <x:v>Feature implementation pending before test authoring</x:v>
      </x:c>
      <x:c r="N332" s="70" t="str">
        <x:v>Blocked</x:v>
      </x:c>
      <x:c r="O332" s="24" t="str">
        <x:v>Blocked until feature build progresses</x:v>
      </x:c>
      <x:c r="P332" s="24" t="str">
        <x:v>Implement or stabilize feature before test work</x:v>
      </x:c>
    </x:row>
    <x:row r="333" ht="20" customHeight="1">
      <x:c r="A333" s="24" t="n">
        <x:v>281</x:v>
      </x:c>
      <x:c r="B333" s="24" t="str">
        <x:v>Inflow Analytics</x:v>
      </x:c>
      <x:c r="C333" s="24" t="str">
        <x:v>Comparison</x:v>
      </x:c>
      <x:c r="D333" s="24" t="str">
        <x:v>Patient inflow rate comparison — period vs period (this month vs last month vs last year)</x:v>
      </x:c>
      <x:c r="E333" s="24" t="str">
        <x:v>iElixir+Bahmni</x:v>
      </x:c>
      <x:c r="F333" s="24" t="str"/>
      <x:c r="G333" s="69" t="str">
        <x:v>Pending</x:v>
      </x:c>
      <x:c r="H333" s="24" t="str">
        <x:v>§Ext</x:v>
      </x:c>
      <x:c r="I333" s="24" t="str">
        <x:v>Y</x:v>
      </x:c>
      <x:c r="J333" s="24" t="str">
        <x:v>N</x:v>
      </x:c>
      <x:c r="K333" s="24" t="str">
        <x:v>Y</x:v>
      </x:c>
      <x:c r="L333" s="24" t="str">
        <x:v>API Client + Playwright UI + TV Later</x:v>
      </x:c>
      <x:c r="M333" s="24" t="str">
        <x:v>Feature implementation pending before test authoring</x:v>
      </x:c>
      <x:c r="N333" s="70" t="str">
        <x:v>Blocked</x:v>
      </x:c>
      <x:c r="O333" s="24" t="str">
        <x:v>Blocked until feature build progresses</x:v>
      </x:c>
      <x:c r="P333" s="24" t="str">
        <x:v>Implement or stabilize feature before test work</x:v>
      </x:c>
    </x:row>
    <x:row r="334" ht="20" customHeight="1">
      <x:c r="A334" s="24" t="n">
        <x:v>282</x:v>
      </x:c>
      <x:c r="B334" s="24" t="str">
        <x:v>Inflow Analytics</x:v>
      </x:c>
      <x:c r="C334" s="24" t="str">
        <x:v>Comparison</x:v>
      </x:c>
      <x:c r="D334" s="24" t="str">
        <x:v>Department-wise patient volume trending (OPD, ER, Lab, Radiology)</x:v>
      </x:c>
      <x:c r="E334" s="24" t="str">
        <x:v>iElixir</x:v>
      </x:c>
      <x:c r="F334" s="24" t="str"/>
      <x:c r="G334" s="69" t="str">
        <x:v>Pending</x:v>
      </x:c>
      <x:c r="H334" s="24" t="str">
        <x:v>§Ext</x:v>
      </x:c>
      <x:c r="I334" s="24" t="str">
        <x:v>Y</x:v>
      </x:c>
      <x:c r="J334" s="24" t="str">
        <x:v>N</x:v>
      </x:c>
      <x:c r="K334" s="24" t="str">
        <x:v>Y</x:v>
      </x:c>
      <x:c r="L334" s="24" t="str">
        <x:v>API Client + Playwright UI + TV Later</x:v>
      </x:c>
      <x:c r="M334" s="24" t="str">
        <x:v>Feature implementation pending before test authoring</x:v>
      </x:c>
      <x:c r="N334" s="70" t="str">
        <x:v>Blocked</x:v>
      </x:c>
      <x:c r="O334" s="24" t="str">
        <x:v>Blocked until feature build progresses</x:v>
      </x:c>
      <x:c r="P334" s="24" t="str">
        <x:v>Implement or stabilize feature before test work</x:v>
      </x:c>
    </x:row>
    <x:row r="335" ht="20" customHeight="1">
      <x:c r="A335" s="24" t="n">
        <x:v>283</x:v>
      </x:c>
      <x:c r="B335" s="24" t="str">
        <x:v>Inflow Analytics</x:v>
      </x:c>
      <x:c r="C335" s="24" t="str">
        <x:v>Comparison</x:v>
      </x:c>
      <x:c r="D335" s="24" t="str">
        <x:v>Doctor-wise patient load comparison</x:v>
      </x:c>
      <x:c r="E335" s="24" t="str">
        <x:v>iElixir</x:v>
      </x:c>
      <x:c r="F335" s="24" t="str"/>
      <x:c r="G335" s="69" t="str">
        <x:v>Pending</x:v>
      </x:c>
      <x:c r="H335" s="24" t="str">
        <x:v>§Ext</x:v>
      </x:c>
      <x:c r="I335" s="24" t="str">
        <x:v>Y</x:v>
      </x:c>
      <x:c r="J335" s="24" t="str">
        <x:v>N</x:v>
      </x:c>
      <x:c r="K335" s="24" t="str">
        <x:v>N</x:v>
      </x:c>
      <x:c r="L335" s="24" t="str">
        <x:v>API Client + Playwright UI</x:v>
      </x:c>
      <x:c r="M335" s="24" t="str">
        <x:v>Feature implementation pending before test authoring</x:v>
      </x:c>
      <x:c r="N335" s="70" t="str">
        <x:v>Blocked</x:v>
      </x:c>
      <x:c r="O335" s="24" t="str">
        <x:v>Blocked until feature build progresses</x:v>
      </x:c>
      <x:c r="P335" s="24" t="str">
        <x:v>Implement or stabilize feature before test work</x:v>
      </x:c>
    </x:row>
    <x:row r="336" ht="20" customHeight="1">
      <x:c r="A336" s="24" t="n">
        <x:v>284</x:v>
      </x:c>
      <x:c r="B336" s="24" t="str">
        <x:v>Inflow Analytics</x:v>
      </x:c>
      <x:c r="C336" s="24" t="str">
        <x:v>Patterns</x:v>
      </x:c>
      <x:c r="D336" s="24" t="str">
        <x:v>Hour-of-day / day-of-week heat map (when do patients come?)</x:v>
      </x:c>
      <x:c r="E336" s="24" t="str">
        <x:v>iElixir</x:v>
      </x:c>
      <x:c r="F336" s="24" t="str"/>
      <x:c r="G336" s="69" t="str">
        <x:v>Pending</x:v>
      </x:c>
      <x:c r="H336" s="24" t="str">
        <x:v>§Ext</x:v>
      </x:c>
      <x:c r="I336" s="24" t="str">
        <x:v>Y</x:v>
      </x:c>
      <x:c r="J336" s="24" t="str">
        <x:v>N</x:v>
      </x:c>
      <x:c r="K336" s="24" t="str">
        <x:v>Y</x:v>
      </x:c>
      <x:c r="L336" s="24" t="str">
        <x:v>API Client + Playwright UI + TV Later</x:v>
      </x:c>
      <x:c r="M336" s="24" t="str">
        <x:v>Feature implementation pending before test authoring</x:v>
      </x:c>
      <x:c r="N336" s="70" t="str">
        <x:v>Blocked</x:v>
      </x:c>
      <x:c r="O336" s="24" t="str">
        <x:v>Blocked until feature build progresses</x:v>
      </x:c>
      <x:c r="P336" s="24" t="str">
        <x:v>Implement or stabilize feature before test work</x:v>
      </x:c>
    </x:row>
    <x:row r="337" ht="20" customHeight="1">
      <x:c r="A337" s="24" t="n">
        <x:v>285</x:v>
      </x:c>
      <x:c r="B337" s="24" t="str">
        <x:v>Inflow Analytics</x:v>
      </x:c>
      <x:c r="C337" s="24" t="str">
        <x:v>Patterns</x:v>
      </x:c>
      <x:c r="D337" s="24" t="str">
        <x:v>Referral source analysis (self, doctor referral, insurance, online booking)</x:v>
      </x:c>
      <x:c r="E337" s="24" t="str">
        <x:v>iElixir</x:v>
      </x:c>
      <x:c r="F337" s="24" t="str"/>
      <x:c r="G337" s="69" t="str">
        <x:v>Pending</x:v>
      </x:c>
      <x:c r="H337" s="24" t="str">
        <x:v>§Ext</x:v>
      </x:c>
      <x:c r="I337" s="24" t="str">
        <x:v>Y</x:v>
      </x:c>
      <x:c r="J337" s="24" t="str">
        <x:v>N</x:v>
      </x:c>
      <x:c r="K337" s="24" t="str">
        <x:v>N</x:v>
      </x:c>
      <x:c r="L337" s="24" t="str">
        <x:v>API Client + Playwright UI</x:v>
      </x:c>
      <x:c r="M337" s="24" t="str">
        <x:v>Feature implementation pending before test authoring</x:v>
      </x:c>
      <x:c r="N337" s="70" t="str">
        <x:v>Blocked</x:v>
      </x:c>
      <x:c r="O337" s="24" t="str">
        <x:v>Blocked until feature build progresses</x:v>
      </x:c>
      <x:c r="P337" s="24" t="str">
        <x:v>Implement or stabilize feature before test work</x:v>
      </x:c>
    </x:row>
    <x:row r="338" ht="20" customHeight="1">
      <x:c r="A338" s="24" t="n">
        <x:v>286</x:v>
      </x:c>
      <x:c r="B338" s="24" t="str">
        <x:v>Inflow Analytics</x:v>
      </x:c>
      <x:c r="C338" s="24" t="str">
        <x:v>Patterns</x:v>
      </x:c>
      <x:c r="D338" s="24" t="str">
        <x:v>New vs returning patient ratio tracking</x:v>
      </x:c>
      <x:c r="E338" s="24" t="str">
        <x:v>iElixir</x:v>
      </x:c>
      <x:c r="F338" s="24" t="str"/>
      <x:c r="G338" s="69" t="str">
        <x:v>Pending</x:v>
      </x:c>
      <x:c r="H338" s="24" t="str">
        <x:v>§Ext</x:v>
      </x:c>
      <x:c r="I338" s="24" t="str">
        <x:v>Y</x:v>
      </x:c>
      <x:c r="J338" s="24" t="str">
        <x:v>N</x:v>
      </x:c>
      <x:c r="K338" s="24" t="str">
        <x:v>N</x:v>
      </x:c>
      <x:c r="L338" s="24" t="str">
        <x:v>API Client + Playwright UI</x:v>
      </x:c>
      <x:c r="M338" s="24" t="str">
        <x:v>Feature implementation pending before test authoring</x:v>
      </x:c>
      <x:c r="N338" s="70" t="str">
        <x:v>Blocked</x:v>
      </x:c>
      <x:c r="O338" s="24" t="str">
        <x:v>Blocked until feature build progresses</x:v>
      </x:c>
      <x:c r="P338" s="24" t="str">
        <x:v>Implement or stabilize feature before test work</x:v>
      </x:c>
    </x:row>
    <x:row r="339" ht="20" customHeight="1">
      <x:c r="A339" s="24" t="str">
        <x:v>53. EXTERNAL PLATFORM INTEGRATIONS (PATIENT ACQUISITION)</x:v>
      </x:c>
      <x:c r="B339" s="24" t="str"/>
      <x:c r="C339" s="24" t="str"/>
      <x:c r="D339" s="24" t="str"/>
      <x:c r="E339" s="24" t="str"/>
      <x:c r="F339" s="24" t="str"/>
      <x:c r="G339" s="69" t="str">
        <x:v>Pending</x:v>
      </x:c>
      <x:c r="H339" s="24" t="str"/>
      <x:c r="I339" s="24" t="str"/>
      <x:c r="J339" s="24" t="str"/>
      <x:c r="K339" s="24" t="str"/>
      <x:c r="L339" s="24" t="str">
        <x:v>Backlog Review</x:v>
      </x:c>
      <x:c r="M339" s="24" t="str">
        <x:v>Feature implementation pending before test authoring</x:v>
      </x:c>
      <x:c r="N339" s="70" t="str">
        <x:v>Blocked</x:v>
      </x:c>
      <x:c r="O339" s="24" t="str">
        <x:v>Blocked until feature build progresses</x:v>
      </x:c>
      <x:c r="P339" s="24" t="str">
        <x:v>Implement or stabilize feature before test work</x:v>
      </x:c>
    </x:row>
    <x:row r="340" ht="20" customHeight="1">
      <x:c r="A340" s="24" t="str">
        <x:v>  53.1 Review &amp; Booking Platforms</x:v>
      </x:c>
      <x:c r="B340" s="24" t="str"/>
      <x:c r="C340" s="24" t="str"/>
      <x:c r="D340" s="24" t="str"/>
      <x:c r="E340" s="24" t="str"/>
      <x:c r="F340" s="24" t="str"/>
      <x:c r="G340" s="69" t="str">
        <x:v>Pending</x:v>
      </x:c>
      <x:c r="H340" s="24" t="str"/>
      <x:c r="I340" s="24" t="str"/>
      <x:c r="J340" s="24" t="str"/>
      <x:c r="K340" s="24" t="str"/>
      <x:c r="L340" s="24" t="str">
        <x:v>Backlog Review</x:v>
      </x:c>
      <x:c r="M340" s="24" t="str">
        <x:v>Feature implementation pending before test authoring</x:v>
      </x:c>
      <x:c r="N340" s="70" t="str">
        <x:v>Blocked</x:v>
      </x:c>
      <x:c r="O340" s="24" t="str">
        <x:v>Blocked until feature build progresses</x:v>
      </x:c>
      <x:c r="P340" s="24" t="str">
        <x:v>Implement or stabilize feature before test work</x:v>
      </x:c>
    </x:row>
    <x:row r="341" ht="20" customHeight="1">
      <x:c r="A341" s="24" t="n">
        <x:v>287</x:v>
      </x:c>
      <x:c r="B341" s="24" t="str">
        <x:v>External Platforms</x:v>
      </x:c>
      <x:c r="C341" s="24" t="str">
        <x:v>Reviews</x:v>
      </x:c>
      <x:c r="D341" s="24" t="str">
        <x:v>JustDial review integration — auto-push patient feedback to JustDial listing</x:v>
      </x:c>
      <x:c r="E341" s="24" t="str">
        <x:v>iElixir</x:v>
      </x:c>
      <x:c r="F341" s="24" t="str"/>
      <x:c r="G341" s="67" t="str">
        <x:v>Done</x:v>
      </x:c>
      <x:c r="H341" s="24" t="str">
        <x:v>§Ext</x:v>
      </x:c>
      <x:c r="I341" s="24" t="str">
        <x:v>Y</x:v>
      </x:c>
      <x:c r="J341" s="24" t="str">
        <x:v>N</x:v>
      </x:c>
      <x:c r="K341" s="24" t="str">
        <x:v>N</x:v>
      </x:c>
      <x:c r="L341" s="24" t="str">
        <x:v>API Client + Playwright UI</x:v>
      </x:c>
      <x:c r="M341" s="24" t="str">
        <x:v>Basic happy-path, CRUD, and regression coverage</x:v>
      </x:c>
      <x:c r="N341" s="68" t="str">
        <x:v>Planned</x:v>
      </x:c>
      <x:c r="O341" s="24" t="str">
        <x:v>No dedicated seeded tests yet</x:v>
      </x:c>
      <x:c r="P341" s="24" t="str">
        <x:v>Write API client and Playwright happy-path coverage</x:v>
      </x:c>
    </x:row>
    <x:row r="342" ht="20" customHeight="1">
      <x:c r="A342" s="24" t="n">
        <x:v>288</x:v>
      </x:c>
      <x:c r="B342" s="24" t="str">
        <x:v>External Platforms</x:v>
      </x:c>
      <x:c r="C342" s="24" t="str">
        <x:v>Reviews</x:v>
      </x:c>
      <x:c r="D342" s="24" t="str">
        <x:v>Google Business review integration — prompt satisfied patients to leave Google review</x:v>
      </x:c>
      <x:c r="E342" s="24" t="str">
        <x:v>iElixir</x:v>
      </x:c>
      <x:c r="F342" s="24" t="str"/>
      <x:c r="G342" s="69" t="str">
        <x:v>Pending</x:v>
      </x:c>
      <x:c r="H342" s="24" t="str">
        <x:v>§Ext</x:v>
      </x:c>
      <x:c r="I342" s="24" t="str">
        <x:v>Y</x:v>
      </x:c>
      <x:c r="J342" s="24" t="str">
        <x:v>Y</x:v>
      </x:c>
      <x:c r="K342" s="24" t="str">
        <x:v>N</x:v>
      </x:c>
      <x:c r="L342" s="24" t="str">
        <x:v>API Client + Playwright UI + Mobile Later</x:v>
      </x:c>
      <x:c r="M342" s="24" t="str">
        <x:v>Feature implementation pending before test authoring</x:v>
      </x:c>
      <x:c r="N342" s="70" t="str">
        <x:v>Blocked</x:v>
      </x:c>
      <x:c r="O342" s="24" t="str">
        <x:v>Blocked until feature build progresses</x:v>
      </x:c>
      <x:c r="P342" s="24" t="str">
        <x:v>Implement or stabilize feature before test work</x:v>
      </x:c>
    </x:row>
    <x:row r="343" ht="20" customHeight="1">
      <x:c r="A343" s="24" t="n">
        <x:v>289</x:v>
      </x:c>
      <x:c r="B343" s="24" t="str">
        <x:v>External Platforms</x:v>
      </x:c>
      <x:c r="C343" s="24" t="str">
        <x:v>Booking</x:v>
      </x:c>
      <x:c r="D343" s="24" t="str">
        <x:v>Google Reserve / Google Maps appointment booking integration</x:v>
      </x:c>
      <x:c r="E343" s="24" t="str">
        <x:v>iElixir+Epic</x:v>
      </x:c>
      <x:c r="F343" s="24" t="str"/>
      <x:c r="G343" s="69" t="str">
        <x:v>Pending</x:v>
      </x:c>
      <x:c r="H343" s="24" t="str">
        <x:v>§Ext</x:v>
      </x:c>
      <x:c r="I343" s="24" t="str">
        <x:v>Y</x:v>
      </x:c>
      <x:c r="J343" s="24" t="str">
        <x:v>N</x:v>
      </x:c>
      <x:c r="K343" s="24" t="str">
        <x:v>N</x:v>
      </x:c>
      <x:c r="L343" s="24" t="str">
        <x:v>API Client + Playwright UI</x:v>
      </x:c>
      <x:c r="M343" s="24" t="str">
        <x:v>Feature implementation pending before test authoring</x:v>
      </x:c>
      <x:c r="N343" s="70" t="str">
        <x:v>Blocked</x:v>
      </x:c>
      <x:c r="O343" s="24" t="str">
        <x:v>Blocked until feature build progresses</x:v>
      </x:c>
      <x:c r="P343" s="24" t="str">
        <x:v>Implement or stabilize feature before test work</x:v>
      </x:c>
    </x:row>
    <x:row r="344" ht="20" customHeight="1">
      <x:c r="A344" s="24" t="n">
        <x:v>290</x:v>
      </x:c>
      <x:c r="B344" s="24" t="str">
        <x:v>External Platforms</x:v>
      </x:c>
      <x:c r="C344" s="24" t="str">
        <x:v>Booking</x:v>
      </x:c>
      <x:c r="D344" s="24" t="str">
        <x:v>Practo / Lybrate / DocPrime profile sync (availability, fees)</x:v>
      </x:c>
      <x:c r="E344" s="24" t="str">
        <x:v>iElixir</x:v>
      </x:c>
      <x:c r="F344" s="24" t="str"/>
      <x:c r="G344" s="69" t="str">
        <x:v>Pending</x:v>
      </x:c>
      <x:c r="H344" s="24" t="str">
        <x:v>§Ext</x:v>
      </x:c>
      <x:c r="I344" s="24" t="str">
        <x:v>Y</x:v>
      </x:c>
      <x:c r="J344" s="24" t="str">
        <x:v>N</x:v>
      </x:c>
      <x:c r="K344" s="24" t="str">
        <x:v>N</x:v>
      </x:c>
      <x:c r="L344" s="24" t="str">
        <x:v>API Client + Playwright UI</x:v>
      </x:c>
      <x:c r="M344" s="24" t="str">
        <x:v>Feature implementation pending before test authoring</x:v>
      </x:c>
      <x:c r="N344" s="70" t="str">
        <x:v>Blocked</x:v>
      </x:c>
      <x:c r="O344" s="24" t="str">
        <x:v>Blocked until feature build progresses</x:v>
      </x:c>
      <x:c r="P344" s="24" t="str">
        <x:v>Implement or stabilize feature before test work</x:v>
      </x:c>
    </x:row>
    <x:row r="345" ht="20" customHeight="1">
      <x:c r="A345" s="24" t="n">
        <x:v>291</x:v>
      </x:c>
      <x:c r="B345" s="24" t="str">
        <x:v>External Platforms</x:v>
      </x:c>
      <x:c r="C345" s="24" t="str">
        <x:v>Visibility</x:v>
      </x:c>
      <x:c r="D345" s="24" t="str">
        <x:v>Hospital listing management across Google, JustDial, Practo (single dashboard)</x:v>
      </x:c>
      <x:c r="E345" s="24" t="str">
        <x:v>iElixir</x:v>
      </x:c>
      <x:c r="F345" s="24" t="str"/>
      <x:c r="G345" s="69" t="str">
        <x:v>Pending</x:v>
      </x:c>
      <x:c r="H345" s="24" t="str">
        <x:v>§Ext</x:v>
      </x:c>
      <x:c r="I345" s="24" t="str">
        <x:v>Y</x:v>
      </x:c>
      <x:c r="J345" s="24" t="str">
        <x:v>N</x:v>
      </x:c>
      <x:c r="K345" s="24" t="str">
        <x:v>N</x:v>
      </x:c>
      <x:c r="L345" s="24" t="str">
        <x:v>API Client + Playwright UI</x:v>
      </x:c>
      <x:c r="M345" s="24" t="str">
        <x:v>Feature implementation pending before test authoring</x:v>
      </x:c>
      <x:c r="N345" s="70" t="str">
        <x:v>Blocked</x:v>
      </x:c>
      <x:c r="O345" s="24" t="str">
        <x:v>Blocked until feature build progresses</x:v>
      </x:c>
      <x:c r="P345" s="24" t="str">
        <x:v>Implement or stabilize feature before test work</x:v>
      </x:c>
    </x:row>
    <x:row r="346" ht="20" customHeight="1">
      <x:c r="A346" s="24" t="str">
        <x:v>54. HEALTHCARE CRM &amp; PATIENT OUTREACH</x:v>
      </x:c>
      <x:c r="B346" s="24" t="str"/>
      <x:c r="C346" s="24" t="str"/>
      <x:c r="D346" s="24" t="str"/>
      <x:c r="E346" s="24" t="str"/>
      <x:c r="F346" s="24" t="str"/>
      <x:c r="G346" s="69" t="str">
        <x:v>Pending</x:v>
      </x:c>
      <x:c r="H346" s="24" t="str"/>
      <x:c r="I346" s="24" t="str"/>
      <x:c r="J346" s="24" t="str"/>
      <x:c r="K346" s="24" t="str"/>
      <x:c r="L346" s="24" t="str">
        <x:v>Backlog Review</x:v>
      </x:c>
      <x:c r="M346" s="24" t="str">
        <x:v>Feature implementation pending before test authoring</x:v>
      </x:c>
      <x:c r="N346" s="70" t="str">
        <x:v>Blocked</x:v>
      </x:c>
      <x:c r="O346" s="24" t="str">
        <x:v>Blocked until feature build progresses</x:v>
      </x:c>
      <x:c r="P346" s="24" t="str">
        <x:v>Implement or stabilize feature before test work</x:v>
      </x:c>
    </x:row>
    <x:row r="347" ht="20" customHeight="1">
      <x:c r="A347" s="24" t="str">
        <x:v>  54.1 Patient Relationship Management</x:v>
      </x:c>
      <x:c r="B347" s="24" t="str"/>
      <x:c r="C347" s="24" t="str"/>
      <x:c r="D347" s="24" t="str"/>
      <x:c r="E347" s="24" t="str"/>
      <x:c r="F347" s="24" t="str"/>
      <x:c r="G347" s="69" t="str">
        <x:v>Pending</x:v>
      </x:c>
      <x:c r="H347" s="24" t="str"/>
      <x:c r="I347" s="24" t="str"/>
      <x:c r="J347" s="24" t="str"/>
      <x:c r="K347" s="24" t="str"/>
      <x:c r="L347" s="24" t="str">
        <x:v>Backlog Review</x:v>
      </x:c>
      <x:c r="M347" s="24" t="str">
        <x:v>Feature implementation pending before test authoring</x:v>
      </x:c>
      <x:c r="N347" s="70" t="str">
        <x:v>Blocked</x:v>
      </x:c>
      <x:c r="O347" s="24" t="str">
        <x:v>Blocked until feature build progresses</x:v>
      </x:c>
      <x:c r="P347" s="24" t="str">
        <x:v>Implement or stabilize feature before test work</x:v>
      </x:c>
    </x:row>
    <x:row r="348" ht="20" customHeight="1">
      <x:c r="A348" s="24" t="n">
        <x:v>292</x:v>
      </x:c>
      <x:c r="B348" s="24" t="str">
        <x:v>CRM</x:v>
      </x:c>
      <x:c r="C348" s="24" t="str">
        <x:v>Caller Mgmt</x:v>
      </x:c>
      <x:c r="D348" s="24" t="str">
        <x:v>Patient CRM — unified caller profile (call history, preferences, complaints, satisfaction)</x:v>
      </x:c>
      <x:c r="E348" s="24" t="str">
        <x:v>Epic</x:v>
      </x:c>
      <x:c r="F348" s="24" t="str"/>
      <x:c r="G348" s="69" t="str">
        <x:v>Pending</x:v>
      </x:c>
      <x:c r="H348" s="24" t="str">
        <x:v>§Ext</x:v>
      </x:c>
      <x:c r="I348" s="24" t="str">
        <x:v>Y</x:v>
      </x:c>
      <x:c r="J348" s="24" t="str">
        <x:v>N</x:v>
      </x:c>
      <x:c r="K348" s="24" t="str">
        <x:v>N</x:v>
      </x:c>
      <x:c r="L348" s="24" t="str">
        <x:v>API Client + Playwright UI</x:v>
      </x:c>
      <x:c r="M348" s="24" t="str">
        <x:v>Feature implementation pending before test authoring</x:v>
      </x:c>
      <x:c r="N348" s="70" t="str">
        <x:v>Blocked</x:v>
      </x:c>
      <x:c r="O348" s="24" t="str">
        <x:v>Blocked until feature build progresses</x:v>
      </x:c>
      <x:c r="P348" s="24" t="str">
        <x:v>Implement or stabilize feature before test work</x:v>
      </x:c>
    </x:row>
    <x:row r="349" ht="20" customHeight="1">
      <x:c r="A349" s="24" t="n">
        <x:v>293</x:v>
      </x:c>
      <x:c r="B349" s="24" t="str">
        <x:v>CRM</x:v>
      </x:c>
      <x:c r="C349" s="24" t="str">
        <x:v>Caller Mgmt</x:v>
      </x:c>
      <x:c r="D349" s="24" t="str">
        <x:v>Inbound call routing with caller identification and context display</x:v>
      </x:c>
      <x:c r="E349" s="24" t="str">
        <x:v>Epic</x:v>
      </x:c>
      <x:c r="F349" s="24" t="str"/>
      <x:c r="G349" s="69" t="str">
        <x:v>Pending</x:v>
      </x:c>
      <x:c r="H349" s="24" t="str">
        <x:v>§Ext</x:v>
      </x:c>
      <x:c r="I349" s="24" t="str">
        <x:v>Y</x:v>
      </x:c>
      <x:c r="J349" s="24" t="str">
        <x:v>N</x:v>
      </x:c>
      <x:c r="K349" s="24" t="str">
        <x:v>N</x:v>
      </x:c>
      <x:c r="L349" s="24" t="str">
        <x:v>API Client + Playwright UI</x:v>
      </x:c>
      <x:c r="M349" s="24" t="str">
        <x:v>Feature implementation pending before test authoring</x:v>
      </x:c>
      <x:c r="N349" s="70" t="str">
        <x:v>Blocked</x:v>
      </x:c>
      <x:c r="O349" s="24" t="str">
        <x:v>Blocked until feature build progresses</x:v>
      </x:c>
      <x:c r="P349" s="24" t="str">
        <x:v>Implement or stabilize feature before test work</x:v>
      </x:c>
    </x:row>
    <x:row r="350" ht="20" customHeight="1">
      <x:c r="A350" s="24" t="n">
        <x:v>294</x:v>
      </x:c>
      <x:c r="B350" s="24" t="str">
        <x:v>CRM</x:v>
      </x:c>
      <x:c r="C350" s="24" t="str">
        <x:v>Outreach</x:v>
      </x:c>
      <x:c r="D350" s="24" t="str">
        <x:v>Health campaign management (flu drive, screening camp, wellness program)</x:v>
      </x:c>
      <x:c r="E350" s="24" t="str">
        <x:v>Epic</x:v>
      </x:c>
      <x:c r="F350" s="24" t="str"/>
      <x:c r="G350" s="69" t="str">
        <x:v>Pending</x:v>
      </x:c>
      <x:c r="H350" s="24" t="str">
        <x:v>§Ext</x:v>
      </x:c>
      <x:c r="I350" s="24" t="str">
        <x:v>Y</x:v>
      </x:c>
      <x:c r="J350" s="24" t="str">
        <x:v>N</x:v>
      </x:c>
      <x:c r="K350" s="24" t="str">
        <x:v>N</x:v>
      </x:c>
      <x:c r="L350" s="24" t="str">
        <x:v>API Client + Playwright UI</x:v>
      </x:c>
      <x:c r="M350" s="24" t="str">
        <x:v>Feature implementation pending before test authoring</x:v>
      </x:c>
      <x:c r="N350" s="70" t="str">
        <x:v>Blocked</x:v>
      </x:c>
      <x:c r="O350" s="24" t="str">
        <x:v>Blocked until feature build progresses</x:v>
      </x:c>
      <x:c r="P350" s="24" t="str">
        <x:v>Implement or stabilize feature before test work</x:v>
      </x:c>
    </x:row>
    <x:row r="351" ht="20" customHeight="1">
      <x:c r="A351" s="24" t="n">
        <x:v>295</x:v>
      </x:c>
      <x:c r="B351" s="24" t="str">
        <x:v>CRM</x:v>
      </x:c>
      <x:c r="C351" s="24" t="str">
        <x:v>Outreach</x:v>
      </x:c>
      <x:c r="D351" s="24" t="str">
        <x:v>Targeted patient outreach — filter by condition, age, last visit, insurance for campaigns</x:v>
      </x:c>
      <x:c r="E351" s="24" t="str">
        <x:v>Epic</x:v>
      </x:c>
      <x:c r="F351" s="24" t="str"/>
      <x:c r="G351" s="69" t="str">
        <x:v>Pending</x:v>
      </x:c>
      <x:c r="H351" s="24" t="str">
        <x:v>§Ext</x:v>
      </x:c>
      <x:c r="I351" s="24" t="str">
        <x:v>Y</x:v>
      </x:c>
      <x:c r="J351" s="24" t="str">
        <x:v>N</x:v>
      </x:c>
      <x:c r="K351" s="24" t="str">
        <x:v>N</x:v>
      </x:c>
      <x:c r="L351" s="24" t="str">
        <x:v>API Client + Playwright UI</x:v>
      </x:c>
      <x:c r="M351" s="24" t="str">
        <x:v>Feature implementation pending before test authoring</x:v>
      </x:c>
      <x:c r="N351" s="70" t="str">
        <x:v>Blocked</x:v>
      </x:c>
      <x:c r="O351" s="24" t="str">
        <x:v>Blocked until feature build progresses</x:v>
      </x:c>
      <x:c r="P351" s="24" t="str">
        <x:v>Implement or stabilize feature before test work</x:v>
      </x:c>
    </x:row>
    <x:row r="352" ht="20" customHeight="1">
      <x:c r="A352" s="24" t="n">
        <x:v>296</x:v>
      </x:c>
      <x:c r="B352" s="24" t="str">
        <x:v>CRM</x:v>
      </x:c>
      <x:c r="C352" s="24" t="str">
        <x:v>Outreach</x:v>
      </x:c>
      <x:c r="D352" s="24" t="str">
        <x:v>Multi-channel campaign delivery (SMS, WhatsApp, email, push notification, IVR)</x:v>
      </x:c>
      <x:c r="E352" s="24" t="str">
        <x:v>Epic</x:v>
      </x:c>
      <x:c r="F352" s="24" t="str"/>
      <x:c r="G352" s="69" t="str">
        <x:v>Pending</x:v>
      </x:c>
      <x:c r="H352" s="24" t="str">
        <x:v>§Ext</x:v>
      </x:c>
      <x:c r="I352" s="24" t="str">
        <x:v>Y</x:v>
      </x:c>
      <x:c r="J352" s="24" t="str">
        <x:v>N</x:v>
      </x:c>
      <x:c r="K352" s="24" t="str">
        <x:v>N</x:v>
      </x:c>
      <x:c r="L352" s="24" t="str">
        <x:v>API Client + Playwright UI</x:v>
      </x:c>
      <x:c r="M352" s="24" t="str">
        <x:v>Feature implementation pending before test authoring</x:v>
      </x:c>
      <x:c r="N352" s="70" t="str">
        <x:v>Blocked</x:v>
      </x:c>
      <x:c r="O352" s="24" t="str">
        <x:v>Blocked until feature build progresses</x:v>
      </x:c>
      <x:c r="P352" s="24" t="str">
        <x:v>Implement or stabilize feature before test work</x:v>
      </x:c>
    </x:row>
    <x:row r="353" ht="20" customHeight="1">
      <x:c r="A353" s="24" t="n">
        <x:v>297</x:v>
      </x:c>
      <x:c r="B353" s="24" t="str">
        <x:v>CRM</x:v>
      </x:c>
      <x:c r="C353" s="24" t="str">
        <x:v>Outreach</x:v>
      </x:c>
      <x:c r="D353" s="24" t="str">
        <x:v>Campaign response tracking (opened, clicked, booked, no-response)</x:v>
      </x:c>
      <x:c r="E353" s="24" t="str">
        <x:v>Epic</x:v>
      </x:c>
      <x:c r="F353" s="24" t="str"/>
      <x:c r="G353" s="69" t="str">
        <x:v>Pending</x:v>
      </x:c>
      <x:c r="H353" s="24" t="str">
        <x:v>§Ext</x:v>
      </x:c>
      <x:c r="I353" s="24" t="str">
        <x:v>Y</x:v>
      </x:c>
      <x:c r="J353" s="24" t="str">
        <x:v>N</x:v>
      </x:c>
      <x:c r="K353" s="24" t="str">
        <x:v>N</x:v>
      </x:c>
      <x:c r="L353" s="24" t="str">
        <x:v>API Client + Playwright UI</x:v>
      </x:c>
      <x:c r="M353" s="24" t="str">
        <x:v>Feature implementation pending before test authoring</x:v>
      </x:c>
      <x:c r="N353" s="70" t="str">
        <x:v>Blocked</x:v>
      </x:c>
      <x:c r="O353" s="24" t="str">
        <x:v>Blocked until feature build progresses</x:v>
      </x:c>
      <x:c r="P353" s="24" t="str">
        <x:v>Implement or stabilize feature before test work</x:v>
      </x:c>
    </x:row>
    <x:row r="354" ht="20" customHeight="1">
      <x:c r="A354" s="24" t="n">
        <x:v>298</x:v>
      </x:c>
      <x:c r="B354" s="24" t="str">
        <x:v>CRM</x:v>
      </x:c>
      <x:c r="C354" s="24" t="str">
        <x:v>Engagement</x:v>
      </x:c>
      <x:c r="D354" s="24" t="str">
        <x:v>Patient lifecycle tracking (prospect → first visit → regular → inactive → re-engaged)</x:v>
      </x:c>
      <x:c r="E354" s="24" t="str">
        <x:v>Epic</x:v>
      </x:c>
      <x:c r="F354" s="24" t="str"/>
      <x:c r="G354" s="69" t="str">
        <x:v>Pending</x:v>
      </x:c>
      <x:c r="H354" s="24" t="str">
        <x:v>§Ext</x:v>
      </x:c>
      <x:c r="I354" s="24" t="str">
        <x:v>Y</x:v>
      </x:c>
      <x:c r="J354" s="24" t="str">
        <x:v>N</x:v>
      </x:c>
      <x:c r="K354" s="24" t="str">
        <x:v>N</x:v>
      </x:c>
      <x:c r="L354" s="24" t="str">
        <x:v>API Client + Playwright UI</x:v>
      </x:c>
      <x:c r="M354" s="24" t="str">
        <x:v>Feature implementation pending before test authoring</x:v>
      </x:c>
      <x:c r="N354" s="70" t="str">
        <x:v>Blocked</x:v>
      </x:c>
      <x:c r="O354" s="24" t="str">
        <x:v>Blocked until feature build progresses</x:v>
      </x:c>
      <x:c r="P354" s="24" t="str">
        <x:v>Implement or stabilize feature before test work</x:v>
      </x:c>
    </x:row>
    <x:row r="355" ht="20" customHeight="1">
      <x:c r="A355" s="24" t="n">
        <x:v>299</x:v>
      </x:c>
      <x:c r="B355" s="24" t="str">
        <x:v>CRM</x:v>
      </x:c>
      <x:c r="C355" s="24" t="str">
        <x:v>Engagement</x:v>
      </x:c>
      <x:c r="D355" s="24" t="str">
        <x:v>Birthday/anniversary greetings automation</x:v>
      </x:c>
      <x:c r="E355" s="24" t="str">
        <x:v>Epic</x:v>
      </x:c>
      <x:c r="F355" s="24" t="str"/>
      <x:c r="G355" s="69" t="str">
        <x:v>Pending</x:v>
      </x:c>
      <x:c r="H355" s="24" t="str">
        <x:v>§Ext</x:v>
      </x:c>
      <x:c r="I355" s="24" t="str">
        <x:v>Y</x:v>
      </x:c>
      <x:c r="J355" s="24" t="str">
        <x:v>N</x:v>
      </x:c>
      <x:c r="K355" s="24" t="str">
        <x:v>N</x:v>
      </x:c>
      <x:c r="L355" s="24" t="str">
        <x:v>API Client + Playwright UI</x:v>
      </x:c>
      <x:c r="M355" s="24" t="str">
        <x:v>Feature implementation pending before test authoring</x:v>
      </x:c>
      <x:c r="N355" s="70" t="str">
        <x:v>Blocked</x:v>
      </x:c>
      <x:c r="O355" s="24" t="str">
        <x:v>Blocked until feature build progresses</x:v>
      </x:c>
      <x:c r="P355" s="24" t="str">
        <x:v>Implement or stabilize feature before test work</x:v>
      </x:c>
    </x:row>
    <x:row r="356" ht="20" customHeight="1">
      <x:c r="A356" s="24" t="n">
        <x:v>300</x:v>
      </x:c>
      <x:c r="B356" s="24" t="str">
        <x:v>CRM</x:v>
      </x:c>
      <x:c r="C356" s="24" t="str">
        <x:v>Analytics</x:v>
      </x:c>
      <x:c r="D356" s="24" t="str">
        <x:v>Campaign ROI analytics (cost per acquisition, conversion rate, revenue generated)</x:v>
      </x:c>
      <x:c r="E356" s="24" t="str">
        <x:v>Epic</x:v>
      </x:c>
      <x:c r="F356" s="24" t="str"/>
      <x:c r="G356" s="69" t="str">
        <x:v>Pending</x:v>
      </x:c>
      <x:c r="H356" s="24" t="str">
        <x:v>§Ext</x:v>
      </x:c>
      <x:c r="I356" s="24" t="str">
        <x:v>Y</x:v>
      </x:c>
      <x:c r="J356" s="24" t="str">
        <x:v>N</x:v>
      </x:c>
      <x:c r="K356" s="24" t="str">
        <x:v>N</x:v>
      </x:c>
      <x:c r="L356" s="24" t="str">
        <x:v>API Client + Playwright UI</x:v>
      </x:c>
      <x:c r="M356" s="24" t="str">
        <x:v>Feature implementation pending before test authoring</x:v>
      </x:c>
      <x:c r="N356" s="70" t="str">
        <x:v>Blocked</x:v>
      </x:c>
      <x:c r="O356" s="24" t="str">
        <x:v>Blocked until feature build progresses</x:v>
      </x:c>
      <x:c r="P356" s="24" t="str">
        <x:v>Implement or stabilize feature before test work</x:v>
      </x:c>
    </x:row>
    <x:row r="357" ht="20" customHeight="1">
      <x:c r="A357" s="24" t="str">
        <x:v>55. WEARABLES &amp; CONNECTED HEALTH DEVICES</x:v>
      </x:c>
      <x:c r="B357" s="24" t="str"/>
      <x:c r="C357" s="24" t="str"/>
      <x:c r="D357" s="24" t="str"/>
      <x:c r="E357" s="24" t="str"/>
      <x:c r="F357" s="24" t="str"/>
      <x:c r="G357" s="69" t="str">
        <x:v>Pending</x:v>
      </x:c>
      <x:c r="H357" s="24" t="str"/>
      <x:c r="I357" s="24" t="str"/>
      <x:c r="J357" s="24" t="str"/>
      <x:c r="K357" s="24" t="str"/>
      <x:c r="L357" s="24" t="str">
        <x:v>Backlog Review</x:v>
      </x:c>
      <x:c r="M357" s="24" t="str">
        <x:v>Feature implementation pending before test authoring</x:v>
      </x:c>
      <x:c r="N357" s="70" t="str">
        <x:v>Blocked</x:v>
      </x:c>
      <x:c r="O357" s="24" t="str">
        <x:v>Blocked until feature build progresses</x:v>
      </x:c>
      <x:c r="P357" s="24" t="str">
        <x:v>Implement or stabilize feature before test work</x:v>
      </x:c>
    </x:row>
    <x:row r="358" ht="20" customHeight="1">
      <x:c r="A358" s="24" t="str">
        <x:v>  55.1 Device Integration</x:v>
      </x:c>
      <x:c r="B358" s="24" t="str"/>
      <x:c r="C358" s="24" t="str"/>
      <x:c r="D358" s="24" t="str"/>
      <x:c r="E358" s="24" t="str"/>
      <x:c r="F358" s="24" t="str"/>
      <x:c r="G358" s="69" t="str">
        <x:v>Pending</x:v>
      </x:c>
      <x:c r="H358" s="24" t="str"/>
      <x:c r="I358" s="24" t="str"/>
      <x:c r="J358" s="24" t="str"/>
      <x:c r="K358" s="24" t="str"/>
      <x:c r="L358" s="24" t="str">
        <x:v>Backlog Review</x:v>
      </x:c>
      <x:c r="M358" s="24" t="str">
        <x:v>Feature implementation pending before test authoring</x:v>
      </x:c>
      <x:c r="N358" s="70" t="str">
        <x:v>Blocked</x:v>
      </x:c>
      <x:c r="O358" s="24" t="str">
        <x:v>Blocked until feature build progresses</x:v>
      </x:c>
      <x:c r="P358" s="24" t="str">
        <x:v>Implement or stabilize feature before test work</x:v>
      </x:c>
    </x:row>
    <x:row r="359" ht="20" customHeight="1">
      <x:c r="A359" s="24" t="n">
        <x:v>301</x:v>
      </x:c>
      <x:c r="B359" s="24" t="str">
        <x:v>Wearables</x:v>
      </x:c>
      <x:c r="C359" s="24" t="str">
        <x:v>Integration</x:v>
      </x:c>
      <x:c r="D359" s="24" t="str">
        <x:v>Apple Health / Google Fit data ingestion (steps, heart rate, sleep, activity)</x:v>
      </x:c>
      <x:c r="E359" s="24" t="str">
        <x:v>Epic</x:v>
      </x:c>
      <x:c r="F359" s="24" t="str"/>
      <x:c r="G359" s="69" t="str">
        <x:v>Pending</x:v>
      </x:c>
      <x:c r="H359" s="24" t="str">
        <x:v>§Ext</x:v>
      </x:c>
      <x:c r="I359" s="24" t="str">
        <x:v>Y</x:v>
      </x:c>
      <x:c r="J359" s="24" t="str">
        <x:v>Y</x:v>
      </x:c>
      <x:c r="K359" s="24" t="str">
        <x:v>N</x:v>
      </x:c>
      <x:c r="L359" s="24" t="str">
        <x:v>API Client + Playwright UI + Mobile Later</x:v>
      </x:c>
      <x:c r="M359" s="24" t="str">
        <x:v>Feature implementation pending before test authoring</x:v>
      </x:c>
      <x:c r="N359" s="70" t="str">
        <x:v>Blocked</x:v>
      </x:c>
      <x:c r="O359" s="24" t="str">
        <x:v>Blocked until feature build progresses</x:v>
      </x:c>
      <x:c r="P359" s="24" t="str">
        <x:v>Implement or stabilize feature before test work</x:v>
      </x:c>
    </x:row>
    <x:row r="360" ht="20" customHeight="1">
      <x:c r="A360" s="24" t="n">
        <x:v>302</x:v>
      </x:c>
      <x:c r="B360" s="24" t="str">
        <x:v>Wearables</x:v>
      </x:c>
      <x:c r="C360" s="24" t="str">
        <x:v>Integration</x:v>
      </x:c>
      <x:c r="D360" s="24" t="str">
        <x:v>Bluetooth BP cuff, glucometer, pulse oximeter, weight scale integration</x:v>
      </x:c>
      <x:c r="E360" s="24" t="str">
        <x:v>Epic</x:v>
      </x:c>
      <x:c r="F360" s="24" t="str"/>
      <x:c r="G360" s="69" t="str">
        <x:v>Pending</x:v>
      </x:c>
      <x:c r="H360" s="24" t="str">
        <x:v>§Ext</x:v>
      </x:c>
      <x:c r="I360" s="24" t="str">
        <x:v>Y</x:v>
      </x:c>
      <x:c r="J360" s="24" t="str">
        <x:v>Y</x:v>
      </x:c>
      <x:c r="K360" s="24" t="str">
        <x:v>N</x:v>
      </x:c>
      <x:c r="L360" s="24" t="str">
        <x:v>API Client + Playwright UI + Mobile Later</x:v>
      </x:c>
      <x:c r="M360" s="24" t="str">
        <x:v>Feature implementation pending before test authoring</x:v>
      </x:c>
      <x:c r="N360" s="70" t="str">
        <x:v>Blocked</x:v>
      </x:c>
      <x:c r="O360" s="24" t="str">
        <x:v>Blocked until feature build progresses</x:v>
      </x:c>
      <x:c r="P360" s="24" t="str">
        <x:v>Implement or stabilize feature before test work</x:v>
      </x:c>
    </x:row>
    <x:row r="361" ht="20" customHeight="1">
      <x:c r="A361" s="24" t="n">
        <x:v>303</x:v>
      </x:c>
      <x:c r="B361" s="24" t="str">
        <x:v>Wearables</x:v>
      </x:c>
      <x:c r="C361" s="24" t="str">
        <x:v>Integration</x:v>
      </x:c>
      <x:c r="D361" s="24" t="str">
        <x:v>Continuous glucose monitor (CGM) data integration (Dexcom, Libre)</x:v>
      </x:c>
      <x:c r="E361" s="24" t="str">
        <x:v>Epic</x:v>
      </x:c>
      <x:c r="F361" s="24" t="str"/>
      <x:c r="G361" s="69" t="str">
        <x:v>Pending</x:v>
      </x:c>
      <x:c r="H361" s="24" t="str">
        <x:v>§Ext</x:v>
      </x:c>
      <x:c r="I361" s="24" t="str">
        <x:v>Y</x:v>
      </x:c>
      <x:c r="J361" s="24" t="str">
        <x:v>Y</x:v>
      </x:c>
      <x:c r="K361" s="24" t="str">
        <x:v>N</x:v>
      </x:c>
      <x:c r="L361" s="24" t="str">
        <x:v>API Client + Playwright UI + Mobile Later</x:v>
      </x:c>
      <x:c r="M361" s="24" t="str">
        <x:v>Feature implementation pending before test authoring</x:v>
      </x:c>
      <x:c r="N361" s="70" t="str">
        <x:v>Blocked</x:v>
      </x:c>
      <x:c r="O361" s="24" t="str">
        <x:v>Blocked until feature build progresses</x:v>
      </x:c>
      <x:c r="P361" s="24" t="str">
        <x:v>Implement or stabilize feature before test work</x:v>
      </x:c>
    </x:row>
    <x:row r="362" ht="20" customHeight="1">
      <x:c r="A362" s="24" t="n">
        <x:v>304</x:v>
      </x:c>
      <x:c r="B362" s="24" t="str">
        <x:v>Wearables</x:v>
      </x:c>
      <x:c r="C362" s="24" t="str">
        <x:v>Monitoring</x:v>
      </x:c>
      <x:c r="D362" s="24" t="str">
        <x:v>Abnormal reading alerts to care team (HR &gt;120, SpO2 &lt;90, BP &gt;180)</x:v>
      </x:c>
      <x:c r="E362" s="24" t="str">
        <x:v>Epic</x:v>
      </x:c>
      <x:c r="F362" s="24" t="str"/>
      <x:c r="G362" s="69" t="str">
        <x:v>Pending</x:v>
      </x:c>
      <x:c r="H362" s="24" t="str">
        <x:v>§Ext</x:v>
      </x:c>
      <x:c r="I362" s="24" t="str">
        <x:v>Y</x:v>
      </x:c>
      <x:c r="J362" s="24" t="str">
        <x:v>Y</x:v>
      </x:c>
      <x:c r="K362" s="24" t="str">
        <x:v>N</x:v>
      </x:c>
      <x:c r="L362" s="24" t="str">
        <x:v>API Client + Playwright UI + Mobile Later</x:v>
      </x:c>
      <x:c r="M362" s="24" t="str">
        <x:v>Feature implementation pending before test authoring</x:v>
      </x:c>
      <x:c r="N362" s="70" t="str">
        <x:v>Blocked</x:v>
      </x:c>
      <x:c r="O362" s="24" t="str">
        <x:v>Blocked until feature build progresses</x:v>
      </x:c>
      <x:c r="P362" s="24" t="str">
        <x:v>Implement or stabilize feature before test work</x:v>
      </x:c>
    </x:row>
    <x:row r="363" ht="20" customHeight="1">
      <x:c r="A363" s="24" t="n">
        <x:v>305</x:v>
      </x:c>
      <x:c r="B363" s="24" t="str">
        <x:v>Wearables</x:v>
      </x:c>
      <x:c r="C363" s="24" t="str">
        <x:v>Monitoring</x:v>
      </x:c>
      <x:c r="D363" s="24" t="str">
        <x:v>Patient-generated health data dashboard (trend charts, compliance)</x:v>
      </x:c>
      <x:c r="E363" s="24" t="str">
        <x:v>Epic</x:v>
      </x:c>
      <x:c r="F363" s="24" t="str"/>
      <x:c r="G363" s="69" t="str">
        <x:v>Pending</x:v>
      </x:c>
      <x:c r="H363" s="24" t="str">
        <x:v>§Ext</x:v>
      </x:c>
      <x:c r="I363" s="24" t="str">
        <x:v>Y</x:v>
      </x:c>
      <x:c r="J363" s="24" t="str">
        <x:v>Y</x:v>
      </x:c>
      <x:c r="K363" s="24" t="str">
        <x:v>N</x:v>
      </x:c>
      <x:c r="L363" s="24" t="str">
        <x:v>API Client + Playwright UI + Mobile Later</x:v>
      </x:c>
      <x:c r="M363" s="24" t="str">
        <x:v>Feature implementation pending before test authoring</x:v>
      </x:c>
      <x:c r="N363" s="70" t="str">
        <x:v>Blocked</x:v>
      </x:c>
      <x:c r="O363" s="24" t="str">
        <x:v>Blocked until feature build progresses</x:v>
      </x:c>
      <x:c r="P363" s="24" t="str">
        <x:v>Implement or stabilize feature before test work</x:v>
      </x:c>
    </x:row>
    <x:row r="364" ht="20" customHeight="1">
      <x:c r="A364" s="24" t="n">
        <x:v>306</x:v>
      </x:c>
      <x:c r="B364" s="24" t="str">
        <x:v>Wearables</x:v>
      </x:c>
      <x:c r="C364" s="24" t="str">
        <x:v>Monitoring</x:v>
      </x:c>
      <x:c r="D364" s="24" t="str">
        <x:v>RPM (Remote Patient Monitoring) program enrollment and billing (CPT 99453-99458)</x:v>
      </x:c>
      <x:c r="E364" s="24" t="str">
        <x:v>Epic</x:v>
      </x:c>
      <x:c r="F364" s="24" t="str"/>
      <x:c r="G364" s="69" t="str">
        <x:v>Pending</x:v>
      </x:c>
      <x:c r="H364" s="24" t="str">
        <x:v>§Ext</x:v>
      </x:c>
      <x:c r="I364" s="24" t="str">
        <x:v>Y</x:v>
      </x:c>
      <x:c r="J364" s="24" t="str">
        <x:v>N</x:v>
      </x:c>
      <x:c r="K364" s="24" t="str">
        <x:v>N</x:v>
      </x:c>
      <x:c r="L364" s="24" t="str">
        <x:v>API Client + Playwright UI</x:v>
      </x:c>
      <x:c r="M364" s="24" t="str">
        <x:v>Feature implementation pending before test authoring</x:v>
      </x:c>
      <x:c r="N364" s="70" t="str">
        <x:v>Blocked</x:v>
      </x:c>
      <x:c r="O364" s="24" t="str">
        <x:v>Blocked until feature build progresses</x:v>
      </x:c>
      <x:c r="P364" s="24" t="str">
        <x:v>Implement or stabilize feature before test work</x:v>
      </x:c>
    </x:row>
    <x:row r="365" ht="20" customHeight="1">
      <x:c r="A365" s="24" t="n">
        <x:v>307</x:v>
      </x:c>
      <x:c r="B365" s="24" t="str">
        <x:v>Wearables</x:v>
      </x:c>
      <x:c r="C365" s="24" t="str">
        <x:v>Monitoring</x:v>
      </x:c>
      <x:c r="D365" s="24" t="str">
        <x:v>Wearable data quality filtering (artifact rejection, plausibility checks)</x:v>
      </x:c>
      <x:c r="E365" s="24" t="str">
        <x:v>Epic</x:v>
      </x:c>
      <x:c r="F365" s="24" t="str"/>
      <x:c r="G365" s="69" t="str">
        <x:v>Pending</x:v>
      </x:c>
      <x:c r="H365" s="24" t="str">
        <x:v>§Ext</x:v>
      </x:c>
      <x:c r="I365" s="24" t="str">
        <x:v>Y</x:v>
      </x:c>
      <x:c r="J365" s="24" t="str">
        <x:v>N</x:v>
      </x:c>
      <x:c r="K365" s="24" t="str">
        <x:v>N</x:v>
      </x:c>
      <x:c r="L365" s="24" t="str">
        <x:v>API Client + Playwright UI</x:v>
      </x:c>
      <x:c r="M365" s="24" t="str">
        <x:v>Feature implementation pending before test authoring</x:v>
      </x:c>
      <x:c r="N365" s="70" t="str">
        <x:v>Blocked</x:v>
      </x:c>
      <x:c r="O365" s="24" t="str">
        <x:v>Blocked until feature build progresses</x:v>
      </x:c>
      <x:c r="P365" s="24" t="str">
        <x:v>Implement or stabilize feature before test work</x:v>
      </x:c>
    </x:row>
    <x:row r="366" ht="20" customHeight="1">
      <x:c r="A366" s="24" t="str">
        <x:v>56. AI PATIENT COMMUNICATION &amp; PRE-VISIT</x:v>
      </x:c>
      <x:c r="B366" s="24" t="str"/>
      <x:c r="C366" s="24" t="str"/>
      <x:c r="D366" s="24" t="str"/>
      <x:c r="E366" s="24" t="str"/>
      <x:c r="F366" s="24" t="str"/>
      <x:c r="G366" s="69" t="str">
        <x:v>Pending</x:v>
      </x:c>
      <x:c r="H366" s="24" t="str"/>
      <x:c r="I366" s="24" t="str"/>
      <x:c r="J366" s="24" t="str"/>
      <x:c r="K366" s="24" t="str"/>
      <x:c r="L366" s="24" t="str">
        <x:v>Backlog Review</x:v>
      </x:c>
      <x:c r="M366" s="24" t="str">
        <x:v>Feature implementation pending before test authoring</x:v>
      </x:c>
      <x:c r="N366" s="70" t="str">
        <x:v>Blocked</x:v>
      </x:c>
      <x:c r="O366" s="24" t="str">
        <x:v>Blocked until feature build progresses</x:v>
      </x:c>
      <x:c r="P366" s="24" t="str">
        <x:v>Implement or stabilize feature before test work</x:v>
      </x:c>
    </x:row>
    <x:row r="367" ht="20" customHeight="1">
      <x:c r="A367" s="24" t="str">
        <x:v>  56.1 AI-Assisted Communication</x:v>
      </x:c>
      <x:c r="B367" s="24" t="str"/>
      <x:c r="C367" s="24" t="str"/>
      <x:c r="D367" s="24" t="str"/>
      <x:c r="E367" s="24" t="str"/>
      <x:c r="F367" s="24" t="str"/>
      <x:c r="G367" s="69" t="str">
        <x:v>Pending</x:v>
      </x:c>
      <x:c r="H367" s="24" t="str"/>
      <x:c r="I367" s="24" t="str"/>
      <x:c r="J367" s="24" t="str"/>
      <x:c r="K367" s="24" t="str"/>
      <x:c r="L367" s="24" t="str">
        <x:v>Backlog Review</x:v>
      </x:c>
      <x:c r="M367" s="24" t="str">
        <x:v>Feature implementation pending before test authoring</x:v>
      </x:c>
      <x:c r="N367" s="70" t="str">
        <x:v>Blocked</x:v>
      </x:c>
      <x:c r="O367" s="24" t="str">
        <x:v>Blocked until feature build progresses</x:v>
      </x:c>
      <x:c r="P367" s="24" t="str">
        <x:v>Implement or stabilize feature before test work</x:v>
      </x:c>
    </x:row>
    <x:row r="368" ht="20" customHeight="1">
      <x:c r="A368" s="24" t="n">
        <x:v>308</x:v>
      </x:c>
      <x:c r="B368" s="24" t="str">
        <x:v>AI Comms</x:v>
      </x:c>
      <x:c r="C368" s="24" t="str">
        <x:v>Plain Language</x:v>
      </x:c>
      <x:c r="D368" s="24" t="str">
        <x:v>AI plain language translator — convert medical terminology to patient-friendly language</x:v>
      </x:c>
      <x:c r="E368" s="24" t="str">
        <x:v>Epic</x:v>
      </x:c>
      <x:c r="F368" s="24" t="str"/>
      <x:c r="G368" s="69" t="str">
        <x:v>Pending</x:v>
      </x:c>
      <x:c r="H368" s="24" t="str">
        <x:v>§Ext</x:v>
      </x:c>
      <x:c r="I368" s="24" t="str">
        <x:v>Y</x:v>
      </x:c>
      <x:c r="J368" s="24" t="str">
        <x:v>Y</x:v>
      </x:c>
      <x:c r="K368" s="24" t="str">
        <x:v>N</x:v>
      </x:c>
      <x:c r="L368" s="24" t="str">
        <x:v>API Client + Playwright UI + Mobile Later</x:v>
      </x:c>
      <x:c r="M368" s="24" t="str">
        <x:v>Feature implementation pending before test authoring</x:v>
      </x:c>
      <x:c r="N368" s="70" t="str">
        <x:v>Blocked</x:v>
      </x:c>
      <x:c r="O368" s="24" t="str">
        <x:v>Blocked until feature build progresses</x:v>
      </x:c>
      <x:c r="P368" s="24" t="str">
        <x:v>Implement or stabilize feature before test work</x:v>
      </x:c>
    </x:row>
    <x:row r="369" ht="20" customHeight="1">
      <x:c r="A369" s="24" t="n">
        <x:v>309</x:v>
      </x:c>
      <x:c r="B369" s="24" t="str">
        <x:v>AI Comms</x:v>
      </x:c>
      <x:c r="C369" s="24" t="str">
        <x:v>Message Draft</x:v>
      </x:c>
      <x:c r="D369" s="24" t="str">
        <x:v>AI-drafted replies to patient portal messages (doctor reviews before sending)</x:v>
      </x:c>
      <x:c r="E369" s="24" t="str">
        <x:v>Epic</x:v>
      </x:c>
      <x:c r="F369" s="24" t="str"/>
      <x:c r="G369" s="69" t="str">
        <x:v>Pending</x:v>
      </x:c>
      <x:c r="H369" s="24" t="str">
        <x:v>§Ext</x:v>
      </x:c>
      <x:c r="I369" s="24" t="str">
        <x:v>Y</x:v>
      </x:c>
      <x:c r="J369" s="24" t="str">
        <x:v>N</x:v>
      </x:c>
      <x:c r="K369" s="24" t="str">
        <x:v>N</x:v>
      </x:c>
      <x:c r="L369" s="24" t="str">
        <x:v>API Client + Playwright UI</x:v>
      </x:c>
      <x:c r="M369" s="24" t="str">
        <x:v>Feature implementation pending before test authoring</x:v>
      </x:c>
      <x:c r="N369" s="70" t="str">
        <x:v>Blocked</x:v>
      </x:c>
      <x:c r="O369" s="24" t="str">
        <x:v>Blocked until feature build progresses</x:v>
      </x:c>
      <x:c r="P369" s="24" t="str">
        <x:v>Implement or stabilize feature before test work</x:v>
      </x:c>
    </x:row>
    <x:row r="370" ht="20" customHeight="1">
      <x:c r="A370" s="24" t="n">
        <x:v>310</x:v>
      </x:c>
      <x:c r="B370" s="24" t="str">
        <x:v>AI Comms</x:v>
      </x:c>
      <x:c r="C370" s="24" t="str">
        <x:v>Message Draft</x:v>
      </x:c>
      <x:c r="D370" s="24" t="str">
        <x:v>AI patient message categorization (urgent vs routine vs administrative)</x:v>
      </x:c>
      <x:c r="E370" s="24" t="str">
        <x:v>Epic</x:v>
      </x:c>
      <x:c r="F370" s="24" t="str"/>
      <x:c r="G370" s="69" t="str">
        <x:v>Pending</x:v>
      </x:c>
      <x:c r="H370" s="24" t="str">
        <x:v>§Ext</x:v>
      </x:c>
      <x:c r="I370" s="24" t="str">
        <x:v>Y</x:v>
      </x:c>
      <x:c r="J370" s="24" t="str">
        <x:v>N</x:v>
      </x:c>
      <x:c r="K370" s="24" t="str">
        <x:v>N</x:v>
      </x:c>
      <x:c r="L370" s="24" t="str">
        <x:v>API Client + Playwright UI</x:v>
      </x:c>
      <x:c r="M370" s="24" t="str">
        <x:v>Feature implementation pending before test authoring</x:v>
      </x:c>
      <x:c r="N370" s="70" t="str">
        <x:v>Blocked</x:v>
      </x:c>
      <x:c r="O370" s="24" t="str">
        <x:v>Blocked until feature build progresses</x:v>
      </x:c>
      <x:c r="P370" s="24" t="str">
        <x:v>Implement or stabilize feature before test work</x:v>
      </x:c>
    </x:row>
    <x:row r="371" ht="20" customHeight="1">
      <x:c r="A371" s="24" t="n">
        <x:v>311</x:v>
      </x:c>
      <x:c r="B371" s="24" t="str">
        <x:v>AI Comms</x:v>
      </x:c>
      <x:c r="C371" s="24" t="str">
        <x:v>Pre-Visit</x:v>
      </x:c>
      <x:c r="D371" s="24" t="str">
        <x:v>Agentic AI pre-visit chart preparation (summarize history, flag care gaps, stage orders)</x:v>
      </x:c>
      <x:c r="E371" s="24" t="str">
        <x:v>Epic</x:v>
      </x:c>
      <x:c r="F371" s="24" t="str"/>
      <x:c r="G371" s="69" t="str">
        <x:v>Pending</x:v>
      </x:c>
      <x:c r="H371" s="24" t="str">
        <x:v>§Ext</x:v>
      </x:c>
      <x:c r="I371" s="24" t="str">
        <x:v>Y</x:v>
      </x:c>
      <x:c r="J371" s="24" t="str">
        <x:v>N</x:v>
      </x:c>
      <x:c r="K371" s="24" t="str">
        <x:v>N</x:v>
      </x:c>
      <x:c r="L371" s="24" t="str">
        <x:v>API Client + Playwright UI</x:v>
      </x:c>
      <x:c r="M371" s="24" t="str">
        <x:v>Feature implementation pending before test authoring</x:v>
      </x:c>
      <x:c r="N371" s="70" t="str">
        <x:v>Blocked</x:v>
      </x:c>
      <x:c r="O371" s="24" t="str">
        <x:v>Blocked until feature build progresses</x:v>
      </x:c>
      <x:c r="P371" s="24" t="str">
        <x:v>Implement or stabilize feature before test work</x:v>
      </x:c>
    </x:row>
    <x:row r="372" ht="20" customHeight="1">
      <x:c r="A372" s="24" t="n">
        <x:v>312</x:v>
      </x:c>
      <x:c r="B372" s="24" t="str">
        <x:v>AI Comms</x:v>
      </x:c>
      <x:c r="C372" s="24" t="str">
        <x:v>Pre-Visit</x:v>
      </x:c>
      <x:c r="D372" s="24" t="str">
        <x:v>AI-generated patient briefing for doctor (1-page summary before consultation)</x:v>
      </x:c>
      <x:c r="E372" s="24" t="str">
        <x:v>Epic</x:v>
      </x:c>
      <x:c r="F372" s="24" t="str"/>
      <x:c r="G372" s="69" t="str">
        <x:v>Pending</x:v>
      </x:c>
      <x:c r="H372" s="24" t="str">
        <x:v>§Ext</x:v>
      </x:c>
      <x:c r="I372" s="24" t="str">
        <x:v>Y</x:v>
      </x:c>
      <x:c r="J372" s="24" t="str">
        <x:v>Y</x:v>
      </x:c>
      <x:c r="K372" s="24" t="str">
        <x:v>N</x:v>
      </x:c>
      <x:c r="L372" s="24" t="str">
        <x:v>API Client + Playwright UI + Mobile Later</x:v>
      </x:c>
      <x:c r="M372" s="24" t="str">
        <x:v>Feature implementation pending before test authoring</x:v>
      </x:c>
      <x:c r="N372" s="70" t="str">
        <x:v>Blocked</x:v>
      </x:c>
      <x:c r="O372" s="24" t="str">
        <x:v>Blocked until feature build progresses</x:v>
      </x:c>
      <x:c r="P372" s="24" t="str">
        <x:v>Implement or stabilize feature before test work</x:v>
      </x:c>
    </x:row>
    <x:row r="373" ht="20" customHeight="1">
      <x:c r="A373" s="24" t="n">
        <x:v>313</x:v>
      </x:c>
      <x:c r="B373" s="24" t="str">
        <x:v>AI Comms</x:v>
      </x:c>
      <x:c r="C373" s="24" t="str">
        <x:v>Handoff</x:v>
      </x:c>
      <x:c r="D373" s="24" t="str">
        <x:v>AI handoff summary generation (synthesize shift events into structured handover)</x:v>
      </x:c>
      <x:c r="E373" s="24" t="str">
        <x:v>Epic</x:v>
      </x:c>
      <x:c r="F373" s="24" t="str"/>
      <x:c r="G373" s="69" t="str">
        <x:v>Pending</x:v>
      </x:c>
      <x:c r="H373" s="24" t="str">
        <x:v>§Ext</x:v>
      </x:c>
      <x:c r="I373" s="24" t="str">
        <x:v>Y</x:v>
      </x:c>
      <x:c r="J373" s="24" t="str">
        <x:v>N</x:v>
      </x:c>
      <x:c r="K373" s="24" t="str">
        <x:v>N</x:v>
      </x:c>
      <x:c r="L373" s="24" t="str">
        <x:v>API Client + Playwright UI</x:v>
      </x:c>
      <x:c r="M373" s="24" t="str">
        <x:v>Feature implementation pending before test authoring</x:v>
      </x:c>
      <x:c r="N373" s="70" t="str">
        <x:v>Blocked</x:v>
      </x:c>
      <x:c r="O373" s="24" t="str">
        <x:v>Blocked until feature build progresses</x:v>
      </x:c>
      <x:c r="P373" s="24" t="str">
        <x:v>Implement or stabilize feature before test work</x:v>
      </x:c>
    </x:row>
    <x:row r="374" ht="20" customHeight="1">
      <x:c r="A374" s="24" t="str">
        <x:v>57. AI MODEL GOVERNANCE &amp; VALIDATION</x:v>
      </x:c>
      <x:c r="B374" s="24" t="str"/>
      <x:c r="C374" s="24" t="str"/>
      <x:c r="D374" s="24" t="str"/>
      <x:c r="E374" s="24" t="str"/>
      <x:c r="F374" s="24" t="str"/>
      <x:c r="G374" s="69" t="str">
        <x:v>Pending</x:v>
      </x:c>
      <x:c r="H374" s="24" t="str"/>
      <x:c r="I374" s="24" t="str"/>
      <x:c r="J374" s="24" t="str"/>
      <x:c r="K374" s="24" t="str"/>
      <x:c r="L374" s="24" t="str">
        <x:v>Backlog Review</x:v>
      </x:c>
      <x:c r="M374" s="24" t="str">
        <x:v>Feature implementation pending before test authoring</x:v>
      </x:c>
      <x:c r="N374" s="70" t="str">
        <x:v>Blocked</x:v>
      </x:c>
      <x:c r="O374" s="24" t="str">
        <x:v>Blocked until feature build progresses</x:v>
      </x:c>
      <x:c r="P374" s="24" t="str">
        <x:v>Implement or stabilize feature before test work</x:v>
      </x:c>
    </x:row>
    <x:row r="375" ht="20" customHeight="1">
      <x:c r="A375" s="24" t="str">
        <x:v>  57.1 AI Safety &amp; Compliance</x:v>
      </x:c>
      <x:c r="B375" s="24" t="str"/>
      <x:c r="C375" s="24" t="str"/>
      <x:c r="D375" s="24" t="str"/>
      <x:c r="E375" s="24" t="str"/>
      <x:c r="F375" s="24" t="str"/>
      <x:c r="G375" s="69" t="str">
        <x:v>Pending</x:v>
      </x:c>
      <x:c r="H375" s="24" t="str"/>
      <x:c r="I375" s="24" t="str"/>
      <x:c r="J375" s="24" t="str"/>
      <x:c r="K375" s="24" t="str"/>
      <x:c r="L375" s="24" t="str">
        <x:v>Backlog Review</x:v>
      </x:c>
      <x:c r="M375" s="24" t="str">
        <x:v>Feature implementation pending before test authoring</x:v>
      </x:c>
      <x:c r="N375" s="70" t="str">
        <x:v>Blocked</x:v>
      </x:c>
      <x:c r="O375" s="24" t="str">
        <x:v>Blocked until feature build progresses</x:v>
      </x:c>
      <x:c r="P375" s="24" t="str">
        <x:v>Implement or stabilize feature before test work</x:v>
      </x:c>
    </x:row>
    <x:row r="376" ht="20" customHeight="1">
      <x:c r="A376" s="24" t="n">
        <x:v>314</x:v>
      </x:c>
      <x:c r="B376" s="24" t="str">
        <x:v>AI Governance</x:v>
      </x:c>
      <x:c r="C376" s="24" t="str">
        <x:v>Validation</x:v>
      </x:c>
      <x:c r="D376" s="24" t="str">
        <x:v>AI model validation framework (accuracy, bias, drift monitoring)</x:v>
      </x:c>
      <x:c r="E376" s="24" t="str">
        <x:v>Epic</x:v>
      </x:c>
      <x:c r="F376" s="24" t="str"/>
      <x:c r="G376" s="69" t="str">
        <x:v>Pending</x:v>
      </x:c>
      <x:c r="H376" s="24" t="str">
        <x:v>§Ext</x:v>
      </x:c>
      <x:c r="I376" s="24" t="str">
        <x:v>Y</x:v>
      </x:c>
      <x:c r="J376" s="24" t="str">
        <x:v>N</x:v>
      </x:c>
      <x:c r="K376" s="24" t="str">
        <x:v>N</x:v>
      </x:c>
      <x:c r="L376" s="24" t="str">
        <x:v>API Client + Playwright UI</x:v>
      </x:c>
      <x:c r="M376" s="24" t="str">
        <x:v>Feature implementation pending before test authoring</x:v>
      </x:c>
      <x:c r="N376" s="70" t="str">
        <x:v>Blocked</x:v>
      </x:c>
      <x:c r="O376" s="24" t="str">
        <x:v>Blocked until feature build progresses</x:v>
      </x:c>
      <x:c r="P376" s="24" t="str">
        <x:v>Implement or stabilize feature before test work</x:v>
      </x:c>
    </x:row>
    <x:row r="377" ht="20" customHeight="1">
      <x:c r="A377" s="24" t="n">
        <x:v>315</x:v>
      </x:c>
      <x:c r="B377" s="24" t="str">
        <x:v>AI Governance</x:v>
      </x:c>
      <x:c r="C377" s="24" t="str">
        <x:v>Validation</x:v>
      </x:c>
      <x:c r="D377" s="24" t="str">
        <x:v>AI decision audit trail (which model, version, input, output, confidence score)</x:v>
      </x:c>
      <x:c r="E377" s="24" t="str">
        <x:v>Epic</x:v>
      </x:c>
      <x:c r="F377" s="24" t="str"/>
      <x:c r="G377" s="67" t="str">
        <x:v>Done</x:v>
      </x:c>
      <x:c r="H377" s="24" t="str">
        <x:v>§Ext</x:v>
      </x:c>
      <x:c r="I377" s="24" t="str">
        <x:v>Y</x:v>
      </x:c>
      <x:c r="J377" s="24" t="str">
        <x:v>N</x:v>
      </x:c>
      <x:c r="K377" s="24" t="str">
        <x:v>N</x:v>
      </x:c>
      <x:c r="L377" s="24" t="str">
        <x:v>API Client + Playwright UI</x:v>
      </x:c>
      <x:c r="M377" s="24" t="str">
        <x:v>Basic happy-path, CRUD, and regression coverage</x:v>
      </x:c>
      <x:c r="N377" s="68" t="str">
        <x:v>Planned</x:v>
      </x:c>
      <x:c r="O377" s="24" t="str">
        <x:v>No dedicated seeded tests yet</x:v>
      </x:c>
      <x:c r="P377" s="24" t="str">
        <x:v>Write API client and Playwright happy-path coverage</x:v>
      </x:c>
    </x:row>
    <x:row r="378" ht="20" customHeight="1">
      <x:c r="A378" s="24" t="n">
        <x:v>316</x:v>
      </x:c>
      <x:c r="B378" s="24" t="str">
        <x:v>AI Governance</x:v>
      </x:c>
      <x:c r="C378" s="24" t="str">
        <x:v>Validation</x:v>
      </x:c>
      <x:c r="D378" s="24" t="str">
        <x:v>HIPAA-compliant AI pipeline (LLM integration with PHI guardrails)</x:v>
      </x:c>
      <x:c r="E378" s="24" t="str">
        <x:v>Epic</x:v>
      </x:c>
      <x:c r="F378" s="24" t="str"/>
      <x:c r="G378" s="69" t="str">
        <x:v>Pending</x:v>
      </x:c>
      <x:c r="H378" s="24" t="str">
        <x:v>§Ext</x:v>
      </x:c>
      <x:c r="I378" s="24" t="str">
        <x:v>Y</x:v>
      </x:c>
      <x:c r="J378" s="24" t="str">
        <x:v>N</x:v>
      </x:c>
      <x:c r="K378" s="24" t="str">
        <x:v>N</x:v>
      </x:c>
      <x:c r="L378" s="24" t="str">
        <x:v>API Client + Playwright UI</x:v>
      </x:c>
      <x:c r="M378" s="24" t="str">
        <x:v>Feature implementation pending before test authoring</x:v>
      </x:c>
      <x:c r="N378" s="70" t="str">
        <x:v>Blocked</x:v>
      </x:c>
      <x:c r="O378" s="24" t="str">
        <x:v>Blocked until feature build progresses</x:v>
      </x:c>
      <x:c r="P378" s="24" t="str">
        <x:v>Implement or stabilize feature before test work</x:v>
      </x:c>
    </x:row>
    <x:row r="379" ht="20" customHeight="1">
      <x:c r="A379" s="24" t="n">
        <x:v>317</x:v>
      </x:c>
      <x:c r="B379" s="24" t="str">
        <x:v>AI Governance</x:v>
      </x:c>
      <x:c r="C379" s="24" t="str">
        <x:v>Validation</x:v>
      </x:c>
      <x:c r="D379" s="24" t="str">
        <x:v>AI feature toggle per department (enable/disable specific AI features)</x:v>
      </x:c>
      <x:c r="E379" s="24" t="str">
        <x:v>Epic</x:v>
      </x:c>
      <x:c r="F379" s="24" t="str"/>
      <x:c r="G379" s="69" t="str">
        <x:v>Pending</x:v>
      </x:c>
      <x:c r="H379" s="24" t="str">
        <x:v>§Ext</x:v>
      </x:c>
      <x:c r="I379" s="24" t="str">
        <x:v>Y</x:v>
      </x:c>
      <x:c r="J379" s="24" t="str">
        <x:v>N</x:v>
      </x:c>
      <x:c r="K379" s="24" t="str">
        <x:v>N</x:v>
      </x:c>
      <x:c r="L379" s="24" t="str">
        <x:v>API Client + Playwright UI</x:v>
      </x:c>
      <x:c r="M379" s="24" t="str">
        <x:v>Feature implementation pending before test authoring</x:v>
      </x:c>
      <x:c r="N379" s="70" t="str">
        <x:v>Blocked</x:v>
      </x:c>
      <x:c r="O379" s="24" t="str">
        <x:v>Blocked until feature build progresses</x:v>
      </x:c>
      <x:c r="P379" s="24" t="str">
        <x:v>Implement or stabilize feature before test work</x:v>
      </x:c>
    </x:row>
    <x:row r="380" ht="20" customHeight="1">
      <x:c r="A380" s="24" t="n">
        <x:v>318</x:v>
      </x:c>
      <x:c r="B380" s="24" t="str">
        <x:v>AI Governance</x:v>
      </x:c>
      <x:c r="C380" s="24" t="str">
        <x:v>Validation</x:v>
      </x:c>
      <x:c r="D380" s="24" t="str">
        <x:v>Clinician override tracking (how often AI suggestion is accepted vs rejected)</x:v>
      </x:c>
      <x:c r="E380" s="24" t="str">
        <x:v>Epic</x:v>
      </x:c>
      <x:c r="F380" s="24" t="str"/>
      <x:c r="G380" s="69" t="str">
        <x:v>Pending</x:v>
      </x:c>
      <x:c r="H380" s="24" t="str">
        <x:v>§Ext</x:v>
      </x:c>
      <x:c r="I380" s="24" t="str">
        <x:v>Y</x:v>
      </x:c>
      <x:c r="J380" s="24" t="str">
        <x:v>N</x:v>
      </x:c>
      <x:c r="K380" s="24" t="str">
        <x:v>N</x:v>
      </x:c>
      <x:c r="L380" s="24" t="str">
        <x:v>API Client + Playwright UI</x:v>
      </x:c>
      <x:c r="M380" s="24" t="str">
        <x:v>Feature implementation pending before test authoring</x:v>
      </x:c>
      <x:c r="N380" s="70" t="str">
        <x:v>Blocked</x:v>
      </x:c>
      <x:c r="O380" s="24" t="str">
        <x:v>Blocked until feature build progresses</x:v>
      </x:c>
      <x:c r="P380" s="24" t="str">
        <x:v>Implement or stabilize feature before test work</x:v>
      </x:c>
    </x:row>
    <x:row r="381" ht="20" customHeight="1">
      <x:c r="A381" s="64" t="str">
        <x:v>Global Platform</x:v>
      </x:c>
      <x:c r="B381" s="65"/>
      <x:c r="C381" s="65"/>
      <x:c r="D381" s="65"/>
      <x:c r="E381" s="65"/>
      <x:c r="F381" s="65"/>
      <x:c r="G381" s="65"/>
      <x:c r="H381" s="65"/>
      <x:c r="I381" s="65"/>
      <x:c r="J381" s="65"/>
      <x:c r="K381" s="65"/>
      <x:c r="L381" s="65"/>
      <x:c r="M381" s="65"/>
      <x:c r="N381" s="65"/>
      <x:c r="O381" s="65"/>
      <x:c r="P381" s="65"/>
    </x:row>
    <x:row r="382" ht="20" customHeight="1">
      <x:c r="A382" s="66" t="str">
        <x:v>Localization Engine</x:v>
      </x:c>
      <x:c r="B382" s="65"/>
      <x:c r="C382" s="65"/>
      <x:c r="D382" s="65"/>
      <x:c r="E382" s="65"/>
      <x:c r="F382" s="65"/>
      <x:c r="G382" s="65"/>
      <x:c r="H382" s="65"/>
      <x:c r="I382" s="65"/>
      <x:c r="J382" s="65"/>
      <x:c r="K382" s="65"/>
      <x:c r="L382" s="65"/>
      <x:c r="M382" s="65"/>
      <x:c r="N382" s="65"/>
      <x:c r="O382" s="65"/>
      <x:c r="P382" s="65"/>
    </x:row>
    <x:row r="383" ht="20" customHeight="1">
      <x:c r="A383" s="24" t="n">
        <x:v>319</x:v>
      </x:c>
      <x:c r="B383" s="24" t="str"/>
      <x:c r="C383" s="24" t="str"/>
      <x:c r="D383" s="24" t="str">
        <x:v>Country-specific regulatory engine — auto-detect applicable laws/bodies based on hospital country and state</x:v>
      </x:c>
      <x:c r="E383" s="24" t="str">
        <x:v>MedBrains</x:v>
      </x:c>
      <x:c r="F383" s="24" t="str">
        <x:v>P1</x:v>
      </x:c>
      <x:c r="G383" s="69" t="str">
        <x:v>Pending</x:v>
      </x:c>
      <x:c r="H383" s="24" t="str">
        <x:v>RFC-MODULE-usp-platform</x:v>
      </x:c>
      <x:c r="I383" s="24" t="str">
        <x:v>Y</x:v>
      </x:c>
      <x:c r="J383" s="24" t="str">
        <x:v>N</x:v>
      </x:c>
      <x:c r="K383" s="24" t="str">
        <x:v>N</x:v>
      </x:c>
      <x:c r="L383" s="24" t="str">
        <x:v>API Client + Playwright UI</x:v>
      </x:c>
      <x:c r="M383" s="24" t="str">
        <x:v>Feature implementation pending before test authoring</x:v>
      </x:c>
      <x:c r="N383" s="70" t="str">
        <x:v>Blocked</x:v>
      </x:c>
      <x:c r="O383" s="24" t="str">
        <x:v>Blocked until feature build progresses</x:v>
      </x:c>
      <x:c r="P383" s="24" t="str">
        <x:v>Implement or stabilize feature before test work</x:v>
      </x:c>
    </x:row>
    <x:row r="384" ht="20" customHeight="1">
      <x:c r="A384" s="24" t="n">
        <x:v>320</x:v>
      </x:c>
      <x:c r="B384" s="24" t="str"/>
      <x:c r="C384" s="24" t="str"/>
      <x:c r="D384" s="24" t="str">
        <x:v>Multi-script patient name storage — Latin + Devanagari + Arabic + Thai script with transliteration</x:v>
      </x:c>
      <x:c r="E384" s="24" t="str">
        <x:v>MedBrains</x:v>
      </x:c>
      <x:c r="F384" s="24" t="str">
        <x:v>P1</x:v>
      </x:c>
      <x:c r="G384" s="69" t="str">
        <x:v>Pending</x:v>
      </x:c>
      <x:c r="H384" s="24" t="str">
        <x:v>RFC-MODULE-usp-platform</x:v>
      </x:c>
      <x:c r="I384" s="24" t="str">
        <x:v>Y</x:v>
      </x:c>
      <x:c r="J384" s="24" t="str">
        <x:v>Y</x:v>
      </x:c>
      <x:c r="K384" s="24" t="str">
        <x:v>N</x:v>
      </x:c>
      <x:c r="L384" s="24" t="str">
        <x:v>API Client + Playwright UI + Mobile Later</x:v>
      </x:c>
      <x:c r="M384" s="24" t="str">
        <x:v>Feature implementation pending before test authoring</x:v>
      </x:c>
      <x:c r="N384" s="70" t="str">
        <x:v>Blocked</x:v>
      </x:c>
      <x:c r="O384" s="24" t="str">
        <x:v>Blocked until feature build progresses</x:v>
      </x:c>
      <x:c r="P384" s="24" t="str">
        <x:v>Implement or stabilize feature before test work</x:v>
      </x:c>
    </x:row>
    <x:row r="385" ht="20" customHeight="1">
      <x:c r="A385" s="24" t="n">
        <x:v>321</x:v>
      </x:c>
      <x:c r="B385" s="24" t="str"/>
      <x:c r="C385" s="24" t="str"/>
      <x:c r="D385" s="24" t="str">
        <x:v>Country-specific patient ID formats — Aadhaar (India), Emirates ID (UAE), NRIC (Singapore), SSN (US)</x:v>
      </x:c>
      <x:c r="E385" s="24" t="str">
        <x:v>MedBrains</x:v>
      </x:c>
      <x:c r="F385" s="24" t="str">
        <x:v>P1</x:v>
      </x:c>
      <x:c r="G385" s="69" t="str">
        <x:v>Pending</x:v>
      </x:c>
      <x:c r="H385" s="24" t="str">
        <x:v>RFC-MODULE-usp-platform</x:v>
      </x:c>
      <x:c r="I385" s="24" t="str">
        <x:v>Y</x:v>
      </x:c>
      <x:c r="J385" s="24" t="str">
        <x:v>Y</x:v>
      </x:c>
      <x:c r="K385" s="24" t="str">
        <x:v>N</x:v>
      </x:c>
      <x:c r="L385" s="24" t="str">
        <x:v>API Client + Playwright UI + Mobile Later</x:v>
      </x:c>
      <x:c r="M385" s="24" t="str">
        <x:v>Feature implementation pending before test authoring</x:v>
      </x:c>
      <x:c r="N385" s="70" t="str">
        <x:v>Blocked</x:v>
      </x:c>
      <x:c r="O385" s="24" t="str">
        <x:v>Blocked until feature build progresses</x:v>
      </x:c>
      <x:c r="P385" s="24" t="str">
        <x:v>Implement or stabilize feature before test work</x:v>
      </x:c>
    </x:row>
    <x:row r="386" ht="20" customHeight="1">
      <x:c r="A386" s="24" t="n">
        <x:v>322</x:v>
      </x:c>
      <x:c r="B386" s="24" t="str"/>
      <x:c r="C386" s="24" t="str"/>
      <x:c r="D386" s="24" t="str">
        <x:v>Multi-calendar support — Gregorian + Hijri + Thai Buddhist + Nepali Bikram Sambat with auto-conversion</x:v>
      </x:c>
      <x:c r="E386" s="24" t="str">
        <x:v>MedBrains</x:v>
      </x:c>
      <x:c r="F386" s="24" t="str">
        <x:v>P1</x:v>
      </x:c>
      <x:c r="G386" s="69" t="str">
        <x:v>Pending</x:v>
      </x:c>
      <x:c r="H386" s="24" t="str">
        <x:v>RFC-MODULE-usp-platform</x:v>
      </x:c>
      <x:c r="I386" s="24" t="str">
        <x:v>Y</x:v>
      </x:c>
      <x:c r="J386" s="24" t="str">
        <x:v>Y</x:v>
      </x:c>
      <x:c r="K386" s="24" t="str">
        <x:v>N</x:v>
      </x:c>
      <x:c r="L386" s="24" t="str">
        <x:v>API Client + Playwright UI + Mobile Later</x:v>
      </x:c>
      <x:c r="M386" s="24" t="str">
        <x:v>Feature implementation pending before test authoring</x:v>
      </x:c>
      <x:c r="N386" s="70" t="str">
        <x:v>Blocked</x:v>
      </x:c>
      <x:c r="O386" s="24" t="str">
        <x:v>Blocked until feature build progresses</x:v>
      </x:c>
      <x:c r="P386" s="24" t="str">
        <x:v>Implement or stabilize feature before test work</x:v>
      </x:c>
    </x:row>
    <x:row r="387" ht="20" customHeight="1">
      <x:c r="A387" s="24" t="n">
        <x:v>323</x:v>
      </x:c>
      <x:c r="B387" s="24" t="str"/>
      <x:c r="C387" s="24" t="str"/>
      <x:c r="D387" s="24" t="str">
        <x:v>Multi-format date/time/number display — DD/MM/YYYY vs MM/DD/YYYY vs YYYY-MM-DD per locale preference</x:v>
      </x:c>
      <x:c r="E387" s="24" t="str">
        <x:v>MedBrains</x:v>
      </x:c>
      <x:c r="F387" s="24" t="str">
        <x:v>P1</x:v>
      </x:c>
      <x:c r="G387" s="69" t="str">
        <x:v>Pending</x:v>
      </x:c>
      <x:c r="H387" s="24" t="str">
        <x:v>RFC-MODULE-usp-platform</x:v>
      </x:c>
      <x:c r="I387" s="24" t="str">
        <x:v>Y</x:v>
      </x:c>
      <x:c r="J387" s="24" t="str">
        <x:v>Y</x:v>
      </x:c>
      <x:c r="K387" s="24" t="str">
        <x:v>N</x:v>
      </x:c>
      <x:c r="L387" s="24" t="str">
        <x:v>API Client + Playwright UI + Mobile Later</x:v>
      </x:c>
      <x:c r="M387" s="24" t="str">
        <x:v>Feature implementation pending before test authoring</x:v>
      </x:c>
      <x:c r="N387" s="70" t="str">
        <x:v>Blocked</x:v>
      </x:c>
      <x:c r="O387" s="24" t="str">
        <x:v>Blocked until feature build progresses</x:v>
      </x:c>
      <x:c r="P387" s="24" t="str">
        <x:v>Implement or stabilize feature before test work</x:v>
      </x:c>
    </x:row>
    <x:row r="388" ht="20" customHeight="1">
      <x:c r="A388" s="24" t="n">
        <x:v>324</x:v>
      </x:c>
      <x:c r="B388" s="24" t="str"/>
      <x:c r="C388" s="24" t="str"/>
      <x:c r="D388" s="24" t="str">
        <x:v>RTL (right-to-left) UI support — Arabic/Hebrew interface mirroring for Gulf region deployments</x:v>
      </x:c>
      <x:c r="E388" s="24" t="str">
        <x:v>MedBrains</x:v>
      </x:c>
      <x:c r="F388" s="24" t="str">
        <x:v>P1</x:v>
      </x:c>
      <x:c r="G388" s="69" t="str">
        <x:v>Pending</x:v>
      </x:c>
      <x:c r="H388" s="24" t="str">
        <x:v>RFC-MODULE-usp-platform</x:v>
      </x:c>
      <x:c r="I388" s="24" t="str">
        <x:v>Y</x:v>
      </x:c>
      <x:c r="J388" s="24" t="str">
        <x:v>Y</x:v>
      </x:c>
      <x:c r="K388" s="24" t="str">
        <x:v>N</x:v>
      </x:c>
      <x:c r="L388" s="24" t="str">
        <x:v>API Client + Playwright UI + Mobile Later</x:v>
      </x:c>
      <x:c r="M388" s="24" t="str">
        <x:v>Feature implementation pending before test authoring</x:v>
      </x:c>
      <x:c r="N388" s="70" t="str">
        <x:v>Blocked</x:v>
      </x:c>
      <x:c r="O388" s="24" t="str">
        <x:v>Blocked until feature build progresses</x:v>
      </x:c>
      <x:c r="P388" s="24" t="str">
        <x:v>Implement or stabilize feature before test work</x:v>
      </x:c>
    </x:row>
    <x:row r="389" ht="20" customHeight="1">
      <x:c r="A389" s="24" t="n">
        <x:v>325</x:v>
      </x:c>
      <x:c r="B389" s="24" t="str"/>
      <x:c r="C389" s="24" t="str"/>
      <x:c r="D389" s="24" t="str">
        <x:v>Multi-timezone scheduling — per-campus timezone with cross-timezone appointment coordination</x:v>
      </x:c>
      <x:c r="E389" s="24" t="str">
        <x:v>MedBrains</x:v>
      </x:c>
      <x:c r="F389" s="24" t="str">
        <x:v>P1</x:v>
      </x:c>
      <x:c r="G389" s="69" t="str">
        <x:v>Pending</x:v>
      </x:c>
      <x:c r="H389" s="24" t="str">
        <x:v>RFC-MODULE-usp-platform</x:v>
      </x:c>
      <x:c r="I389" s="24" t="str">
        <x:v>Y</x:v>
      </x:c>
      <x:c r="J389" s="24" t="str">
        <x:v>Y</x:v>
      </x:c>
      <x:c r="K389" s="24" t="str">
        <x:v>N</x:v>
      </x:c>
      <x:c r="L389" s="24" t="str">
        <x:v>API Client + Playwright UI + Mobile Later</x:v>
      </x:c>
      <x:c r="M389" s="24" t="str">
        <x:v>Feature implementation pending before test authoring</x:v>
      </x:c>
      <x:c r="N389" s="70" t="str">
        <x:v>Blocked</x:v>
      </x:c>
      <x:c r="O389" s="24" t="str">
        <x:v>Blocked until feature build progresses</x:v>
      </x:c>
      <x:c r="P389" s="24" t="str">
        <x:v>Implement or stabilize feature before test work</x:v>
      </x:c>
    </x:row>
    <x:row r="390" ht="20" customHeight="1">
      <x:c r="A390" s="24" t="n">
        <x:v>326</x:v>
      </x:c>
      <x:c r="B390" s="24" t="str"/>
      <x:c r="C390" s="24" t="str"/>
      <x:c r="D390" s="24" t="str">
        <x:v>Multi-measurement auto-conversion — kg↔lb, cm↔in, °C↔°F, mmol/L↔mg/dL per locale with stored metric</x:v>
      </x:c>
      <x:c r="E390" s="24" t="str">
        <x:v>MedBrains</x:v>
      </x:c>
      <x:c r="F390" s="24" t="str">
        <x:v>P1</x:v>
      </x:c>
      <x:c r="G390" s="69" t="str">
        <x:v>Pending</x:v>
      </x:c>
      <x:c r="H390" s="24" t="str">
        <x:v>RFC-MODULE-usp-platform</x:v>
      </x:c>
      <x:c r="I390" s="24" t="str">
        <x:v>Y</x:v>
      </x:c>
      <x:c r="J390" s="24" t="str">
        <x:v>Y</x:v>
      </x:c>
      <x:c r="K390" s="24" t="str">
        <x:v>N</x:v>
      </x:c>
      <x:c r="L390" s="24" t="str">
        <x:v>API Client + Playwright UI + Mobile Later</x:v>
      </x:c>
      <x:c r="M390" s="24" t="str">
        <x:v>Feature implementation pending before test authoring</x:v>
      </x:c>
      <x:c r="N390" s="70" t="str">
        <x:v>Blocked</x:v>
      </x:c>
      <x:c r="O390" s="24" t="str">
        <x:v>Blocked until feature build progresses</x:v>
      </x:c>
      <x:c r="P390" s="24" t="str">
        <x:v>Implement or stabilize feature before test work</x:v>
      </x:c>
    </x:row>
    <x:row r="391" ht="20" customHeight="1">
      <x:c r="A391" s="66" t="str">
        <x:v>Country-Specific Compliance</x:v>
      </x:c>
      <x:c r="B391" s="65"/>
      <x:c r="C391" s="65"/>
      <x:c r="D391" s="65"/>
      <x:c r="E391" s="65"/>
      <x:c r="F391" s="65"/>
      <x:c r="G391" s="65"/>
      <x:c r="H391" s="65"/>
      <x:c r="I391" s="65"/>
      <x:c r="J391" s="65"/>
      <x:c r="K391" s="65"/>
      <x:c r="L391" s="65"/>
      <x:c r="M391" s="65"/>
      <x:c r="N391" s="65"/>
      <x:c r="O391" s="65"/>
      <x:c r="P391" s="65"/>
    </x:row>
    <x:row r="392" ht="20" customHeight="1">
      <x:c r="A392" s="24" t="n">
        <x:v>327</x:v>
      </x:c>
      <x:c r="B392" s="24" t="str"/>
      <x:c r="C392" s="24" t="str"/>
      <x:c r="D392" s="24" t="str">
        <x:v>Country-specific tax engine — GST (India), VAT (UAE/EU), sales tax (US) with configurable rates per service</x:v>
      </x:c>
      <x:c r="E392" s="24" t="str">
        <x:v>MedBrains</x:v>
      </x:c>
      <x:c r="F392" s="24" t="str">
        <x:v>P1</x:v>
      </x:c>
      <x:c r="G392" s="69" t="str">
        <x:v>Pending</x:v>
      </x:c>
      <x:c r="H392" s="24" t="str">
        <x:v>RFC-MODULE-usp-platform</x:v>
      </x:c>
      <x:c r="I392" s="24" t="str">
        <x:v>Y</x:v>
      </x:c>
      <x:c r="J392" s="24" t="str">
        <x:v>N</x:v>
      </x:c>
      <x:c r="K392" s="24" t="str">
        <x:v>N</x:v>
      </x:c>
      <x:c r="L392" s="24" t="str">
        <x:v>API Client + Playwright UI</x:v>
      </x:c>
      <x:c r="M392" s="24" t="str">
        <x:v>Feature implementation pending before test authoring</x:v>
      </x:c>
      <x:c r="N392" s="70" t="str">
        <x:v>Blocked</x:v>
      </x:c>
      <x:c r="O392" s="24" t="str">
        <x:v>Blocked until feature build progresses</x:v>
      </x:c>
      <x:c r="P392" s="24" t="str">
        <x:v>Implement or stabilize feature before test work</x:v>
      </x:c>
    </x:row>
    <x:row r="393" ht="20" customHeight="1">
      <x:c r="A393" s="24" t="n">
        <x:v>328</x:v>
      </x:c>
      <x:c r="B393" s="24" t="str"/>
      <x:c r="C393" s="24" t="str"/>
      <x:c r="D393" s="24" t="str">
        <x:v>Country-specific drug scheduling — Schedule H/H1/X (India), Schedule 8 (Australia), Class A/B/C (UK)</x:v>
      </x:c>
      <x:c r="E393" s="24" t="str">
        <x:v>MedBrains</x:v>
      </x:c>
      <x:c r="F393" s="24" t="str">
        <x:v>P1</x:v>
      </x:c>
      <x:c r="G393" s="69" t="str">
        <x:v>Pending</x:v>
      </x:c>
      <x:c r="H393" s="24" t="str">
        <x:v>RFC-MODULE-usp-platform</x:v>
      </x:c>
      <x:c r="I393" s="24" t="str">
        <x:v>Y</x:v>
      </x:c>
      <x:c r="J393" s="24" t="str">
        <x:v>N</x:v>
      </x:c>
      <x:c r="K393" s="24" t="str">
        <x:v>N</x:v>
      </x:c>
      <x:c r="L393" s="24" t="str">
        <x:v>API Client + Playwright UI</x:v>
      </x:c>
      <x:c r="M393" s="24" t="str">
        <x:v>Feature implementation pending before test authoring</x:v>
      </x:c>
      <x:c r="N393" s="70" t="str">
        <x:v>Blocked</x:v>
      </x:c>
      <x:c r="O393" s="24" t="str">
        <x:v>Blocked until feature build progresses</x:v>
      </x:c>
      <x:c r="P393" s="24" t="str">
        <x:v>Implement or stabilize feature before test work</x:v>
      </x:c>
    </x:row>
    <x:row r="394" ht="20" customHeight="1">
      <x:c r="A394" s="24" t="n">
        <x:v>329</x:v>
      </x:c>
      <x:c r="B394" s="24" t="str"/>
      <x:c r="C394" s="24" t="str"/>
      <x:c r="D394" s="24" t="str">
        <x:v>Country-specific consent templates — legal requirements vary (India=witness required, US=HIPAA notice)</x:v>
      </x:c>
      <x:c r="E394" s="24" t="str">
        <x:v>MedBrains</x:v>
      </x:c>
      <x:c r="F394" s="24" t="str">
        <x:v>P1</x:v>
      </x:c>
      <x:c r="G394" s="69" t="str">
        <x:v>Pending</x:v>
      </x:c>
      <x:c r="H394" s="24" t="str">
        <x:v>RFC-MODULE-usp-platform</x:v>
      </x:c>
      <x:c r="I394" s="24" t="str">
        <x:v>Y</x:v>
      </x:c>
      <x:c r="J394" s="24" t="str">
        <x:v>N</x:v>
      </x:c>
      <x:c r="K394" s="24" t="str">
        <x:v>N</x:v>
      </x:c>
      <x:c r="L394" s="24" t="str">
        <x:v>API Client + Playwright UI</x:v>
      </x:c>
      <x:c r="M394" s="24" t="str">
        <x:v>Feature implementation pending before test authoring</x:v>
      </x:c>
      <x:c r="N394" s="70" t="str">
        <x:v>Blocked</x:v>
      </x:c>
      <x:c r="O394" s="24" t="str">
        <x:v>Blocked until feature build progresses</x:v>
      </x:c>
      <x:c r="P394" s="24" t="str">
        <x:v>Implement or stabilize feature before test work</x:v>
      </x:c>
    </x:row>
    <x:row r="395" ht="20" customHeight="1">
      <x:c r="A395" s="24" t="n">
        <x:v>330</x:v>
      </x:c>
      <x:c r="B395" s="24" t="str"/>
      <x:c r="C395" s="24" t="str"/>
      <x:c r="D395" s="24" t="str">
        <x:v>Country-specific clinical coding — ICD-10-CM (US) vs ICD-10-AM (Australia) vs ICD-10 WHO (India)</x:v>
      </x:c>
      <x:c r="E395" s="24" t="str">
        <x:v>MedBrains</x:v>
      </x:c>
      <x:c r="F395" s="24" t="str">
        <x:v>P1</x:v>
      </x:c>
      <x:c r="G395" s="69" t="str">
        <x:v>Pending</x:v>
      </x:c>
      <x:c r="H395" s="24" t="str">
        <x:v>RFC-MODULE-usp-platform</x:v>
      </x:c>
      <x:c r="I395" s="24" t="str">
        <x:v>Y</x:v>
      </x:c>
      <x:c r="J395" s="24" t="str">
        <x:v>N</x:v>
      </x:c>
      <x:c r="K395" s="24" t="str">
        <x:v>N</x:v>
      </x:c>
      <x:c r="L395" s="24" t="str">
        <x:v>API Client + Playwright UI</x:v>
      </x:c>
      <x:c r="M395" s="24" t="str">
        <x:v>Feature implementation pending before test authoring</x:v>
      </x:c>
      <x:c r="N395" s="70" t="str">
        <x:v>Blocked</x:v>
      </x:c>
      <x:c r="O395" s="24" t="str">
        <x:v>Blocked until feature build progresses</x:v>
      </x:c>
      <x:c r="P395" s="24" t="str">
        <x:v>Implement or stabilize feature before test work</x:v>
      </x:c>
    </x:row>
    <x:row r="396" ht="20" customHeight="1">
      <x:c r="A396" s="24" t="n">
        <x:v>331</x:v>
      </x:c>
      <x:c r="B396" s="24" t="str"/>
      <x:c r="C396" s="24" t="str"/>
      <x:c r="D396" s="24" t="str">
        <x:v>Country-specific billing formats — NABH format (India), DHA/HAAD format (UAE), CMS-1500 (US)</x:v>
      </x:c>
      <x:c r="E396" s="24" t="str">
        <x:v>MedBrains</x:v>
      </x:c>
      <x:c r="F396" s="24" t="str">
        <x:v>P1</x:v>
      </x:c>
      <x:c r="G396" s="69" t="str">
        <x:v>Pending</x:v>
      </x:c>
      <x:c r="H396" s="24" t="str">
        <x:v>RFC-MODULE-usp-platform</x:v>
      </x:c>
      <x:c r="I396" s="24" t="str">
        <x:v>Y</x:v>
      </x:c>
      <x:c r="J396" s="24" t="str">
        <x:v>N</x:v>
      </x:c>
      <x:c r="K396" s="24" t="str">
        <x:v>N</x:v>
      </x:c>
      <x:c r="L396" s="24" t="str">
        <x:v>API Client + Playwright UI</x:v>
      </x:c>
      <x:c r="M396" s="24" t="str">
        <x:v>Feature implementation pending before test authoring</x:v>
      </x:c>
      <x:c r="N396" s="70" t="str">
        <x:v>Blocked</x:v>
      </x:c>
      <x:c r="O396" s="24" t="str">
        <x:v>Blocked until feature build progresses</x:v>
      </x:c>
      <x:c r="P396" s="24" t="str">
        <x:v>Implement or stabilize feature before test work</x:v>
      </x:c>
    </x:row>
    <x:row r="397" ht="20" customHeight="1">
      <x:c r="A397" s="24" t="n">
        <x:v>332</x:v>
      </x:c>
      <x:c r="B397" s="24" t="str"/>
      <x:c r="C397" s="24" t="str"/>
      <x:c r="D397" s="24" t="str">
        <x:v>Country-specific emergency protocols — MLC reporting (India), mandatory reporting laws per jurisdiction</x:v>
      </x:c>
      <x:c r="E397" s="24" t="str">
        <x:v>MedBrains</x:v>
      </x:c>
      <x:c r="F397" s="24" t="str">
        <x:v>P1</x:v>
      </x:c>
      <x:c r="G397" s="69" t="str">
        <x:v>Pending</x:v>
      </x:c>
      <x:c r="H397" s="24" t="str">
        <x:v>RFC-MODULE-usp-platform</x:v>
      </x:c>
      <x:c r="I397" s="24" t="str">
        <x:v>Y</x:v>
      </x:c>
      <x:c r="J397" s="24" t="str">
        <x:v>N</x:v>
      </x:c>
      <x:c r="K397" s="24" t="str">
        <x:v>N</x:v>
      </x:c>
      <x:c r="L397" s="24" t="str">
        <x:v>API Client + Playwright UI</x:v>
      </x:c>
      <x:c r="M397" s="24" t="str">
        <x:v>Feature implementation pending before test authoring</x:v>
      </x:c>
      <x:c r="N397" s="70" t="str">
        <x:v>Blocked</x:v>
      </x:c>
      <x:c r="O397" s="24" t="str">
        <x:v>Blocked until feature build progresses</x:v>
      </x:c>
      <x:c r="P397" s="24" t="str">
        <x:v>Implement or stabilize feature before test work</x:v>
      </x:c>
    </x:row>
    <x:row r="398" ht="20" customHeight="1">
      <x:c r="A398" s="24" t="n">
        <x:v>333</x:v>
      </x:c>
      <x:c r="B398" s="24" t="str"/>
      <x:c r="C398" s="24" t="str"/>
      <x:c r="D398" s="24" t="str">
        <x:v>Regional holiday calendar — auto-populate public holidays per country for leave/scheduling modules</x:v>
      </x:c>
      <x:c r="E398" s="24" t="str">
        <x:v>MedBrains</x:v>
      </x:c>
      <x:c r="F398" s="24" t="str">
        <x:v>P1</x:v>
      </x:c>
      <x:c r="G398" s="69" t="str">
        <x:v>Pending</x:v>
      </x:c>
      <x:c r="H398" s="24" t="str">
        <x:v>RFC-MODULE-usp-platform</x:v>
      </x:c>
      <x:c r="I398" s="24" t="str">
        <x:v>Y</x:v>
      </x:c>
      <x:c r="J398" s="24" t="str">
        <x:v>N</x:v>
      </x:c>
      <x:c r="K398" s="24" t="str">
        <x:v>N</x:v>
      </x:c>
      <x:c r="L398" s="24" t="str">
        <x:v>API Client + Playwright UI</x:v>
      </x:c>
      <x:c r="M398" s="24" t="str">
        <x:v>Feature implementation pending before test authoring</x:v>
      </x:c>
      <x:c r="N398" s="70" t="str">
        <x:v>Blocked</x:v>
      </x:c>
      <x:c r="O398" s="24" t="str">
        <x:v>Blocked until feature build progresses</x:v>
      </x:c>
      <x:c r="P398" s="24" t="str">
        <x:v>Implement or stabilize feature before test work</x:v>
      </x:c>
    </x:row>
    <x:row r="399" ht="20" customHeight="1">
      <x:c r="A399" s="24" t="n">
        <x:v>334</x:v>
      </x:c>
      <x:c r="B399" s="24" t="str"/>
      <x:c r="C399" s="24" t="str"/>
      <x:c r="D399" s="24" t="str">
        <x:v>Deployment region selector — data residency compliance (data stays in-country per GDPR/DPDP/PDPA)</x:v>
      </x:c>
      <x:c r="E399" s="24" t="str">
        <x:v>MedBrains</x:v>
      </x:c>
      <x:c r="F399" s="24" t="str">
        <x:v>P1</x:v>
      </x:c>
      <x:c r="G399" s="69" t="str">
        <x:v>Pending</x:v>
      </x:c>
      <x:c r="H399" s="24" t="str">
        <x:v>RFC-MODULE-usp-platform</x:v>
      </x:c>
      <x:c r="I399" s="24" t="str">
        <x:v>Y</x:v>
      </x:c>
      <x:c r="J399" s="24" t="str">
        <x:v>N</x:v>
      </x:c>
      <x:c r="K399" s="24" t="str">
        <x:v>N</x:v>
      </x:c>
      <x:c r="L399" s="24" t="str">
        <x:v>API Client + Playwright UI</x:v>
      </x:c>
      <x:c r="M399" s="24" t="str">
        <x:v>Feature implementation pending before test authoring</x:v>
      </x:c>
      <x:c r="N399" s="70" t="str">
        <x:v>Blocked</x:v>
      </x:c>
      <x:c r="O399" s="24" t="str">
        <x:v>Blocked until feature build progresses</x:v>
      </x:c>
      <x:c r="P399" s="24" t="str">
        <x:v>Implement or stabilize feature before test work</x:v>
      </x:c>
    </x:row>
    <x:row r="400" ht="20" customHeight="1">
      <x:c r="A400" s="64" t="str">
        <x:v>Digital Twin</x:v>
      </x:c>
      <x:c r="B400" s="65"/>
      <x:c r="C400" s="65"/>
      <x:c r="D400" s="65"/>
      <x:c r="E400" s="65"/>
      <x:c r="F400" s="65"/>
      <x:c r="G400" s="65"/>
      <x:c r="H400" s="65"/>
      <x:c r="I400" s="65"/>
      <x:c r="J400" s="65"/>
      <x:c r="K400" s="65"/>
      <x:c r="L400" s="65"/>
      <x:c r="M400" s="65"/>
      <x:c r="N400" s="65"/>
      <x:c r="O400" s="65"/>
      <x:c r="P400" s="65"/>
    </x:row>
    <x:row r="401" ht="20" customHeight="1">
      <x:c r="A401" s="66" t="str">
        <x:v>Live Visualization</x:v>
      </x:c>
      <x:c r="B401" s="65"/>
      <x:c r="C401" s="65"/>
      <x:c r="D401" s="65"/>
      <x:c r="E401" s="65"/>
      <x:c r="F401" s="65"/>
      <x:c r="G401" s="65"/>
      <x:c r="H401" s="65"/>
      <x:c r="I401" s="65"/>
      <x:c r="J401" s="65"/>
      <x:c r="K401" s="65"/>
      <x:c r="L401" s="65"/>
      <x:c r="M401" s="65"/>
      <x:c r="N401" s="65"/>
      <x:c r="O401" s="65"/>
      <x:c r="P401" s="65"/>
    </x:row>
    <x:row r="402" ht="20" customHeight="1">
      <x:c r="A402" s="24" t="n">
        <x:v>335</x:v>
      </x:c>
      <x:c r="B402" s="24" t="str"/>
      <x:c r="C402" s="24" t="str"/>
      <x:c r="D402" s="24" t="str">
        <x:v>Real-time hospital digital twin — live 3D visualization of bed occupancy, staff positions, equipment status</x:v>
      </x:c>
      <x:c r="E402" s="24" t="str">
        <x:v>MedBrains</x:v>
      </x:c>
      <x:c r="F402" s="24" t="str">
        <x:v>P1</x:v>
      </x:c>
      <x:c r="G402" s="69" t="str">
        <x:v>Pending</x:v>
      </x:c>
      <x:c r="H402" s="24" t="str">
        <x:v>RFC-MODULE-usp-platform</x:v>
      </x:c>
      <x:c r="I402" s="24" t="str">
        <x:v>Y</x:v>
      </x:c>
      <x:c r="J402" s="24" t="str">
        <x:v>N</x:v>
      </x:c>
      <x:c r="K402" s="24" t="str">
        <x:v>Y</x:v>
      </x:c>
      <x:c r="L402" s="24" t="str">
        <x:v>API Client + Playwright UI + TV Later</x:v>
      </x:c>
      <x:c r="M402" s="24" t="str">
        <x:v>Feature implementation pending before test authoring</x:v>
      </x:c>
      <x:c r="N402" s="70" t="str">
        <x:v>Blocked</x:v>
      </x:c>
      <x:c r="O402" s="24" t="str">
        <x:v>Blocked until feature build progresses</x:v>
      </x:c>
      <x:c r="P402" s="24" t="str">
        <x:v>Implement or stabilize feature before test work</x:v>
      </x:c>
    </x:row>
    <x:row r="403" ht="20" customHeight="1">
      <x:c r="A403" s="24" t="n">
        <x:v>336</x:v>
      </x:c>
      <x:c r="B403" s="24" t="str"/>
      <x:c r="C403" s="24" t="str"/>
      <x:c r="D403" s="24" t="str">
        <x:v>Historical replay — replay any past day's operations to identify root causes of delays or incidents</x:v>
      </x:c>
      <x:c r="E403" s="24" t="str">
        <x:v>MedBrains</x:v>
      </x:c>
      <x:c r="F403" s="24" t="str">
        <x:v>P1</x:v>
      </x:c>
      <x:c r="G403" s="69" t="str">
        <x:v>Pending</x:v>
      </x:c>
      <x:c r="H403" s="24" t="str">
        <x:v>RFC-MODULE-usp-platform</x:v>
      </x:c>
      <x:c r="I403" s="24" t="str">
        <x:v>Y</x:v>
      </x:c>
      <x:c r="J403" s="24" t="str">
        <x:v>N</x:v>
      </x:c>
      <x:c r="K403" s="24" t="str">
        <x:v>N</x:v>
      </x:c>
      <x:c r="L403" s="24" t="str">
        <x:v>API Client + Playwright UI</x:v>
      </x:c>
      <x:c r="M403" s="24" t="str">
        <x:v>Feature implementation pending before test authoring</x:v>
      </x:c>
      <x:c r="N403" s="70" t="str">
        <x:v>Blocked</x:v>
      </x:c>
      <x:c r="O403" s="24" t="str">
        <x:v>Blocked until feature build progresses</x:v>
      </x:c>
      <x:c r="P403" s="24" t="str">
        <x:v>Implement or stabilize feature before test work</x:v>
      </x:c>
    </x:row>
    <x:row r="404" ht="20" customHeight="1">
      <x:c r="A404" s="66" t="str">
        <x:v>What-If Simulation</x:v>
      </x:c>
      <x:c r="B404" s="65"/>
      <x:c r="C404" s="65"/>
      <x:c r="D404" s="65"/>
      <x:c r="E404" s="65"/>
      <x:c r="F404" s="65"/>
      <x:c r="G404" s="65"/>
      <x:c r="H404" s="65"/>
      <x:c r="I404" s="65"/>
      <x:c r="J404" s="65"/>
      <x:c r="K404" s="65"/>
      <x:c r="L404" s="65"/>
      <x:c r="M404" s="65"/>
      <x:c r="N404" s="65"/>
      <x:c r="O404" s="65"/>
      <x:c r="P404" s="65"/>
    </x:row>
    <x:row r="405" ht="20" customHeight="1">
      <x:c r="A405" s="24" t="n">
        <x:v>337</x:v>
      </x:c>
      <x:c r="B405" s="24" t="str"/>
      <x:c r="C405" s="24" t="str"/>
      <x:c r="D405" s="24" t="str">
        <x:v>What-if capacity simulation — model impact of adding beds, closing wards, or changing staffing ratios</x:v>
      </x:c>
      <x:c r="E405" s="24" t="str">
        <x:v>MedBrains</x:v>
      </x:c>
      <x:c r="F405" s="24" t="str">
        <x:v>P1</x:v>
      </x:c>
      <x:c r="G405" s="69" t="str">
        <x:v>Pending</x:v>
      </x:c>
      <x:c r="H405" s="24" t="str">
        <x:v>RFC-MODULE-usp-platform</x:v>
      </x:c>
      <x:c r="I405" s="24" t="str">
        <x:v>Y</x:v>
      </x:c>
      <x:c r="J405" s="24" t="str">
        <x:v>N</x:v>
      </x:c>
      <x:c r="K405" s="24" t="str">
        <x:v>N</x:v>
      </x:c>
      <x:c r="L405" s="24" t="str">
        <x:v>API Client + Playwright UI</x:v>
      </x:c>
      <x:c r="M405" s="24" t="str">
        <x:v>Feature implementation pending before test authoring</x:v>
      </x:c>
      <x:c r="N405" s="70" t="str">
        <x:v>Blocked</x:v>
      </x:c>
      <x:c r="O405" s="24" t="str">
        <x:v>Blocked until feature build progresses</x:v>
      </x:c>
      <x:c r="P405" s="24" t="str">
        <x:v>Implement or stabilize feature before test work</x:v>
      </x:c>
    </x:row>
    <x:row r="406" ht="20" customHeight="1">
      <x:c r="A406" s="24" t="n">
        <x:v>338</x:v>
      </x:c>
      <x:c r="B406" s="24" t="str"/>
      <x:c r="C406" s="24" t="str"/>
      <x:c r="D406" s="24" t="str">
        <x:v>Disaster scenario simulation — simulate mass casualty, pandemic surge, power outage on hospital operations</x:v>
      </x:c>
      <x:c r="E406" s="24" t="str">
        <x:v>MedBrains</x:v>
      </x:c>
      <x:c r="F406" s="24" t="str">
        <x:v>P1</x:v>
      </x:c>
      <x:c r="G406" s="69" t="str">
        <x:v>Pending</x:v>
      </x:c>
      <x:c r="H406" s="24" t="str">
        <x:v>RFC-MODULE-usp-platform</x:v>
      </x:c>
      <x:c r="I406" s="24" t="str">
        <x:v>Y</x:v>
      </x:c>
      <x:c r="J406" s="24" t="str">
        <x:v>N</x:v>
      </x:c>
      <x:c r="K406" s="24" t="str">
        <x:v>N</x:v>
      </x:c>
      <x:c r="L406" s="24" t="str">
        <x:v>API Client + Playwright UI</x:v>
      </x:c>
      <x:c r="M406" s="24" t="str">
        <x:v>Feature implementation pending before test authoring</x:v>
      </x:c>
      <x:c r="N406" s="70" t="str">
        <x:v>Blocked</x:v>
      </x:c>
      <x:c r="O406" s="24" t="str">
        <x:v>Blocked until feature build progresses</x:v>
      </x:c>
      <x:c r="P406" s="24" t="str">
        <x:v>Implement or stabilize feature before test work</x:v>
      </x:c>
    </x:row>
    <x:row r="407" ht="20" customHeight="1">
      <x:c r="A407" s="24" t="n">
        <x:v>339</x:v>
      </x:c>
      <x:c r="B407" s="24" t="str"/>
      <x:c r="C407" s="24" t="str"/>
      <x:c r="D407" s="24" t="str">
        <x:v>Patient flow simulation — model bottleneck impact of changing admission/discharge policies</x:v>
      </x:c>
      <x:c r="E407" s="24" t="str">
        <x:v>MedBrains</x:v>
      </x:c>
      <x:c r="F407" s="24" t="str">
        <x:v>P1</x:v>
      </x:c>
      <x:c r="G407" s="69" t="str">
        <x:v>Pending</x:v>
      </x:c>
      <x:c r="H407" s="24" t="str">
        <x:v>RFC-MODULE-usp-platform</x:v>
      </x:c>
      <x:c r="I407" s="24" t="str">
        <x:v>Y</x:v>
      </x:c>
      <x:c r="J407" s="24" t="str">
        <x:v>N</x:v>
      </x:c>
      <x:c r="K407" s="24" t="str">
        <x:v>N</x:v>
      </x:c>
      <x:c r="L407" s="24" t="str">
        <x:v>API Client + Playwright UI</x:v>
      </x:c>
      <x:c r="M407" s="24" t="str">
        <x:v>Feature implementation pending before test authoring</x:v>
      </x:c>
      <x:c r="N407" s="70" t="str">
        <x:v>Blocked</x:v>
      </x:c>
      <x:c r="O407" s="24" t="str">
        <x:v>Blocked until feature build progresses</x:v>
      </x:c>
      <x:c r="P407" s="24" t="str">
        <x:v>Implement or stabilize feature before test work</x:v>
      </x:c>
    </x:row>
    <x:row r="408" ht="20" customHeight="1">
      <x:c r="A408" s="24" t="n">
        <x:v>340</x:v>
      </x:c>
      <x:c r="B408" s="24" t="str"/>
      <x:c r="C408" s="24" t="str"/>
      <x:c r="D408" s="24" t="str">
        <x:v>OT scheduling simulation — optimize surgical block allocation by simulating different configurations</x:v>
      </x:c>
      <x:c r="E408" s="24" t="str">
        <x:v>MedBrains</x:v>
      </x:c>
      <x:c r="F408" s="24" t="str">
        <x:v>P1</x:v>
      </x:c>
      <x:c r="G408" s="69" t="str">
        <x:v>Pending</x:v>
      </x:c>
      <x:c r="H408" s="24" t="str">
        <x:v>RFC-MODULE-usp-platform</x:v>
      </x:c>
      <x:c r="I408" s="24" t="str">
        <x:v>Y</x:v>
      </x:c>
      <x:c r="J408" s="24" t="str">
        <x:v>N</x:v>
      </x:c>
      <x:c r="K408" s="24" t="str">
        <x:v>N</x:v>
      </x:c>
      <x:c r="L408" s="24" t="str">
        <x:v>API Client + Playwright UI</x:v>
      </x:c>
      <x:c r="M408" s="24" t="str">
        <x:v>Feature implementation pending before test authoring</x:v>
      </x:c>
      <x:c r="N408" s="70" t="str">
        <x:v>Blocked</x:v>
      </x:c>
      <x:c r="O408" s="24" t="str">
        <x:v>Blocked until feature build progresses</x:v>
      </x:c>
      <x:c r="P408" s="24" t="str">
        <x:v>Implement or stabilize feature before test work</x:v>
      </x:c>
    </x:row>
    <x:row r="409" ht="20" customHeight="1">
      <x:c r="A409" s="24" t="n">
        <x:v>341</x:v>
      </x:c>
      <x:c r="B409" s="24" t="str"/>
      <x:c r="C409" s="24" t="str"/>
      <x:c r="D409" s="24" t="str">
        <x:v>Staffing optimization simulator — model shift patterns and nurse-to-patient ratios against patient acuity</x:v>
      </x:c>
      <x:c r="E409" s="24" t="str">
        <x:v>MedBrains</x:v>
      </x:c>
      <x:c r="F409" s="24" t="str">
        <x:v>P1</x:v>
      </x:c>
      <x:c r="G409" s="69" t="str">
        <x:v>Pending</x:v>
      </x:c>
      <x:c r="H409" s="24" t="str">
        <x:v>RFC-MODULE-usp-platform</x:v>
      </x:c>
      <x:c r="I409" s="24" t="str">
        <x:v>Y</x:v>
      </x:c>
      <x:c r="J409" s="24" t="str">
        <x:v>N</x:v>
      </x:c>
      <x:c r="K409" s="24" t="str">
        <x:v>N</x:v>
      </x:c>
      <x:c r="L409" s="24" t="str">
        <x:v>API Client + Playwright UI</x:v>
      </x:c>
      <x:c r="M409" s="24" t="str">
        <x:v>Feature implementation pending before test authoring</x:v>
      </x:c>
      <x:c r="N409" s="70" t="str">
        <x:v>Blocked</x:v>
      </x:c>
      <x:c r="O409" s="24" t="str">
        <x:v>Blocked until feature build progresses</x:v>
      </x:c>
      <x:c r="P409" s="24" t="str">
        <x:v>Implement or stabilize feature before test work</x:v>
      </x:c>
    </x:row>
    <x:row r="410" ht="20" customHeight="1">
      <x:c r="A410" s="24" t="n">
        <x:v>342</x:v>
      </x:c>
      <x:c r="B410" s="24" t="str"/>
      <x:c r="C410" s="24" t="str"/>
      <x:c r="D410" s="24" t="str">
        <x:v>Equipment utilization simulation — predict impact of adding/removing ventilators, monitors, or imaging machines</x:v>
      </x:c>
      <x:c r="E410" s="24" t="str">
        <x:v>MedBrains</x:v>
      </x:c>
      <x:c r="F410" s="24" t="str">
        <x:v>P1</x:v>
      </x:c>
      <x:c r="G410" s="69" t="str">
        <x:v>Pending</x:v>
      </x:c>
      <x:c r="H410" s="24" t="str">
        <x:v>RFC-MODULE-usp-platform</x:v>
      </x:c>
      <x:c r="I410" s="24" t="str">
        <x:v>Y</x:v>
      </x:c>
      <x:c r="J410" s="24" t="str">
        <x:v>N</x:v>
      </x:c>
      <x:c r="K410" s="24" t="str">
        <x:v>N</x:v>
      </x:c>
      <x:c r="L410" s="24" t="str">
        <x:v>API Client + Playwright UI</x:v>
      </x:c>
      <x:c r="M410" s="24" t="str">
        <x:v>Feature implementation pending before test authoring</x:v>
      </x:c>
      <x:c r="N410" s="70" t="str">
        <x:v>Blocked</x:v>
      </x:c>
      <x:c r="O410" s="24" t="str">
        <x:v>Blocked until feature build progresses</x:v>
      </x:c>
      <x:c r="P410" s="24" t="str">
        <x:v>Implement or stabilize feature before test work</x:v>
      </x:c>
    </x:row>
    <x:row r="411" ht="20" customHeight="1">
      <x:c r="A411" s="24" t="n">
        <x:v>343</x:v>
      </x:c>
      <x:c r="B411" s="24" t="str"/>
      <x:c r="C411" s="24" t="str"/>
      <x:c r="D411" s="24" t="str">
        <x:v>Financial impact modeling — simulate revenue impact of tariff changes, new services, or insurance panel changes</x:v>
      </x:c>
      <x:c r="E411" s="24" t="str">
        <x:v>MedBrains</x:v>
      </x:c>
      <x:c r="F411" s="24" t="str">
        <x:v>P1</x:v>
      </x:c>
      <x:c r="G411" s="69" t="str">
        <x:v>Pending</x:v>
      </x:c>
      <x:c r="H411" s="24" t="str">
        <x:v>RFC-MODULE-usp-platform</x:v>
      </x:c>
      <x:c r="I411" s="24" t="str">
        <x:v>Y</x:v>
      </x:c>
      <x:c r="J411" s="24" t="str">
        <x:v>N</x:v>
      </x:c>
      <x:c r="K411" s="24" t="str">
        <x:v>N</x:v>
      </x:c>
      <x:c r="L411" s="24" t="str">
        <x:v>API Client + Playwright UI</x:v>
      </x:c>
      <x:c r="M411" s="24" t="str">
        <x:v>Feature implementation pending before test authoring</x:v>
      </x:c>
      <x:c r="N411" s="70" t="str">
        <x:v>Blocked</x:v>
      </x:c>
      <x:c r="O411" s="24" t="str">
        <x:v>Blocked until feature build progresses</x:v>
      </x:c>
      <x:c r="P411" s="24" t="str">
        <x:v>Implement or stabilize feature before test work</x:v>
      </x:c>
    </x:row>
    <x:row r="412" ht="20" customHeight="1">
      <x:c r="A412" s="24" t="n">
        <x:v>344</x:v>
      </x:c>
      <x:c r="B412" s="24" t="str"/>
      <x:c r="C412" s="24" t="str"/>
      <x:c r="D412" s="24" t="str">
        <x:v>Simulation report generator — export scenario comparison reports for board/management decision-making</x:v>
      </x:c>
      <x:c r="E412" s="24" t="str">
        <x:v>MedBrains</x:v>
      </x:c>
      <x:c r="F412" s="24" t="str">
        <x:v>P1</x:v>
      </x:c>
      <x:c r="G412" s="69" t="str">
        <x:v>Pending</x:v>
      </x:c>
      <x:c r="H412" s="24" t="str">
        <x:v>RFC-MODULE-usp-platform</x:v>
      </x:c>
      <x:c r="I412" s="24" t="str">
        <x:v>Y</x:v>
      </x:c>
      <x:c r="J412" s="24" t="str">
        <x:v>N</x:v>
      </x:c>
      <x:c r="K412" s="24" t="str">
        <x:v>N</x:v>
      </x:c>
      <x:c r="L412" s="24" t="str">
        <x:v>API Client + Playwright UI</x:v>
      </x:c>
      <x:c r="M412" s="24" t="str">
        <x:v>Feature implementation pending before test authoring</x:v>
      </x:c>
      <x:c r="N412" s="70" t="str">
        <x:v>Blocked</x:v>
      </x:c>
      <x:c r="O412" s="24" t="str">
        <x:v>Blocked until feature build progresses</x:v>
      </x:c>
      <x:c r="P412" s="24" t="str">
        <x:v>Implement or stabilize feature before test work</x:v>
      </x:c>
    </x:row>
    <x:row r="413" ht="20" customHeight="1">
      <x:c r="A413" s="64" t="str">
        <x:v>Accessibility &amp; WCAG</x:v>
      </x:c>
      <x:c r="B413" s="65"/>
      <x:c r="C413" s="65"/>
      <x:c r="D413" s="65"/>
      <x:c r="E413" s="65"/>
      <x:c r="F413" s="65"/>
      <x:c r="G413" s="65"/>
      <x:c r="H413" s="65"/>
      <x:c r="I413" s="65"/>
      <x:c r="J413" s="65"/>
      <x:c r="K413" s="65"/>
      <x:c r="L413" s="65"/>
      <x:c r="M413" s="65"/>
      <x:c r="N413" s="65"/>
      <x:c r="O413" s="65"/>
      <x:c r="P413" s="65"/>
    </x:row>
    <x:row r="414" ht="20" customHeight="1">
      <x:c r="A414" s="66" t="str">
        <x:v>WCAG 2.1 AA Compliance</x:v>
      </x:c>
      <x:c r="B414" s="65"/>
      <x:c r="C414" s="65"/>
      <x:c r="D414" s="65"/>
      <x:c r="E414" s="65"/>
      <x:c r="F414" s="65"/>
      <x:c r="G414" s="65"/>
      <x:c r="H414" s="65"/>
      <x:c r="I414" s="65"/>
      <x:c r="J414" s="65"/>
      <x:c r="K414" s="65"/>
      <x:c r="L414" s="65"/>
      <x:c r="M414" s="65"/>
      <x:c r="N414" s="65"/>
      <x:c r="O414" s="65"/>
      <x:c r="P414" s="65"/>
    </x:row>
    <x:row r="415" ht="20" customHeight="1">
      <x:c r="A415" s="24" t="n">
        <x:v>345</x:v>
      </x:c>
      <x:c r="B415" s="24" t="str"/>
      <x:c r="C415" s="24" t="str"/>
      <x:c r="D415" s="24" t="str">
        <x:v>Screen reader optimization — ARIA labels, landmark regions, focus management across all pages</x:v>
      </x:c>
      <x:c r="E415" s="24" t="str">
        <x:v>MedBrains</x:v>
      </x:c>
      <x:c r="F415" s="24" t="str">
        <x:v>P1</x:v>
      </x:c>
      <x:c r="G415" s="69" t="str">
        <x:v>Pending</x:v>
      </x:c>
      <x:c r="H415" s="24" t="str">
        <x:v>RFC-MODULE-universal-platform</x:v>
      </x:c>
      <x:c r="I415" s="24" t="str">
        <x:v>Y</x:v>
      </x:c>
      <x:c r="J415" s="24" t="str">
        <x:v>N</x:v>
      </x:c>
      <x:c r="K415" s="24" t="str">
        <x:v>N</x:v>
      </x:c>
      <x:c r="L415" s="24" t="str">
        <x:v>API Client + Playwright UI</x:v>
      </x:c>
      <x:c r="M415" s="24" t="str">
        <x:v>Feature implementation pending before test authoring</x:v>
      </x:c>
      <x:c r="N415" s="70" t="str">
        <x:v>Blocked</x:v>
      </x:c>
      <x:c r="O415" s="24" t="str">
        <x:v>Blocked until feature build progresses</x:v>
      </x:c>
      <x:c r="P415" s="24" t="str">
        <x:v>Implement or stabilize feature before test work</x:v>
      </x:c>
    </x:row>
    <x:row r="416" ht="20" customHeight="1">
      <x:c r="A416" s="24" t="n">
        <x:v>346</x:v>
      </x:c>
      <x:c r="B416" s="24" t="str"/>
      <x:c r="C416" s="24" t="str"/>
      <x:c r="D416" s="24" t="str">
        <x:v>Keyboard-only navigation — full app usable without mouse via Tab/Enter/Escape</x:v>
      </x:c>
      <x:c r="E416" s="24" t="str">
        <x:v>MedBrains</x:v>
      </x:c>
      <x:c r="F416" s="24" t="str">
        <x:v>P1</x:v>
      </x:c>
      <x:c r="G416" s="69" t="str">
        <x:v>Pending</x:v>
      </x:c>
      <x:c r="H416" s="24" t="str">
        <x:v>RFC-MODULE-universal-platform</x:v>
      </x:c>
      <x:c r="I416" s="24" t="str">
        <x:v>Y</x:v>
      </x:c>
      <x:c r="J416" s="24" t="str">
        <x:v>N</x:v>
      </x:c>
      <x:c r="K416" s="24" t="str">
        <x:v>N</x:v>
      </x:c>
      <x:c r="L416" s="24" t="str">
        <x:v>API Client + Playwright UI</x:v>
      </x:c>
      <x:c r="M416" s="24" t="str">
        <x:v>Feature implementation pending before test authoring</x:v>
      </x:c>
      <x:c r="N416" s="70" t="str">
        <x:v>Blocked</x:v>
      </x:c>
      <x:c r="O416" s="24" t="str">
        <x:v>Blocked until feature build progresses</x:v>
      </x:c>
      <x:c r="P416" s="24" t="str">
        <x:v>Implement or stabilize feature before test work</x:v>
      </x:c>
    </x:row>
    <x:row r="417" ht="20" customHeight="1">
      <x:c r="A417" s="24" t="n">
        <x:v>347</x:v>
      </x:c>
      <x:c r="B417" s="24" t="str"/>
      <x:c r="C417" s="24" t="str"/>
      <x:c r="D417" s="24" t="str">
        <x:v>User-adjustable font scaling — 100% to 200% text size without layout breakage</x:v>
      </x:c>
      <x:c r="E417" s="24" t="str">
        <x:v>MedBrains</x:v>
      </x:c>
      <x:c r="F417" s="24" t="str">
        <x:v>P1</x:v>
      </x:c>
      <x:c r="G417" s="69" t="str">
        <x:v>Pending</x:v>
      </x:c>
      <x:c r="H417" s="24" t="str">
        <x:v>RFC-MODULE-universal-platform</x:v>
      </x:c>
      <x:c r="I417" s="24" t="str">
        <x:v>Y</x:v>
      </x:c>
      <x:c r="J417" s="24" t="str">
        <x:v>Y</x:v>
      </x:c>
      <x:c r="K417" s="24" t="str">
        <x:v>N</x:v>
      </x:c>
      <x:c r="L417" s="24" t="str">
        <x:v>API Client + Playwright UI + Mobile Later</x:v>
      </x:c>
      <x:c r="M417" s="24" t="str">
        <x:v>Feature implementation pending before test authoring</x:v>
      </x:c>
      <x:c r="N417" s="70" t="str">
        <x:v>Blocked</x:v>
      </x:c>
      <x:c r="O417" s="24" t="str">
        <x:v>Blocked until feature build progresses</x:v>
      </x:c>
      <x:c r="P417" s="24" t="str">
        <x:v>Implement or stabilize feature before test work</x:v>
      </x:c>
    </x:row>
    <x:row r="418" ht="20" customHeight="1">
      <x:c r="A418" s="24" t="n">
        <x:v>348</x:v>
      </x:c>
      <x:c r="B418" s="24" t="str"/>
      <x:c r="C418" s="24" t="str"/>
      <x:c r="D418" s="24" t="str">
        <x:v>Color-blind safe palettes — alternative color schemes for deuteranopia, protanopia, tritanopia</x:v>
      </x:c>
      <x:c r="E418" s="24" t="str">
        <x:v>MedBrains</x:v>
      </x:c>
      <x:c r="F418" s="24" t="str">
        <x:v>P1</x:v>
      </x:c>
      <x:c r="G418" s="69" t="str">
        <x:v>Pending</x:v>
      </x:c>
      <x:c r="H418" s="24" t="str">
        <x:v>RFC-MODULE-universal-platform</x:v>
      </x:c>
      <x:c r="I418" s="24" t="str">
        <x:v>Y</x:v>
      </x:c>
      <x:c r="J418" s="24" t="str">
        <x:v>Y</x:v>
      </x:c>
      <x:c r="K418" s="24" t="str">
        <x:v>N</x:v>
      </x:c>
      <x:c r="L418" s="24" t="str">
        <x:v>API Client + Playwright UI + Mobile Later</x:v>
      </x:c>
      <x:c r="M418" s="24" t="str">
        <x:v>Feature implementation pending before test authoring</x:v>
      </x:c>
      <x:c r="N418" s="70" t="str">
        <x:v>Blocked</x:v>
      </x:c>
      <x:c r="O418" s="24" t="str">
        <x:v>Blocked until feature build progresses</x:v>
      </x:c>
      <x:c r="P418" s="24" t="str">
        <x:v>Implement or stabilize feature before test work</x:v>
      </x:c>
    </x:row>
    <x:row r="419" ht="20" customHeight="1">
      <x:c r="A419" s="24" t="n">
        <x:v>349</x:v>
      </x:c>
      <x:c r="B419" s="24" t="str"/>
      <x:c r="C419" s="24" t="str"/>
      <x:c r="D419" s="24" t="str">
        <x:v>Reduced motion mode — disable animations for users with vestibular disorders</x:v>
      </x:c>
      <x:c r="E419" s="24" t="str">
        <x:v>MedBrains</x:v>
      </x:c>
      <x:c r="F419" s="24" t="str">
        <x:v>P1</x:v>
      </x:c>
      <x:c r="G419" s="69" t="str">
        <x:v>Pending</x:v>
      </x:c>
      <x:c r="H419" s="24" t="str">
        <x:v>RFC-MODULE-universal-platform</x:v>
      </x:c>
      <x:c r="I419" s="24" t="str">
        <x:v>Y</x:v>
      </x:c>
      <x:c r="J419" s="24" t="str">
        <x:v>Y</x:v>
      </x:c>
      <x:c r="K419" s="24" t="str">
        <x:v>N</x:v>
      </x:c>
      <x:c r="L419" s="24" t="str">
        <x:v>API Client + Playwright UI + Mobile Later</x:v>
      </x:c>
      <x:c r="M419" s="24" t="str">
        <x:v>Feature implementation pending before test authoring</x:v>
      </x:c>
      <x:c r="N419" s="70" t="str">
        <x:v>Blocked</x:v>
      </x:c>
      <x:c r="O419" s="24" t="str">
        <x:v>Blocked until feature build progresses</x:v>
      </x:c>
      <x:c r="P419" s="24" t="str">
        <x:v>Implement or stabilize feature before test work</x:v>
      </x:c>
    </x:row>
    <x:row r="420" ht="20" customHeight="1">
      <x:c r="A420" s="64" t="str">
        <x:v>Clinical Safety UX</x:v>
      </x:c>
      <x:c r="B420" s="65"/>
      <x:c r="C420" s="65"/>
      <x:c r="D420" s="65"/>
      <x:c r="E420" s="65"/>
      <x:c r="F420" s="65"/>
      <x:c r="G420" s="65"/>
      <x:c r="H420" s="65"/>
      <x:c r="I420" s="65"/>
      <x:c r="J420" s="65"/>
      <x:c r="K420" s="65"/>
      <x:c r="L420" s="65"/>
      <x:c r="M420" s="65"/>
      <x:c r="N420" s="65"/>
      <x:c r="O420" s="65"/>
      <x:c r="P420" s="65"/>
    </x:row>
    <x:row r="421" ht="20" customHeight="1">
      <x:c r="A421" s="66" t="str">
        <x:v>Patient Safety Safeguards</x:v>
      </x:c>
      <x:c r="B421" s="65"/>
      <x:c r="C421" s="65"/>
      <x:c r="D421" s="65"/>
      <x:c r="E421" s="65"/>
      <x:c r="F421" s="65"/>
      <x:c r="G421" s="65"/>
      <x:c r="H421" s="65"/>
      <x:c r="I421" s="65"/>
      <x:c r="J421" s="65"/>
      <x:c r="K421" s="65"/>
      <x:c r="L421" s="65"/>
      <x:c r="M421" s="65"/>
      <x:c r="N421" s="65"/>
      <x:c r="O421" s="65"/>
      <x:c r="P421" s="65"/>
    </x:row>
    <x:row r="422" ht="20" customHeight="1">
      <x:c r="A422" s="24" t="n">
        <x:v>350</x:v>
      </x:c>
      <x:c r="B422" s="24" t="str"/>
      <x:c r="C422" s="24" t="str"/>
      <x:c r="D422" s="24" t="str">
        <x:v>Break-glass emergency access — override authorization with emergency code, mandatory reason, auto-audit log</x:v>
      </x:c>
      <x:c r="E422" s="24" t="str">
        <x:v>MedBrains</x:v>
      </x:c>
      <x:c r="F422" s="24" t="str">
        <x:v>P1</x:v>
      </x:c>
      <x:c r="G422" s="69" t="str">
        <x:v>Pending</x:v>
      </x:c>
      <x:c r="H422" s="24" t="str">
        <x:v>RFC-MODULE-universal-platform</x:v>
      </x:c>
      <x:c r="I422" s="24" t="str">
        <x:v>Y</x:v>
      </x:c>
      <x:c r="J422" s="24" t="str">
        <x:v>Y</x:v>
      </x:c>
      <x:c r="K422" s="24" t="str">
        <x:v>N</x:v>
      </x:c>
      <x:c r="L422" s="24" t="str">
        <x:v>API Client + Playwright UI + Mobile Later</x:v>
      </x:c>
      <x:c r="M422" s="24" t="str">
        <x:v>Feature implementation pending before test authoring</x:v>
      </x:c>
      <x:c r="N422" s="70" t="str">
        <x:v>Blocked</x:v>
      </x:c>
      <x:c r="O422" s="24" t="str">
        <x:v>Blocked until feature build progresses</x:v>
      </x:c>
      <x:c r="P422" s="24" t="str">
        <x:v>Implement or stabilize feature before test work</x:v>
      </x:c>
    </x:row>
    <x:row r="423" ht="20" customHeight="1">
      <x:c r="A423" s="24" t="n">
        <x:v>351</x:v>
      </x:c>
      <x:c r="B423" s="24" t="str"/>
      <x:c r="C423" s="24" t="str"/>
      <x:c r="D423" s="24" t="str">
        <x:v>Patient identity banner — always-visible bar showing active patient (name, UHID, age, allergies) on clinical pages</x:v>
      </x:c>
      <x:c r="E423" s="24" t="str">
        <x:v>MedBrains</x:v>
      </x:c>
      <x:c r="F423" s="24" t="str">
        <x:v>P1</x:v>
      </x:c>
      <x:c r="G423" s="69" t="str">
        <x:v>Pending</x:v>
      </x:c>
      <x:c r="H423" s="24" t="str">
        <x:v>RFC-MODULE-universal-platform</x:v>
      </x:c>
      <x:c r="I423" s="24" t="str">
        <x:v>Y</x:v>
      </x:c>
      <x:c r="J423" s="24" t="str">
        <x:v>Y</x:v>
      </x:c>
      <x:c r="K423" s="24" t="str">
        <x:v>N</x:v>
      </x:c>
      <x:c r="L423" s="24" t="str">
        <x:v>API Client + Playwright UI + Mobile Later</x:v>
      </x:c>
      <x:c r="M423" s="24" t="str">
        <x:v>Feature implementation pending before test authoring</x:v>
      </x:c>
      <x:c r="N423" s="70" t="str">
        <x:v>Blocked</x:v>
      </x:c>
      <x:c r="O423" s="24" t="str">
        <x:v>Blocked until feature build progresses</x:v>
      </x:c>
      <x:c r="P423" s="24" t="str">
        <x:v>Implement or stabilize feature before test work</x:v>
      </x:c>
    </x:row>
    <x:row r="424" ht="20" customHeight="1">
      <x:c r="A424" s="24" t="n">
        <x:v>352</x:v>
      </x:c>
      <x:c r="B424" s="24" t="str"/>
      <x:c r="C424" s="24" t="str"/>
      <x:c r="D424" s="24" t="str">
        <x:v>Similar-name patient alert — visual warning when two patients with similar names are accessed in same session</x:v>
      </x:c>
      <x:c r="E424" s="24" t="str">
        <x:v>MedBrains</x:v>
      </x:c>
      <x:c r="F424" s="24" t="str">
        <x:v>P1</x:v>
      </x:c>
      <x:c r="G424" s="69" t="str">
        <x:v>Pending</x:v>
      </x:c>
      <x:c r="H424" s="24" t="str">
        <x:v>RFC-MODULE-universal-platform</x:v>
      </x:c>
      <x:c r="I424" s="24" t="str">
        <x:v>Y</x:v>
      </x:c>
      <x:c r="J424" s="24" t="str">
        <x:v>Y</x:v>
      </x:c>
      <x:c r="K424" s="24" t="str">
        <x:v>N</x:v>
      </x:c>
      <x:c r="L424" s="24" t="str">
        <x:v>API Client + Playwright UI + Mobile Later</x:v>
      </x:c>
      <x:c r="M424" s="24" t="str">
        <x:v>Feature implementation pending before test authoring</x:v>
      </x:c>
      <x:c r="N424" s="70" t="str">
        <x:v>Blocked</x:v>
      </x:c>
      <x:c r="O424" s="24" t="str">
        <x:v>Blocked until feature build progresses</x:v>
      </x:c>
      <x:c r="P424" s="24" t="str">
        <x:v>Implement or stabilize feature before test work</x:v>
      </x:c>
    </x:row>
    <x:row r="425" ht="20" customHeight="1">
      <x:c r="A425" s="24" t="n">
        <x:v>353</x:v>
      </x:c>
      <x:c r="B425" s="24" t="str"/>
      <x:c r="C425" s="24" t="str"/>
      <x:c r="D425" s="24" t="str">
        <x:v>High-risk action confirmation — double-check step for dangerous doses, critical medication changes, irreversible orders</x:v>
      </x:c>
      <x:c r="E425" s="24" t="str">
        <x:v>MedBrains</x:v>
      </x:c>
      <x:c r="F425" s="24" t="str">
        <x:v>P1</x:v>
      </x:c>
      <x:c r="G425" s="69" t="str">
        <x:v>Pending</x:v>
      </x:c>
      <x:c r="H425" s="24" t="str">
        <x:v>RFC-MODULE-universal-platform</x:v>
      </x:c>
      <x:c r="I425" s="24" t="str">
        <x:v>Y</x:v>
      </x:c>
      <x:c r="J425" s="24" t="str">
        <x:v>Y</x:v>
      </x:c>
      <x:c r="K425" s="24" t="str">
        <x:v>N</x:v>
      </x:c>
      <x:c r="L425" s="24" t="str">
        <x:v>API Client + Playwright UI + Mobile Later</x:v>
      </x:c>
      <x:c r="M425" s="24" t="str">
        <x:v>Feature implementation pending before test authoring</x:v>
      </x:c>
      <x:c r="N425" s="70" t="str">
        <x:v>Blocked</x:v>
      </x:c>
      <x:c r="O425" s="24" t="str">
        <x:v>Blocked until feature build progresses</x:v>
      </x:c>
      <x:c r="P425" s="24" t="str">
        <x:v>Implement or stabilize feature before test work</x:v>
      </x:c>
    </x:row>
    <x:row r="426" ht="20" customHeight="1">
      <x:c r="A426" s="24" t="n">
        <x:v>354</x:v>
      </x:c>
      <x:c r="B426" s="24" t="str"/>
      <x:c r="C426" s="24" t="str"/>
      <x:c r="D426" s="24" t="str">
        <x:v>Clinical handoff summary — auto-generated end-of-shift summary of patients under care with pending actions</x:v>
      </x:c>
      <x:c r="E426" s="24" t="str">
        <x:v>MedBrains</x:v>
      </x:c>
      <x:c r="F426" s="24" t="str">
        <x:v>P1</x:v>
      </x:c>
      <x:c r="G426" s="69" t="str">
        <x:v>Pending</x:v>
      </x:c>
      <x:c r="H426" s="24" t="str">
        <x:v>RFC-MODULE-universal-platform</x:v>
      </x:c>
      <x:c r="I426" s="24" t="str">
        <x:v>Y</x:v>
      </x:c>
      <x:c r="J426" s="24" t="str">
        <x:v>Y</x:v>
      </x:c>
      <x:c r="K426" s="24" t="str">
        <x:v>N</x:v>
      </x:c>
      <x:c r="L426" s="24" t="str">
        <x:v>API Client + Playwright UI + Mobile Later</x:v>
      </x:c>
      <x:c r="M426" s="24" t="str">
        <x:v>Feature implementation pending before test authoring</x:v>
      </x:c>
      <x:c r="N426" s="70" t="str">
        <x:v>Blocked</x:v>
      </x:c>
      <x:c r="O426" s="24" t="str">
        <x:v>Blocked until feature build progresses</x:v>
      </x:c>
      <x:c r="P426" s="24" t="str">
        <x:v>Implement or stabilize feature before test work</x:v>
      </x:c>
    </x:row>
    <x:row r="427" ht="20" customHeight="1">
      <x:c r="A427" s="24" t="n">
        <x:v>355</x:v>
      </x:c>
      <x:c r="B427" s="24" t="str">
        <x:v>Analytics Builder</x:v>
      </x:c>
      <x:c r="C427" s="24" t="str"/>
      <x:c r="D427" s="24" t="str">
        <x:v>47. CONFIGURABLE ANALYTICS BUILDER + AI ANALYTICS</x:v>
      </x:c>
      <x:c r="E427" s="24" t="str"/>
      <x:c r="F427" s="24" t="str"/>
      <x:c r="G427" s="69" t="str">
        <x:v>Pending</x:v>
      </x:c>
      <x:c r="H427" s="24" t="str"/>
      <x:c r="I427" s="24" t="str"/>
      <x:c r="J427" s="24" t="str"/>
      <x:c r="K427" s="24" t="str"/>
      <x:c r="L427" s="24" t="str">
        <x:v>Backlog Review</x:v>
      </x:c>
      <x:c r="M427" s="24" t="str">
        <x:v>Feature implementation pending before test authoring</x:v>
      </x:c>
      <x:c r="N427" s="70" t="str">
        <x:v>Blocked</x:v>
      </x:c>
      <x:c r="O427" s="24" t="str">
        <x:v>Blocked until feature build progresses</x:v>
      </x:c>
      <x:c r="P427" s="24" t="str">
        <x:v>Implement or stabilize feature before test work</x:v>
      </x:c>
    </x:row>
    <x:row r="428" ht="20" customHeight="1">
      <x:c r="A428" s="24" t="n">
        <x:v>355</x:v>
      </x:c>
      <x:c r="B428" s="24" t="str">
        <x:v>Analytics Builder</x:v>
      </x:c>
      <x:c r="C428" s="24" t="str">
        <x:v>Metadata &amp; Semantic Layer</x:v>
      </x:c>
      <x:c r="D428" s="24" t="str"/>
      <x:c r="E428" s="24" t="str"/>
      <x:c r="F428" s="24" t="str"/>
      <x:c r="G428" s="69" t="str">
        <x:v>Pending</x:v>
      </x:c>
      <x:c r="H428" s="24" t="str"/>
      <x:c r="I428" s="24" t="str"/>
      <x:c r="J428" s="24" t="str"/>
      <x:c r="K428" s="24" t="str"/>
      <x:c r="L428" s="24" t="str">
        <x:v>Backlog Review</x:v>
      </x:c>
      <x:c r="M428" s="24" t="str">
        <x:v>Feature implementation pending before test authoring</x:v>
      </x:c>
      <x:c r="N428" s="70" t="str">
        <x:v>Blocked</x:v>
      </x:c>
      <x:c r="O428" s="24" t="str">
        <x:v>Blocked until feature build progresses</x:v>
      </x:c>
      <x:c r="P428" s="24" t="str">
        <x:v>Implement or stabilize feature before test work</x:v>
      </x:c>
    </x:row>
    <x:row r="429" ht="20" customHeight="1">
      <x:c r="A429" s="24" t="n">
        <x:v>356</x:v>
      </x:c>
      <x:c r="B429" s="24" t="str">
        <x:v>Analytics Builder</x:v>
      </x:c>
      <x:c r="C429" s="24" t="str">
        <x:v>Metadata &amp; Semantic Layer</x:v>
      </x:c>
      <x:c r="D429" s="24" t="str">
        <x:v>Schema introspection — auto-discover PostgreSQL tables, columns, types, foreign keys from information_schema</x:v>
      </x:c>
      <x:c r="E429" s="24" t="str">
        <x:v>MedBrains</x:v>
      </x:c>
      <x:c r="F429" s="24" t="str">
        <x:v>P1</x:v>
      </x:c>
      <x:c r="G429" s="69" t="str">
        <x:v>Pending</x:v>
      </x:c>
      <x:c r="H429" s="24" t="str">
        <x:v>RFC-MODULE-analytics-builder</x:v>
      </x:c>
      <x:c r="I429" s="24" t="str">
        <x:v>Y</x:v>
      </x:c>
      <x:c r="J429" s="24" t="str">
        <x:v>N</x:v>
      </x:c>
      <x:c r="K429" s="24" t="str">
        <x:v>N</x:v>
      </x:c>
      <x:c r="L429" s="24" t="str">
        <x:v>API Client + Playwright UI</x:v>
      </x:c>
      <x:c r="M429" s="24" t="str">
        <x:v>Feature implementation pending before test authoring</x:v>
      </x:c>
      <x:c r="N429" s="70" t="str">
        <x:v>Blocked</x:v>
      </x:c>
      <x:c r="O429" s="24" t="str">
        <x:v>Blocked until feature build progresses</x:v>
      </x:c>
      <x:c r="P429" s="24" t="str">
        <x:v>Implement or stabilize feature before test work</x:v>
      </x:c>
    </x:row>
    <x:row r="430" ht="20" customHeight="1">
      <x:c r="A430" s="24" t="n">
        <x:v>357</x:v>
      </x:c>
      <x:c r="B430" s="24" t="str">
        <x:v>Analytics Builder</x:v>
      </x:c>
      <x:c r="C430" s="24" t="str">
        <x:v>Metadata &amp; Semantic Layer</x:v>
      </x:c>
      <x:c r="D430" s="24" t="str">
        <x:v>Metadata catalog — cached registry of all analytics-ready tables with column descriptions, data types, sample values</x:v>
      </x:c>
      <x:c r="E430" s="24" t="str">
        <x:v>MedBrains</x:v>
      </x:c>
      <x:c r="F430" s="24" t="str">
        <x:v>P1</x:v>
      </x:c>
      <x:c r="G430" s="69" t="str">
        <x:v>Pending</x:v>
      </x:c>
      <x:c r="H430" s="24" t="str">
        <x:v>RFC-MODULE-analytics-builder</x:v>
      </x:c>
      <x:c r="I430" s="24" t="str">
        <x:v>Y</x:v>
      </x:c>
      <x:c r="J430" s="24" t="str">
        <x:v>N</x:v>
      </x:c>
      <x:c r="K430" s="24" t="str">
        <x:v>N</x:v>
      </x:c>
      <x:c r="L430" s="24" t="str">
        <x:v>API Client + Playwright UI</x:v>
      </x:c>
      <x:c r="M430" s="24" t="str">
        <x:v>Feature implementation pending before test authoring</x:v>
      </x:c>
      <x:c r="N430" s="70" t="str">
        <x:v>Blocked</x:v>
      </x:c>
      <x:c r="O430" s="24" t="str">
        <x:v>Blocked until feature build progresses</x:v>
      </x:c>
      <x:c r="P430" s="24" t="str">
        <x:v>Implement or stabilize feature before test work</x:v>
      </x:c>
    </x:row>
    <x:row r="431" ht="20" customHeight="1">
      <x:c r="A431" s="24" t="n">
        <x:v>358</x:v>
      </x:c>
      <x:c r="B431" s="24" t="str">
        <x:v>Analytics Builder</x:v>
      </x:c>
      <x:c r="C431" s="24" t="str">
        <x:v>Metadata &amp; Semantic Layer</x:v>
      </x:c>
      <x:c r="D431" s="24" t="str">
        <x:v>Semantic mapping — business-friendly names for columns (admitted_at → Admission Date, tenant_id → hidden)</x:v>
      </x:c>
      <x:c r="E431" s="24" t="str">
        <x:v>MedBrains</x:v>
      </x:c>
      <x:c r="F431" s="24" t="str">
        <x:v>P1</x:v>
      </x:c>
      <x:c r="G431" s="69" t="str">
        <x:v>Pending</x:v>
      </x:c>
      <x:c r="H431" s="24" t="str">
        <x:v>RFC-MODULE-analytics-builder</x:v>
      </x:c>
      <x:c r="I431" s="24" t="str">
        <x:v>Y</x:v>
      </x:c>
      <x:c r="J431" s="24" t="str">
        <x:v>N</x:v>
      </x:c>
      <x:c r="K431" s="24" t="str">
        <x:v>N</x:v>
      </x:c>
      <x:c r="L431" s="24" t="str">
        <x:v>API Client + Playwright UI</x:v>
      </x:c>
      <x:c r="M431" s="24" t="str">
        <x:v>Feature implementation pending before test authoring</x:v>
      </x:c>
      <x:c r="N431" s="70" t="str">
        <x:v>Blocked</x:v>
      </x:c>
      <x:c r="O431" s="24" t="str">
        <x:v>Blocked until feature build progresses</x:v>
      </x:c>
      <x:c r="P431" s="24" t="str">
        <x:v>Implement or stabilize feature before test work</x:v>
      </x:c>
    </x:row>
    <x:row r="432" ht="20" customHeight="1">
      <x:c r="A432" s="24" t="n">
        <x:v>359</x:v>
      </x:c>
      <x:c r="B432" s="24" t="str">
        <x:v>Analytics Builder</x:v>
      </x:c>
      <x:c r="C432" s="24" t="str">
        <x:v>Metadata &amp; Semantic Layer</x:v>
      </x:c>
      <x:c r="D432" s="24" t="str">
        <x:v>Pre-built JOIN graph — define relationships between tables (patients→encounters→lab_orders) for auto-join</x:v>
      </x:c>
      <x:c r="E432" s="24" t="str">
        <x:v>MedBrains</x:v>
      </x:c>
      <x:c r="F432" s="24" t="str">
        <x:v>P1</x:v>
      </x:c>
      <x:c r="G432" s="69" t="str">
        <x:v>Pending</x:v>
      </x:c>
      <x:c r="H432" s="24" t="str">
        <x:v>RFC-MODULE-analytics-builder</x:v>
      </x:c>
      <x:c r="I432" s="24" t="str">
        <x:v>Y</x:v>
      </x:c>
      <x:c r="J432" s="24" t="str">
        <x:v>N</x:v>
      </x:c>
      <x:c r="K432" s="24" t="str">
        <x:v>N</x:v>
      </x:c>
      <x:c r="L432" s="24" t="str">
        <x:v>API Client + Playwright UI</x:v>
      </x:c>
      <x:c r="M432" s="24" t="str">
        <x:v>Feature implementation pending before test authoring</x:v>
      </x:c>
      <x:c r="N432" s="70" t="str">
        <x:v>Blocked</x:v>
      </x:c>
      <x:c r="O432" s="24" t="str">
        <x:v>Blocked until feature build progresses</x:v>
      </x:c>
      <x:c r="P432" s="24" t="str">
        <x:v>Implement or stabilize feature before test work</x:v>
      </x:c>
    </x:row>
    <x:row r="433" ht="20" customHeight="1">
      <x:c r="A433" s="24" t="n">
        <x:v>360</x:v>
      </x:c>
      <x:c r="B433" s="24" t="str">
        <x:v>Analytics Builder</x:v>
      </x:c>
      <x:c r="C433" s="24" t="str">
        <x:v>Metadata &amp; Semantic Layer</x:v>
      </x:c>
      <x:c r="D433" s="24" t="str">
        <x:v>Calculated fields — define virtual columns (revenue_per_patient, tat_hours, occupancy_pct) reusable across charts</x:v>
      </x:c>
      <x:c r="E433" s="24" t="str">
        <x:v>MedBrains</x:v>
      </x:c>
      <x:c r="F433" s="24" t="str">
        <x:v>P1</x:v>
      </x:c>
      <x:c r="G433" s="69" t="str">
        <x:v>Pending</x:v>
      </x:c>
      <x:c r="H433" s="24" t="str">
        <x:v>RFC-MODULE-analytics-builder</x:v>
      </x:c>
      <x:c r="I433" s="24" t="str">
        <x:v>Y</x:v>
      </x:c>
      <x:c r="J433" s="24" t="str">
        <x:v>N</x:v>
      </x:c>
      <x:c r="K433" s="24" t="str">
        <x:v>N</x:v>
      </x:c>
      <x:c r="L433" s="24" t="str">
        <x:v>API Client + Playwright UI</x:v>
      </x:c>
      <x:c r="M433" s="24" t="str">
        <x:v>Feature implementation pending before test authoring</x:v>
      </x:c>
      <x:c r="N433" s="70" t="str">
        <x:v>Blocked</x:v>
      </x:c>
      <x:c r="O433" s="24" t="str">
        <x:v>Blocked until feature build progresses</x:v>
      </x:c>
      <x:c r="P433" s="24" t="str">
        <x:v>Implement or stabilize feature before test work</x:v>
      </x:c>
    </x:row>
    <x:row r="434" ht="20" customHeight="1">
      <x:c r="A434" s="24" t="n">
        <x:v>361</x:v>
      </x:c>
      <x:c r="B434" s="24" t="str">
        <x:v>Analytics Builder</x:v>
      </x:c>
      <x:c r="C434" s="24" t="str">
        <x:v>Metadata &amp; Semantic Layer</x:v>
      </x:c>
      <x:c r="D434" s="24" t="str">
        <x:v>Materialized views — auto-create/refresh PostgreSQL materialized views for heavy aggregation queries</x:v>
      </x:c>
      <x:c r="E434" s="24" t="str">
        <x:v>MedBrains</x:v>
      </x:c>
      <x:c r="F434" s="24" t="str">
        <x:v>P1</x:v>
      </x:c>
      <x:c r="G434" s="69" t="str">
        <x:v>Pending</x:v>
      </x:c>
      <x:c r="H434" s="24" t="str">
        <x:v>RFC-MODULE-analytics-builder</x:v>
      </x:c>
      <x:c r="I434" s="24" t="str">
        <x:v>Y</x:v>
      </x:c>
      <x:c r="J434" s="24" t="str">
        <x:v>N</x:v>
      </x:c>
      <x:c r="K434" s="24" t="str">
        <x:v>N</x:v>
      </x:c>
      <x:c r="L434" s="24" t="str">
        <x:v>API Client + Playwright UI</x:v>
      </x:c>
      <x:c r="M434" s="24" t="str">
        <x:v>Feature implementation pending before test authoring</x:v>
      </x:c>
      <x:c r="N434" s="70" t="str">
        <x:v>Blocked</x:v>
      </x:c>
      <x:c r="O434" s="24" t="str">
        <x:v>Blocked until feature build progresses</x:v>
      </x:c>
      <x:c r="P434" s="24" t="str">
        <x:v>Implement or stabilize feature before test work</x:v>
      </x:c>
    </x:row>
    <x:row r="435" ht="20" customHeight="1">
      <x:c r="A435" s="24" t="n">
        <x:v>362</x:v>
      </x:c>
      <x:c r="B435" s="24" t="str">
        <x:v>Analytics Builder</x:v>
      </x:c>
      <x:c r="C435" s="24" t="str">
        <x:v>Metadata &amp; Semantic Layer</x:v>
      </x:c>
      <x:c r="D435" s="24" t="str">
        <x:v>Query cache layer — cache analytics query results in Redis/memory with TTL (30s–5min) for repeated dashboard loads</x:v>
      </x:c>
      <x:c r="E435" s="24" t="str">
        <x:v>MedBrains</x:v>
      </x:c>
      <x:c r="F435" s="24" t="str">
        <x:v>P2</x:v>
      </x:c>
      <x:c r="G435" s="69" t="str">
        <x:v>Pending</x:v>
      </x:c>
      <x:c r="H435" s="24" t="str">
        <x:v>RFC-MODULE-analytics-builder</x:v>
      </x:c>
      <x:c r="I435" s="24" t="str">
        <x:v>Y</x:v>
      </x:c>
      <x:c r="J435" s="24" t="str">
        <x:v>N</x:v>
      </x:c>
      <x:c r="K435" s="24" t="str">
        <x:v>N</x:v>
      </x:c>
      <x:c r="L435" s="24" t="str">
        <x:v>API Client + Playwright UI</x:v>
      </x:c>
      <x:c r="M435" s="24" t="str">
        <x:v>Feature implementation pending before test authoring</x:v>
      </x:c>
      <x:c r="N435" s="70" t="str">
        <x:v>Blocked</x:v>
      </x:c>
      <x:c r="O435" s="24" t="str">
        <x:v>Blocked until feature build progresses</x:v>
      </x:c>
      <x:c r="P435" s="24" t="str">
        <x:v>Implement or stabilize feature before test work</x:v>
      </x:c>
    </x:row>
    <x:row r="436" ht="20" customHeight="1">
      <x:c r="A436" s="24" t="n">
        <x:v>363</x:v>
      </x:c>
      <x:c r="B436" s="24" t="str">
        <x:v>Analytics Builder</x:v>
      </x:c>
      <x:c r="C436" s="24" t="str">
        <x:v>Metadata &amp; Semantic Layer</x:v>
      </x:c>
      <x:c r="D436" s="24" t="str">
        <x:v>Tenant-scoped metadata — each tenant sees only their allowed datasets, respects RLS</x:v>
      </x:c>
      <x:c r="E436" s="24" t="str">
        <x:v>MedBrains</x:v>
      </x:c>
      <x:c r="F436" s="24" t="str">
        <x:v>P1</x:v>
      </x:c>
      <x:c r="G436" s="69" t="str">
        <x:v>Pending</x:v>
      </x:c>
      <x:c r="H436" s="24" t="str">
        <x:v>RFC-MODULE-analytics-builder</x:v>
      </x:c>
      <x:c r="I436" s="24" t="str">
        <x:v>Y</x:v>
      </x:c>
      <x:c r="J436" s="24" t="str">
        <x:v>N</x:v>
      </x:c>
      <x:c r="K436" s="24" t="str">
        <x:v>N</x:v>
      </x:c>
      <x:c r="L436" s="24" t="str">
        <x:v>API Client + Playwright UI</x:v>
      </x:c>
      <x:c r="M436" s="24" t="str">
        <x:v>Feature implementation pending before test authoring</x:v>
      </x:c>
      <x:c r="N436" s="70" t="str">
        <x:v>Blocked</x:v>
      </x:c>
      <x:c r="O436" s="24" t="str">
        <x:v>Blocked until feature build progresses</x:v>
      </x:c>
      <x:c r="P436" s="24" t="str">
        <x:v>Implement or stabilize feature before test work</x:v>
      </x:c>
    </x:row>
    <x:row r="437" ht="20" customHeight="1">
      <x:c r="A437" s="24" t="n">
        <x:v>364</x:v>
      </x:c>
      <x:c r="B437" s="24" t="str">
        <x:v>Analytics Builder</x:v>
      </x:c>
      <x:c r="C437" s="24" t="str">
        <x:v>Visual Query Builder</x:v>
      </x:c>
      <x:c r="D437" s="24" t="str"/>
      <x:c r="E437" s="24" t="str"/>
      <x:c r="F437" s="24" t="str"/>
      <x:c r="G437" s="69" t="str">
        <x:v>Pending</x:v>
      </x:c>
      <x:c r="H437" s="24" t="str"/>
      <x:c r="I437" s="24" t="str"/>
      <x:c r="J437" s="24" t="str"/>
      <x:c r="K437" s="24" t="str"/>
      <x:c r="L437" s="24" t="str">
        <x:v>Backlog Review</x:v>
      </x:c>
      <x:c r="M437" s="24" t="str">
        <x:v>Feature implementation pending before test authoring</x:v>
      </x:c>
      <x:c r="N437" s="70" t="str">
        <x:v>Blocked</x:v>
      </x:c>
      <x:c r="O437" s="24" t="str">
        <x:v>Blocked until feature build progresses</x:v>
      </x:c>
      <x:c r="P437" s="24" t="str">
        <x:v>Implement or stabilize feature before test work</x:v>
      </x:c>
    </x:row>
    <x:row r="438" ht="20" customHeight="1">
      <x:c r="A438" s="24" t="n">
        <x:v>365</x:v>
      </x:c>
      <x:c r="B438" s="24" t="str">
        <x:v>Analytics Builder</x:v>
      </x:c>
      <x:c r="C438" s="24" t="str">
        <x:v>Visual Query Builder</x:v>
      </x:c>
      <x:c r="D438" s="24" t="str">
        <x:v>Dataset browser — tree view of available datasets/tables with column metadata and preview</x:v>
      </x:c>
      <x:c r="E438" s="24" t="str">
        <x:v>Superset</x:v>
      </x:c>
      <x:c r="F438" s="24" t="str">
        <x:v>P1</x:v>
      </x:c>
      <x:c r="G438" s="69" t="str">
        <x:v>Pending</x:v>
      </x:c>
      <x:c r="H438" s="24" t="str">
        <x:v>RFC-MODULE-analytics-builder</x:v>
      </x:c>
      <x:c r="I438" s="24" t="str">
        <x:v>Y</x:v>
      </x:c>
      <x:c r="J438" s="24" t="str">
        <x:v>N</x:v>
      </x:c>
      <x:c r="K438" s="24" t="str">
        <x:v>N</x:v>
      </x:c>
      <x:c r="L438" s="24" t="str">
        <x:v>API Client + Playwright UI</x:v>
      </x:c>
      <x:c r="M438" s="24" t="str">
        <x:v>Feature implementation pending before test authoring</x:v>
      </x:c>
      <x:c r="N438" s="70" t="str">
        <x:v>Blocked</x:v>
      </x:c>
      <x:c r="O438" s="24" t="str">
        <x:v>Blocked until feature build progresses</x:v>
      </x:c>
      <x:c r="P438" s="24" t="str">
        <x:v>Implement or stabilize feature before test work</x:v>
      </x:c>
    </x:row>
    <x:row r="439" ht="20" customHeight="1">
      <x:c r="A439" s="24" t="n">
        <x:v>366</x:v>
      </x:c>
      <x:c r="B439" s="24" t="str">
        <x:v>Analytics Builder</x:v>
      </x:c>
      <x:c r="C439" s="24" t="str">
        <x:v>Visual Query Builder</x:v>
      </x:c>
      <x:c r="D439" s="24" t="str">
        <x:v>Drag-drop dimension/measure — pick columns as dimensions (GROUP BY) or measures (SUM/AVG/COUNT/MIN/MAX)</x:v>
      </x:c>
      <x:c r="E439" s="24" t="str">
        <x:v>Superset</x:v>
      </x:c>
      <x:c r="F439" s="24" t="str">
        <x:v>P1</x:v>
      </x:c>
      <x:c r="G439" s="69" t="str">
        <x:v>Pending</x:v>
      </x:c>
      <x:c r="H439" s="24" t="str">
        <x:v>RFC-MODULE-analytics-builder</x:v>
      </x:c>
      <x:c r="I439" s="24" t="str">
        <x:v>Y</x:v>
      </x:c>
      <x:c r="J439" s="24" t="str">
        <x:v>N</x:v>
      </x:c>
      <x:c r="K439" s="24" t="str">
        <x:v>N</x:v>
      </x:c>
      <x:c r="L439" s="24" t="str">
        <x:v>API Client + Playwright UI</x:v>
      </x:c>
      <x:c r="M439" s="24" t="str">
        <x:v>Feature implementation pending before test authoring</x:v>
      </x:c>
      <x:c r="N439" s="70" t="str">
        <x:v>Blocked</x:v>
      </x:c>
      <x:c r="O439" s="24" t="str">
        <x:v>Blocked until feature build progresses</x:v>
      </x:c>
      <x:c r="P439" s="24" t="str">
        <x:v>Implement or stabilize feature before test work</x:v>
      </x:c>
    </x:row>
    <x:row r="440" ht="20" customHeight="1">
      <x:c r="A440" s="24" t="n">
        <x:v>367</x:v>
      </x:c>
      <x:c r="B440" s="24" t="str">
        <x:v>Analytics Builder</x:v>
      </x:c>
      <x:c r="C440" s="24" t="str">
        <x:v>Visual Query Builder</x:v>
      </x:c>
      <x:c r="D440" s="24" t="str">
        <x:v>Filter builder — visual WHERE clause with AND/OR groups, date ranges, value pickers, relative dates</x:v>
      </x:c>
      <x:c r="E440" s="24" t="str">
        <x:v>Superset</x:v>
      </x:c>
      <x:c r="F440" s="24" t="str">
        <x:v>P1</x:v>
      </x:c>
      <x:c r="G440" s="69" t="str">
        <x:v>Pending</x:v>
      </x:c>
      <x:c r="H440" s="24" t="str">
        <x:v>RFC-MODULE-analytics-builder</x:v>
      </x:c>
      <x:c r="I440" s="24" t="str">
        <x:v>Y</x:v>
      </x:c>
      <x:c r="J440" s="24" t="str">
        <x:v>N</x:v>
      </x:c>
      <x:c r="K440" s="24" t="str">
        <x:v>N</x:v>
      </x:c>
      <x:c r="L440" s="24" t="str">
        <x:v>API Client + Playwright UI</x:v>
      </x:c>
      <x:c r="M440" s="24" t="str">
        <x:v>Feature implementation pending before test authoring</x:v>
      </x:c>
      <x:c r="N440" s="70" t="str">
        <x:v>Blocked</x:v>
      </x:c>
      <x:c r="O440" s="24" t="str">
        <x:v>Blocked until feature build progresses</x:v>
      </x:c>
      <x:c r="P440" s="24" t="str">
        <x:v>Implement or stabilize feature before test work</x:v>
      </x:c>
    </x:row>
    <x:row r="441" ht="20" customHeight="1">
      <x:c r="A441" s="24" t="n">
        <x:v>368</x:v>
      </x:c>
      <x:c r="B441" s="24" t="str">
        <x:v>Analytics Builder</x:v>
      </x:c>
      <x:c r="C441" s="24" t="str">
        <x:v>Visual Query Builder</x:v>
      </x:c>
      <x:c r="D441" s="24" t="str">
        <x:v>Time grain selector — automatic date truncation (day/week/month/quarter/year) for time-series queries</x:v>
      </x:c>
      <x:c r="E441" s="24" t="str">
        <x:v>Superset</x:v>
      </x:c>
      <x:c r="F441" s="24" t="str">
        <x:v>P1</x:v>
      </x:c>
      <x:c r="G441" s="69" t="str">
        <x:v>Pending</x:v>
      </x:c>
      <x:c r="H441" s="24" t="str">
        <x:v>RFC-MODULE-analytics-builder</x:v>
      </x:c>
      <x:c r="I441" s="24" t="str">
        <x:v>Y</x:v>
      </x:c>
      <x:c r="J441" s="24" t="str">
        <x:v>N</x:v>
      </x:c>
      <x:c r="K441" s="24" t="str">
        <x:v>N</x:v>
      </x:c>
      <x:c r="L441" s="24" t="str">
        <x:v>API Client + Playwright UI</x:v>
      </x:c>
      <x:c r="M441" s="24" t="str">
        <x:v>Feature implementation pending before test authoring</x:v>
      </x:c>
      <x:c r="N441" s="70" t="str">
        <x:v>Blocked</x:v>
      </x:c>
      <x:c r="O441" s="24" t="str">
        <x:v>Blocked until feature build progresses</x:v>
      </x:c>
      <x:c r="P441" s="24" t="str">
        <x:v>Implement or stabilize feature before test work</x:v>
      </x:c>
    </x:row>
    <x:row r="442" ht="20" customHeight="1">
      <x:c r="A442" s="24" t="n">
        <x:v>369</x:v>
      </x:c>
      <x:c r="B442" s="24" t="str">
        <x:v>Analytics Builder</x:v>
      </x:c>
      <x:c r="C442" s="24" t="str">
        <x:v>Visual Query Builder</x:v>
      </x:c>
      <x:c r="D442" s="24" t="str">
        <x:v>Query result preview — live data preview with pagination while building the query</x:v>
      </x:c>
      <x:c r="E442" s="24" t="str">
        <x:v>Superset</x:v>
      </x:c>
      <x:c r="F442" s="24" t="str">
        <x:v>P1</x:v>
      </x:c>
      <x:c r="G442" s="69" t="str">
        <x:v>Pending</x:v>
      </x:c>
      <x:c r="H442" s="24" t="str">
        <x:v>RFC-MODULE-analytics-builder</x:v>
      </x:c>
      <x:c r="I442" s="24" t="str">
        <x:v>Y</x:v>
      </x:c>
      <x:c r="J442" s="24" t="str">
        <x:v>N</x:v>
      </x:c>
      <x:c r="K442" s="24" t="str">
        <x:v>N</x:v>
      </x:c>
      <x:c r="L442" s="24" t="str">
        <x:v>API Client + Playwright UI</x:v>
      </x:c>
      <x:c r="M442" s="24" t="str">
        <x:v>Feature implementation pending before test authoring</x:v>
      </x:c>
      <x:c r="N442" s="70" t="str">
        <x:v>Blocked</x:v>
      </x:c>
      <x:c r="O442" s="24" t="str">
        <x:v>Blocked until feature build progresses</x:v>
      </x:c>
      <x:c r="P442" s="24" t="str">
        <x:v>Implement or stabilize feature before test work</x:v>
      </x:c>
    </x:row>
    <x:row r="443" ht="20" customHeight="1">
      <x:c r="A443" s="24" t="n">
        <x:v>370</x:v>
      </x:c>
      <x:c r="B443" s="24" t="str">
        <x:v>Analytics Builder</x:v>
      </x:c>
      <x:c r="C443" s="24" t="str">
        <x:v>Visual Query Builder</x:v>
      </x:c>
      <x:c r="D443" s="24" t="str">
        <x:v>SQL editor mode — advanced users write raw SELECT queries (permission-gated, read-only enforcement)</x:v>
      </x:c>
      <x:c r="E443" s="24" t="str">
        <x:v>Superset</x:v>
      </x:c>
      <x:c r="F443" s="24" t="str">
        <x:v>P2</x:v>
      </x:c>
      <x:c r="G443" s="69" t="str">
        <x:v>Pending</x:v>
      </x:c>
      <x:c r="H443" s="24" t="str">
        <x:v>RFC-MODULE-analytics-builder</x:v>
      </x:c>
      <x:c r="I443" s="24" t="str">
        <x:v>Y</x:v>
      </x:c>
      <x:c r="J443" s="24" t="str">
        <x:v>N</x:v>
      </x:c>
      <x:c r="K443" s="24" t="str">
        <x:v>N</x:v>
      </x:c>
      <x:c r="L443" s="24" t="str">
        <x:v>API Client + Playwright UI</x:v>
      </x:c>
      <x:c r="M443" s="24" t="str">
        <x:v>Feature implementation pending before test authoring</x:v>
      </x:c>
      <x:c r="N443" s="70" t="str">
        <x:v>Blocked</x:v>
      </x:c>
      <x:c r="O443" s="24" t="str">
        <x:v>Blocked until feature build progresses</x:v>
      </x:c>
      <x:c r="P443" s="24" t="str">
        <x:v>Implement or stabilize feature before test work</x:v>
      </x:c>
    </x:row>
    <x:row r="444" ht="20" customHeight="1">
      <x:c r="A444" s="24" t="n">
        <x:v>371</x:v>
      </x:c>
      <x:c r="B444" s="24" t="str">
        <x:v>Analytics Builder</x:v>
      </x:c>
      <x:c r="C444" s="24" t="str">
        <x:v>Visual Query Builder</x:v>
      </x:c>
      <x:c r="D444" s="24" t="str">
        <x:v>Save as dataset — save configured query as reusable named dataset for other users/charts</x:v>
      </x:c>
      <x:c r="E444" s="24" t="str">
        <x:v>Superset</x:v>
      </x:c>
      <x:c r="F444" s="24" t="str">
        <x:v>P1</x:v>
      </x:c>
      <x:c r="G444" s="69" t="str">
        <x:v>Pending</x:v>
      </x:c>
      <x:c r="H444" s="24" t="str">
        <x:v>RFC-MODULE-analytics-builder</x:v>
      </x:c>
      <x:c r="I444" s="24" t="str">
        <x:v>Y</x:v>
      </x:c>
      <x:c r="J444" s="24" t="str">
        <x:v>N</x:v>
      </x:c>
      <x:c r="K444" s="24" t="str">
        <x:v>N</x:v>
      </x:c>
      <x:c r="L444" s="24" t="str">
        <x:v>API Client + Playwright UI</x:v>
      </x:c>
      <x:c r="M444" s="24" t="str">
        <x:v>Feature implementation pending before test authoring</x:v>
      </x:c>
      <x:c r="N444" s="70" t="str">
        <x:v>Blocked</x:v>
      </x:c>
      <x:c r="O444" s="24" t="str">
        <x:v>Blocked until feature build progresses</x:v>
      </x:c>
      <x:c r="P444" s="24" t="str">
        <x:v>Implement or stabilize feature before test work</x:v>
      </x:c>
    </x:row>
    <x:row r="445" ht="20" customHeight="1">
      <x:c r="A445" s="24" t="n">
        <x:v>372</x:v>
      </x:c>
      <x:c r="B445" s="24" t="str">
        <x:v>Analytics Builder</x:v>
      </x:c>
      <x:c r="C445" s="24" t="str">
        <x:v>Visual Query Builder</x:v>
      </x:c>
      <x:c r="D445" s="24" t="str">
        <x:v>Query history — recent queries with re-run capability and performance stats</x:v>
      </x:c>
      <x:c r="E445" s="24" t="str">
        <x:v>Superset</x:v>
      </x:c>
      <x:c r="F445" s="24" t="str">
        <x:v>P2</x:v>
      </x:c>
      <x:c r="G445" s="69" t="str">
        <x:v>Pending</x:v>
      </x:c>
      <x:c r="H445" s="24" t="str">
        <x:v>RFC-MODULE-analytics-builder</x:v>
      </x:c>
      <x:c r="I445" s="24" t="str">
        <x:v>Y</x:v>
      </x:c>
      <x:c r="J445" s="24" t="str">
        <x:v>N</x:v>
      </x:c>
      <x:c r="K445" s="24" t="str">
        <x:v>N</x:v>
      </x:c>
      <x:c r="L445" s="24" t="str">
        <x:v>API Client + Playwright UI</x:v>
      </x:c>
      <x:c r="M445" s="24" t="str">
        <x:v>Feature implementation pending before test authoring</x:v>
      </x:c>
      <x:c r="N445" s="70" t="str">
        <x:v>Blocked</x:v>
      </x:c>
      <x:c r="O445" s="24" t="str">
        <x:v>Blocked until feature build progresses</x:v>
      </x:c>
      <x:c r="P445" s="24" t="str">
        <x:v>Implement or stabilize feature before test work</x:v>
      </x:c>
    </x:row>
    <x:row r="446" ht="20" customHeight="1">
      <x:c r="A446" s="24" t="n">
        <x:v>373</x:v>
      </x:c>
      <x:c r="B446" s="24" t="str">
        <x:v>Analytics Builder</x:v>
      </x:c>
      <x:c r="C446" s="24" t="str">
        <x:v>Chart &amp; Visualization</x:v>
      </x:c>
      <x:c r="D446" s="24" t="str"/>
      <x:c r="E446" s="24" t="str"/>
      <x:c r="F446" s="24" t="str"/>
      <x:c r="G446" s="69" t="str">
        <x:v>Pending</x:v>
      </x:c>
      <x:c r="H446" s="24" t="str"/>
      <x:c r="I446" s="24" t="str"/>
      <x:c r="J446" s="24" t="str"/>
      <x:c r="K446" s="24" t="str"/>
      <x:c r="L446" s="24" t="str">
        <x:v>Backlog Review</x:v>
      </x:c>
      <x:c r="M446" s="24" t="str">
        <x:v>Feature implementation pending before test authoring</x:v>
      </x:c>
      <x:c r="N446" s="70" t="str">
        <x:v>Blocked</x:v>
      </x:c>
      <x:c r="O446" s="24" t="str">
        <x:v>Blocked until feature build progresses</x:v>
      </x:c>
      <x:c r="P446" s="24" t="str">
        <x:v>Implement or stabilize feature before test work</x:v>
      </x:c>
    </x:row>
    <x:row r="447" ht="20" customHeight="1">
      <x:c r="A447" s="24" t="n">
        <x:v>374</x:v>
      </x:c>
      <x:c r="B447" s="24" t="str">
        <x:v>Analytics Builder</x:v>
      </x:c>
      <x:c r="C447" s="24" t="str">
        <x:v>Chart &amp; Visualization</x:v>
      </x:c>
      <x:c r="D447" s="24" t="str">
        <x:v>Chart type picker — bar, line, area, pie, donut, scatter, heatmap, gauge, funnel, treemap, KPI card</x:v>
      </x:c>
      <x:c r="E447" s="24" t="str">
        <x:v>Superset</x:v>
      </x:c>
      <x:c r="F447" s="24" t="str">
        <x:v>P1</x:v>
      </x:c>
      <x:c r="G447" s="69" t="str">
        <x:v>Pending</x:v>
      </x:c>
      <x:c r="H447" s="24" t="str">
        <x:v>RFC-MODULE-analytics-builder</x:v>
      </x:c>
      <x:c r="I447" s="24" t="str">
        <x:v>Y</x:v>
      </x:c>
      <x:c r="J447" s="24" t="str">
        <x:v>N</x:v>
      </x:c>
      <x:c r="K447" s="24" t="str">
        <x:v>Y</x:v>
      </x:c>
      <x:c r="L447" s="24" t="str">
        <x:v>API Client + Playwright UI + TV Later</x:v>
      </x:c>
      <x:c r="M447" s="24" t="str">
        <x:v>Feature implementation pending before test authoring</x:v>
      </x:c>
      <x:c r="N447" s="70" t="str">
        <x:v>Blocked</x:v>
      </x:c>
      <x:c r="O447" s="24" t="str">
        <x:v>Blocked until feature build progresses</x:v>
      </x:c>
      <x:c r="P447" s="24" t="str">
        <x:v>Implement or stabilize feature before test work</x:v>
      </x:c>
    </x:row>
    <x:row r="448" ht="20" customHeight="1">
      <x:c r="A448" s="24" t="n">
        <x:v>375</x:v>
      </x:c>
      <x:c r="B448" s="24" t="str">
        <x:v>Analytics Builder</x:v>
      </x:c>
      <x:c r="C448" s="24" t="str">
        <x:v>Chart &amp; Visualization</x:v>
      </x:c>
      <x:c r="D448" s="24" t="str">
        <x:v>Chart configurator — map data columns to axes, colors, sizes, tooltips with live preview</x:v>
      </x:c>
      <x:c r="E448" s="24" t="str">
        <x:v>Superset</x:v>
      </x:c>
      <x:c r="F448" s="24" t="str">
        <x:v>P1</x:v>
      </x:c>
      <x:c r="G448" s="69" t="str">
        <x:v>Pending</x:v>
      </x:c>
      <x:c r="H448" s="24" t="str">
        <x:v>RFC-MODULE-analytics-builder</x:v>
      </x:c>
      <x:c r="I448" s="24" t="str">
        <x:v>Y</x:v>
      </x:c>
      <x:c r="J448" s="24" t="str">
        <x:v>N</x:v>
      </x:c>
      <x:c r="K448" s="24" t="str">
        <x:v>Y</x:v>
      </x:c>
      <x:c r="L448" s="24" t="str">
        <x:v>API Client + Playwright UI + TV Later</x:v>
      </x:c>
      <x:c r="M448" s="24" t="str">
        <x:v>Feature implementation pending before test authoring</x:v>
      </x:c>
      <x:c r="N448" s="70" t="str">
        <x:v>Blocked</x:v>
      </x:c>
      <x:c r="O448" s="24" t="str">
        <x:v>Blocked until feature build progresses</x:v>
      </x:c>
      <x:c r="P448" s="24" t="str">
        <x:v>Implement or stabilize feature before test work</x:v>
      </x:c>
    </x:row>
    <x:row r="449" ht="20" customHeight="1">
      <x:c r="A449" s="24" t="n">
        <x:v>376</x:v>
      </x:c>
      <x:c r="B449" s="24" t="str">
        <x:v>Analytics Builder</x:v>
      </x:c>
      <x:c r="C449" s="24" t="str">
        <x:v>Chart &amp; Visualization</x:v>
      </x:c>
      <x:c r="D449" s="24" t="str">
        <x:v>Multi-series charts — overlay multiple measures on one chart (admissions + discharges + deaths)</x:v>
      </x:c>
      <x:c r="E449" s="24" t="str">
        <x:v>Superset</x:v>
      </x:c>
      <x:c r="F449" s="24" t="str">
        <x:v>P1</x:v>
      </x:c>
      <x:c r="G449" s="69" t="str">
        <x:v>Pending</x:v>
      </x:c>
      <x:c r="H449" s="24" t="str">
        <x:v>RFC-MODULE-analytics-builder</x:v>
      </x:c>
      <x:c r="I449" s="24" t="str">
        <x:v>Y</x:v>
      </x:c>
      <x:c r="J449" s="24" t="str">
        <x:v>N</x:v>
      </x:c>
      <x:c r="K449" s="24" t="str">
        <x:v>Y</x:v>
      </x:c>
      <x:c r="L449" s="24" t="str">
        <x:v>API Client + Playwright UI + TV Later</x:v>
      </x:c>
      <x:c r="M449" s="24" t="str">
        <x:v>Feature implementation pending before test authoring</x:v>
      </x:c>
      <x:c r="N449" s="70" t="str">
        <x:v>Blocked</x:v>
      </x:c>
      <x:c r="O449" s="24" t="str">
        <x:v>Blocked until feature build progresses</x:v>
      </x:c>
      <x:c r="P449" s="24" t="str">
        <x:v>Implement or stabilize feature before test work</x:v>
      </x:c>
    </x:row>
    <x:row r="450" ht="20" customHeight="1">
      <x:c r="A450" s="24" t="n">
        <x:v>377</x:v>
      </x:c>
      <x:c r="B450" s="24" t="str">
        <x:v>Analytics Builder</x:v>
      </x:c>
      <x:c r="C450" s="24" t="str">
        <x:v>Chart &amp; Visualization</x:v>
      </x:c>
      <x:c r="D450" s="24" t="str">
        <x:v>Conditional formatting — color-code values by thresholds (red &gt;85% occupancy, green &lt;70%)</x:v>
      </x:c>
      <x:c r="E450" s="24" t="str">
        <x:v>Superset</x:v>
      </x:c>
      <x:c r="F450" s="24" t="str">
        <x:v>P1</x:v>
      </x:c>
      <x:c r="G450" s="69" t="str">
        <x:v>Pending</x:v>
      </x:c>
      <x:c r="H450" s="24" t="str">
        <x:v>RFC-MODULE-analytics-builder</x:v>
      </x:c>
      <x:c r="I450" s="24" t="str">
        <x:v>Y</x:v>
      </x:c>
      <x:c r="J450" s="24" t="str">
        <x:v>N</x:v>
      </x:c>
      <x:c r="K450" s="24" t="str">
        <x:v>Y</x:v>
      </x:c>
      <x:c r="L450" s="24" t="str">
        <x:v>API Client + Playwright UI + TV Later</x:v>
      </x:c>
      <x:c r="M450" s="24" t="str">
        <x:v>Feature implementation pending before test authoring</x:v>
      </x:c>
      <x:c r="N450" s="70" t="str">
        <x:v>Blocked</x:v>
      </x:c>
      <x:c r="O450" s="24" t="str">
        <x:v>Blocked until feature build progresses</x:v>
      </x:c>
      <x:c r="P450" s="24" t="str">
        <x:v>Implement or stabilize feature before test work</x:v>
      </x:c>
    </x:row>
    <x:row r="451" ht="20" customHeight="1">
      <x:c r="A451" s="24" t="n">
        <x:v>378</x:v>
      </x:c>
      <x:c r="B451" s="24" t="str">
        <x:v>Analytics Builder</x:v>
      </x:c>
      <x:c r="C451" s="24" t="str">
        <x:v>Chart &amp; Visualization</x:v>
      </x:c>
      <x:c r="D451" s="24" t="str">
        <x:v>Drill-down — click chart segment to filter into sub-dimension (dept → doctor → patient)</x:v>
      </x:c>
      <x:c r="E451" s="24" t="str">
        <x:v>Superset</x:v>
      </x:c>
      <x:c r="F451" s="24" t="str">
        <x:v>P2</x:v>
      </x:c>
      <x:c r="G451" s="69" t="str">
        <x:v>Pending</x:v>
      </x:c>
      <x:c r="H451" s="24" t="str">
        <x:v>RFC-MODULE-analytics-builder</x:v>
      </x:c>
      <x:c r="I451" s="24" t="str">
        <x:v>Y</x:v>
      </x:c>
      <x:c r="J451" s="24" t="str">
        <x:v>N</x:v>
      </x:c>
      <x:c r="K451" s="24" t="str">
        <x:v>Y</x:v>
      </x:c>
      <x:c r="L451" s="24" t="str">
        <x:v>API Client + Playwright UI + TV Later</x:v>
      </x:c>
      <x:c r="M451" s="24" t="str">
        <x:v>Feature implementation pending before test authoring</x:v>
      </x:c>
      <x:c r="N451" s="70" t="str">
        <x:v>Blocked</x:v>
      </x:c>
      <x:c r="O451" s="24" t="str">
        <x:v>Blocked until feature build progresses</x:v>
      </x:c>
      <x:c r="P451" s="24" t="str">
        <x:v>Implement or stabilize feature before test work</x:v>
      </x:c>
    </x:row>
    <x:row r="452" ht="20" customHeight="1">
      <x:c r="A452" s="24" t="n">
        <x:v>379</x:v>
      </x:c>
      <x:c r="B452" s="24" t="str">
        <x:v>Analytics Builder</x:v>
      </x:c>
      <x:c r="C452" s="24" t="str">
        <x:v>Chart &amp; Visualization</x:v>
      </x:c>
      <x:c r="D452" s="24" t="str">
        <x:v>Cross-filtering — click on one chart filters all other charts on the same dashboard</x:v>
      </x:c>
      <x:c r="E452" s="24" t="str">
        <x:v>Superset</x:v>
      </x:c>
      <x:c r="F452" s="24" t="str">
        <x:v>P2</x:v>
      </x:c>
      <x:c r="G452" s="69" t="str">
        <x:v>Pending</x:v>
      </x:c>
      <x:c r="H452" s="24" t="str">
        <x:v>RFC-MODULE-analytics-builder</x:v>
      </x:c>
      <x:c r="I452" s="24" t="str">
        <x:v>Y</x:v>
      </x:c>
      <x:c r="J452" s="24" t="str">
        <x:v>N</x:v>
      </x:c>
      <x:c r="K452" s="24" t="str">
        <x:v>Y</x:v>
      </x:c>
      <x:c r="L452" s="24" t="str">
        <x:v>API Client + Playwright UI + TV Later</x:v>
      </x:c>
      <x:c r="M452" s="24" t="str">
        <x:v>Feature implementation pending before test authoring</x:v>
      </x:c>
      <x:c r="N452" s="70" t="str">
        <x:v>Blocked</x:v>
      </x:c>
      <x:c r="O452" s="24" t="str">
        <x:v>Blocked until feature build progresses</x:v>
      </x:c>
      <x:c r="P452" s="24" t="str">
        <x:v>Implement or stabilize feature before test work</x:v>
      </x:c>
    </x:row>
    <x:row r="453" ht="20" customHeight="1">
      <x:c r="A453" s="24" t="n">
        <x:v>380</x:v>
      </x:c>
      <x:c r="B453" s="24" t="str">
        <x:v>Analytics Builder</x:v>
      </x:c>
      <x:c r="C453" s="24" t="str">
        <x:v>Chart &amp; Visualization</x:v>
      </x:c>
      <x:c r="D453" s="24" t="str">
        <x:v>KPI/Scorecard widget — big number + trend arrow + sparkline + comparison to target/previous period</x:v>
      </x:c>
      <x:c r="E453" s="24" t="str">
        <x:v>Superset</x:v>
      </x:c>
      <x:c r="F453" s="24" t="str">
        <x:v>P1</x:v>
      </x:c>
      <x:c r="G453" s="69" t="str">
        <x:v>Pending</x:v>
      </x:c>
      <x:c r="H453" s="24" t="str">
        <x:v>RFC-MODULE-analytics-builder</x:v>
      </x:c>
      <x:c r="I453" s="24" t="str">
        <x:v>Y</x:v>
      </x:c>
      <x:c r="J453" s="24" t="str">
        <x:v>N</x:v>
      </x:c>
      <x:c r="K453" s="24" t="str">
        <x:v>Y</x:v>
      </x:c>
      <x:c r="L453" s="24" t="str">
        <x:v>API Client + Playwright UI + TV Later</x:v>
      </x:c>
      <x:c r="M453" s="24" t="str">
        <x:v>Feature implementation pending before test authoring</x:v>
      </x:c>
      <x:c r="N453" s="70" t="str">
        <x:v>Blocked</x:v>
      </x:c>
      <x:c r="O453" s="24" t="str">
        <x:v>Blocked until feature build progresses</x:v>
      </x:c>
      <x:c r="P453" s="24" t="str">
        <x:v>Implement or stabilize feature before test work</x:v>
      </x:c>
    </x:row>
    <x:row r="454" ht="20" customHeight="1">
      <x:c r="A454" s="24" t="n">
        <x:v>381</x:v>
      </x:c>
      <x:c r="B454" s="24" t="str">
        <x:v>Analytics Builder</x:v>
      </x:c>
      <x:c r="C454" s="24" t="str">
        <x:v>Chart &amp; Visualization</x:v>
      </x:c>
      <x:c r="D454" s="24" t="str">
        <x:v>Pivot table widget — configurable rows/columns/values with subtotals and conditional formatting</x:v>
      </x:c>
      <x:c r="E454" s="24" t="str">
        <x:v>Superset</x:v>
      </x:c>
      <x:c r="F454" s="24" t="str">
        <x:v>P2</x:v>
      </x:c>
      <x:c r="G454" s="69" t="str">
        <x:v>Pending</x:v>
      </x:c>
      <x:c r="H454" s="24" t="str">
        <x:v>RFC-MODULE-analytics-builder</x:v>
      </x:c>
      <x:c r="I454" s="24" t="str">
        <x:v>Y</x:v>
      </x:c>
      <x:c r="J454" s="24" t="str">
        <x:v>N</x:v>
      </x:c>
      <x:c r="K454" s="24" t="str">
        <x:v>Y</x:v>
      </x:c>
      <x:c r="L454" s="24" t="str">
        <x:v>API Client + Playwright UI + TV Later</x:v>
      </x:c>
      <x:c r="M454" s="24" t="str">
        <x:v>Feature implementation pending before test authoring</x:v>
      </x:c>
      <x:c r="N454" s="70" t="str">
        <x:v>Blocked</x:v>
      </x:c>
      <x:c r="O454" s="24" t="str">
        <x:v>Blocked until feature build progresses</x:v>
      </x:c>
      <x:c r="P454" s="24" t="str">
        <x:v>Implement or stabilize feature before test work</x:v>
      </x:c>
    </x:row>
    <x:row r="455" ht="20" customHeight="1">
      <x:c r="A455" s="24" t="n">
        <x:v>382</x:v>
      </x:c>
      <x:c r="B455" s="24" t="str">
        <x:v>Analytics Builder</x:v>
      </x:c>
      <x:c r="C455" s="24" t="str">
        <x:v>Dashboard Composer</x:v>
      </x:c>
      <x:c r="D455" s="24" t="str"/>
      <x:c r="E455" s="24" t="str"/>
      <x:c r="F455" s="24" t="str"/>
      <x:c r="G455" s="69" t="str">
        <x:v>Pending</x:v>
      </x:c>
      <x:c r="H455" s="24" t="str"/>
      <x:c r="I455" s="24" t="str"/>
      <x:c r="J455" s="24" t="str"/>
      <x:c r="K455" s="24" t="str"/>
      <x:c r="L455" s="24" t="str">
        <x:v>Backlog Review</x:v>
      </x:c>
      <x:c r="M455" s="24" t="str">
        <x:v>Feature implementation pending before test authoring</x:v>
      </x:c>
      <x:c r="N455" s="70" t="str">
        <x:v>Blocked</x:v>
      </x:c>
      <x:c r="O455" s="24" t="str">
        <x:v>Blocked until feature build progresses</x:v>
      </x:c>
      <x:c r="P455" s="24" t="str">
        <x:v>Implement or stabilize feature before test work</x:v>
      </x:c>
    </x:row>
    <x:row r="456" ht="20" customHeight="1">
      <x:c r="A456" s="24" t="n">
        <x:v>383</x:v>
      </x:c>
      <x:c r="B456" s="24" t="str">
        <x:v>Analytics Builder</x:v>
      </x:c>
      <x:c r="C456" s="24" t="str">
        <x:v>Dashboard Composer</x:v>
      </x:c>
      <x:c r="D456" s="24" t="str">
        <x:v>Drag-drop dashboard layout — arrange charts/tables/KPIs in 12-column configurable grid (enhance existing)</x:v>
      </x:c>
      <x:c r="E456" s="24" t="str">
        <x:v>MedBrains</x:v>
      </x:c>
      <x:c r="F456" s="24" t="str">
        <x:v>P1</x:v>
      </x:c>
      <x:c r="G456" s="69" t="str">
        <x:v>Pending</x:v>
      </x:c>
      <x:c r="H456" s="24" t="str">
        <x:v>RFC-MODULE-analytics-builder</x:v>
      </x:c>
      <x:c r="I456" s="24" t="str">
        <x:v>Y</x:v>
      </x:c>
      <x:c r="J456" s="24" t="str">
        <x:v>N</x:v>
      </x:c>
      <x:c r="K456" s="24" t="str">
        <x:v>Y</x:v>
      </x:c>
      <x:c r="L456" s="24" t="str">
        <x:v>API Client + Playwright UI + TV Later</x:v>
      </x:c>
      <x:c r="M456" s="24" t="str">
        <x:v>Feature implementation pending before test authoring</x:v>
      </x:c>
      <x:c r="N456" s="70" t="str">
        <x:v>Blocked</x:v>
      </x:c>
      <x:c r="O456" s="24" t="str">
        <x:v>Blocked until feature build progresses</x:v>
      </x:c>
      <x:c r="P456" s="24" t="str">
        <x:v>Implement or stabilize feature before test work</x:v>
      </x:c>
    </x:row>
    <x:row r="457" ht="20" customHeight="1">
      <x:c r="A457" s="24" t="n">
        <x:v>384</x:v>
      </x:c>
      <x:c r="B457" s="24" t="str">
        <x:v>Analytics Builder</x:v>
      </x:c>
      <x:c r="C457" s="24" t="str">
        <x:v>Dashboard Composer</x:v>
      </x:c>
      <x:c r="D457" s="24" t="str">
        <x:v>Dashboard-level filters — global date range, department, doctor filters that cascade to all widgets</x:v>
      </x:c>
      <x:c r="E457" s="24" t="str">
        <x:v>MedBrains</x:v>
      </x:c>
      <x:c r="F457" s="24" t="str">
        <x:v>P1</x:v>
      </x:c>
      <x:c r="G457" s="69" t="str">
        <x:v>Pending</x:v>
      </x:c>
      <x:c r="H457" s="24" t="str">
        <x:v>RFC-MODULE-analytics-builder</x:v>
      </x:c>
      <x:c r="I457" s="24" t="str">
        <x:v>Y</x:v>
      </x:c>
      <x:c r="J457" s="24" t="str">
        <x:v>N</x:v>
      </x:c>
      <x:c r="K457" s="24" t="str">
        <x:v>Y</x:v>
      </x:c>
      <x:c r="L457" s="24" t="str">
        <x:v>API Client + Playwright UI + TV Later</x:v>
      </x:c>
      <x:c r="M457" s="24" t="str">
        <x:v>Feature implementation pending before test authoring</x:v>
      </x:c>
      <x:c r="N457" s="70" t="str">
        <x:v>Blocked</x:v>
      </x:c>
      <x:c r="O457" s="24" t="str">
        <x:v>Blocked until feature build progresses</x:v>
      </x:c>
      <x:c r="P457" s="24" t="str">
        <x:v>Implement or stabilize feature before test work</x:v>
      </x:c>
    </x:row>
    <x:row r="458" ht="20" customHeight="1">
      <x:c r="A458" s="24" t="n">
        <x:v>385</x:v>
      </x:c>
      <x:c r="B458" s="24" t="str">
        <x:v>Analytics Builder</x:v>
      </x:c>
      <x:c r="C458" s="24" t="str">
        <x:v>Dashboard Composer</x:v>
      </x:c>
      <x:c r="D458" s="24" t="str">
        <x:v>Auto-refresh with configurable interval per dashboard (30s, 1m, 5m, manual)</x:v>
      </x:c>
      <x:c r="E458" s="24" t="str">
        <x:v>MedBrains</x:v>
      </x:c>
      <x:c r="F458" s="24" t="str">
        <x:v>P1</x:v>
      </x:c>
      <x:c r="G458" s="69" t="str">
        <x:v>Pending</x:v>
      </x:c>
      <x:c r="H458" s="24" t="str">
        <x:v>RFC-MODULE-analytics-builder</x:v>
      </x:c>
      <x:c r="I458" s="24" t="str">
        <x:v>Y</x:v>
      </x:c>
      <x:c r="J458" s="24" t="str">
        <x:v>N</x:v>
      </x:c>
      <x:c r="K458" s="24" t="str">
        <x:v>Y</x:v>
      </x:c>
      <x:c r="L458" s="24" t="str">
        <x:v>API Client + Playwright UI + TV Later</x:v>
      </x:c>
      <x:c r="M458" s="24" t="str">
        <x:v>Feature implementation pending before test authoring</x:v>
      </x:c>
      <x:c r="N458" s="70" t="str">
        <x:v>Blocked</x:v>
      </x:c>
      <x:c r="O458" s="24" t="str">
        <x:v>Blocked until feature build progresses</x:v>
      </x:c>
      <x:c r="P458" s="24" t="str">
        <x:v>Implement or stabilize feature before test work</x:v>
      </x:c>
    </x:row>
    <x:row r="459" ht="20" customHeight="1">
      <x:c r="A459" s="24" t="n">
        <x:v>386</x:v>
      </x:c>
      <x:c r="B459" s="24" t="str">
        <x:v>Analytics Builder</x:v>
      </x:c>
      <x:c r="C459" s="24" t="str">
        <x:v>Dashboard Composer</x:v>
      </x:c>
      <x:c r="D459" s="24" t="str">
        <x:v>Dashboard templates — pre-built hospital analytics (CEO Overview, CMO Clinical, HOD Department, Finance)</x:v>
      </x:c>
      <x:c r="E459" s="24" t="str">
        <x:v>MedBrains</x:v>
      </x:c>
      <x:c r="F459" s="24" t="str">
        <x:v>P1</x:v>
      </x:c>
      <x:c r="G459" s="69" t="str">
        <x:v>Pending</x:v>
      </x:c>
      <x:c r="H459" s="24" t="str">
        <x:v>RFC-MODULE-analytics-builder</x:v>
      </x:c>
      <x:c r="I459" s="24" t="str">
        <x:v>Y</x:v>
      </x:c>
      <x:c r="J459" s="24" t="str">
        <x:v>N</x:v>
      </x:c>
      <x:c r="K459" s="24" t="str">
        <x:v>Y</x:v>
      </x:c>
      <x:c r="L459" s="24" t="str">
        <x:v>API Client + Playwright UI + TV Later</x:v>
      </x:c>
      <x:c r="M459" s="24" t="str">
        <x:v>Feature implementation pending before test authoring</x:v>
      </x:c>
      <x:c r="N459" s="70" t="str">
        <x:v>Blocked</x:v>
      </x:c>
      <x:c r="O459" s="24" t="str">
        <x:v>Blocked until feature build progresses</x:v>
      </x:c>
      <x:c r="P459" s="24" t="str">
        <x:v>Implement or stabilize feature before test work</x:v>
      </x:c>
    </x:row>
    <x:row r="460" ht="20" customHeight="1">
      <x:c r="A460" s="24" t="n">
        <x:v>387</x:v>
      </x:c>
      <x:c r="B460" s="24" t="str">
        <x:v>Analytics Builder</x:v>
      </x:c>
      <x:c r="C460" s="24" t="str">
        <x:v>Dashboard Composer</x:v>
      </x:c>
      <x:c r="D460" s="24" t="str">
        <x:v>Dashboard sharing — share via link, embed in pages, role/department-based visibility (enhance existing)</x:v>
      </x:c>
      <x:c r="E460" s="24" t="str">
        <x:v>MedBrains</x:v>
      </x:c>
      <x:c r="F460" s="24" t="str">
        <x:v>P1</x:v>
      </x:c>
      <x:c r="G460" s="69" t="str">
        <x:v>Pending</x:v>
      </x:c>
      <x:c r="H460" s="24" t="str">
        <x:v>RFC-MODULE-analytics-builder</x:v>
      </x:c>
      <x:c r="I460" s="24" t="str">
        <x:v>Y</x:v>
      </x:c>
      <x:c r="J460" s="24" t="str">
        <x:v>N</x:v>
      </x:c>
      <x:c r="K460" s="24" t="str">
        <x:v>Y</x:v>
      </x:c>
      <x:c r="L460" s="24" t="str">
        <x:v>API Client + Playwright UI + TV Later</x:v>
      </x:c>
      <x:c r="M460" s="24" t="str">
        <x:v>Feature implementation pending before test authoring</x:v>
      </x:c>
      <x:c r="N460" s="70" t="str">
        <x:v>Blocked</x:v>
      </x:c>
      <x:c r="O460" s="24" t="str">
        <x:v>Blocked until feature build progresses</x:v>
      </x:c>
      <x:c r="P460" s="24" t="str">
        <x:v>Implement or stabilize feature before test work</x:v>
      </x:c>
    </x:row>
    <x:row r="461" ht="20" customHeight="1">
      <x:c r="A461" s="24" t="n">
        <x:v>388</x:v>
      </x:c>
      <x:c r="B461" s="24" t="str">
        <x:v>Analytics Builder</x:v>
      </x:c>
      <x:c r="C461" s="24" t="str">
        <x:v>Dashboard Composer</x:v>
      </x:c>
      <x:c r="D461" s="24" t="str">
        <x:v>Full-screen presentation mode — cycle through dashboards on TV displays with auto-rotate</x:v>
      </x:c>
      <x:c r="E461" s="24" t="str">
        <x:v>MedBrains</x:v>
      </x:c>
      <x:c r="F461" s="24" t="str">
        <x:v>P1</x:v>
      </x:c>
      <x:c r="G461" s="69" t="str">
        <x:v>Pending</x:v>
      </x:c>
      <x:c r="H461" s="24" t="str">
        <x:v>RFC-MODULE-analytics-builder</x:v>
      </x:c>
      <x:c r="I461" s="24" t="str">
        <x:v>Y</x:v>
      </x:c>
      <x:c r="J461" s="24" t="str">
        <x:v>N</x:v>
      </x:c>
      <x:c r="K461" s="24" t="str">
        <x:v>Y</x:v>
      </x:c>
      <x:c r="L461" s="24" t="str">
        <x:v>API Client + Playwright UI + TV Later</x:v>
      </x:c>
      <x:c r="M461" s="24" t="str">
        <x:v>Feature implementation pending before test authoring</x:v>
      </x:c>
      <x:c r="N461" s="70" t="str">
        <x:v>Blocked</x:v>
      </x:c>
      <x:c r="O461" s="24" t="str">
        <x:v>Blocked until feature build progresses</x:v>
      </x:c>
      <x:c r="P461" s="24" t="str">
        <x:v>Implement or stabilize feature before test work</x:v>
      </x:c>
    </x:row>
    <x:row r="462" ht="20" customHeight="1">
      <x:c r="A462" s="24" t="n">
        <x:v>389</x:v>
      </x:c>
      <x:c r="B462" s="24" t="str">
        <x:v>Analytics Builder</x:v>
      </x:c>
      <x:c r="C462" s="24" t="str">
        <x:v>Dashboard Composer</x:v>
      </x:c>
      <x:c r="D462" s="24" t="str">
        <x:v>PDF/PNG export of entire dashboard with current data snapshot</x:v>
      </x:c>
      <x:c r="E462" s="24" t="str">
        <x:v>MedBrains</x:v>
      </x:c>
      <x:c r="F462" s="24" t="str">
        <x:v>P1</x:v>
      </x:c>
      <x:c r="G462" s="69" t="str">
        <x:v>Pending</x:v>
      </x:c>
      <x:c r="H462" s="24" t="str">
        <x:v>RFC-MODULE-analytics-builder</x:v>
      </x:c>
      <x:c r="I462" s="24" t="str">
        <x:v>Y</x:v>
      </x:c>
      <x:c r="J462" s="24" t="str">
        <x:v>N</x:v>
      </x:c>
      <x:c r="K462" s="24" t="str">
        <x:v>Y</x:v>
      </x:c>
      <x:c r="L462" s="24" t="str">
        <x:v>API Client + Playwright UI + TV Later</x:v>
      </x:c>
      <x:c r="M462" s="24" t="str">
        <x:v>Feature implementation pending before test authoring</x:v>
      </x:c>
      <x:c r="N462" s="70" t="str">
        <x:v>Blocked</x:v>
      </x:c>
      <x:c r="O462" s="24" t="str">
        <x:v>Blocked until feature build progresses</x:v>
      </x:c>
      <x:c r="P462" s="24" t="str">
        <x:v>Implement or stabilize feature before test work</x:v>
      </x:c>
    </x:row>
    <x:row r="463" ht="20" customHeight="1">
      <x:c r="A463" s="24" t="n">
        <x:v>390</x:v>
      </x:c>
      <x:c r="B463" s="24" t="str">
        <x:v>Analytics Builder</x:v>
      </x:c>
      <x:c r="C463" s="24" t="str">
        <x:v>Dashboard Composer</x:v>
      </x:c>
      <x:c r="D463" s="24" t="str">
        <x:v>Scheduled report delivery — auto-email PDF dashboards to stakeholders (daily/weekly/monthly)</x:v>
      </x:c>
      <x:c r="E463" s="24" t="str">
        <x:v>MedBrains</x:v>
      </x:c>
      <x:c r="F463" s="24" t="str">
        <x:v>P2</x:v>
      </x:c>
      <x:c r="G463" s="69" t="str">
        <x:v>Pending</x:v>
      </x:c>
      <x:c r="H463" s="24" t="str">
        <x:v>RFC-MODULE-analytics-builder</x:v>
      </x:c>
      <x:c r="I463" s="24" t="str">
        <x:v>Y</x:v>
      </x:c>
      <x:c r="J463" s="24" t="str">
        <x:v>N</x:v>
      </x:c>
      <x:c r="K463" s="24" t="str">
        <x:v>Y</x:v>
      </x:c>
      <x:c r="L463" s="24" t="str">
        <x:v>API Client + Playwright UI + TV Later</x:v>
      </x:c>
      <x:c r="M463" s="24" t="str">
        <x:v>Feature implementation pending before test authoring</x:v>
      </x:c>
      <x:c r="N463" s="70" t="str">
        <x:v>Blocked</x:v>
      </x:c>
      <x:c r="O463" s="24" t="str">
        <x:v>Blocked until feature build progresses</x:v>
      </x:c>
      <x:c r="P463" s="24" t="str">
        <x:v>Implement or stabilize feature before test work</x:v>
      </x:c>
    </x:row>
    <x:row r="464" ht="20" customHeight="1">
      <x:c r="A464" s="24" t="n">
        <x:v>391</x:v>
      </x:c>
      <x:c r="B464" s="24" t="str">
        <x:v>Analytics Builder</x:v>
      </x:c>
      <x:c r="C464" s="24" t="str">
        <x:v>AI Analytics</x:v>
      </x:c>
      <x:c r="D464" s="24" t="str"/>
      <x:c r="E464" s="24" t="str"/>
      <x:c r="F464" s="24" t="str"/>
      <x:c r="G464" s="69" t="str">
        <x:v>Pending</x:v>
      </x:c>
      <x:c r="H464" s="24" t="str"/>
      <x:c r="I464" s="24" t="str"/>
      <x:c r="J464" s="24" t="str"/>
      <x:c r="K464" s="24" t="str"/>
      <x:c r="L464" s="24" t="str">
        <x:v>Backlog Review</x:v>
      </x:c>
      <x:c r="M464" s="24" t="str">
        <x:v>Feature implementation pending before test authoring</x:v>
      </x:c>
      <x:c r="N464" s="70" t="str">
        <x:v>Blocked</x:v>
      </x:c>
      <x:c r="O464" s="24" t="str">
        <x:v>Blocked until feature build progresses</x:v>
      </x:c>
      <x:c r="P464" s="24" t="str">
        <x:v>Implement or stabilize feature before test work</x:v>
      </x:c>
    </x:row>
    <x:row r="465" ht="20" customHeight="1">
      <x:c r="A465" s="24" t="n">
        <x:v>392</x:v>
      </x:c>
      <x:c r="B465" s="24" t="str">
        <x:v>Analytics Builder</x:v>
      </x:c>
      <x:c r="C465" s="24" t="str">
        <x:v>AI Analytics</x:v>
      </x:c>
      <x:c r="D465" s="24" t="str">
        <x:v>Natural language to SQL — 'show revenue by department last month' → generates PostgreSQL query via LLM</x:v>
      </x:c>
      <x:c r="E465" s="24" t="str">
        <x:v>MedBrains</x:v>
      </x:c>
      <x:c r="F465" s="24" t="str">
        <x:v>P1</x:v>
      </x:c>
      <x:c r="G465" s="69" t="str">
        <x:v>Pending</x:v>
      </x:c>
      <x:c r="H465" s="24" t="str">
        <x:v>RFC-MODULE-analytics-builder</x:v>
      </x:c>
      <x:c r="I465" s="24" t="str">
        <x:v>Y</x:v>
      </x:c>
      <x:c r="J465" s="24" t="str">
        <x:v>Y</x:v>
      </x:c>
      <x:c r="K465" s="24" t="str">
        <x:v>N</x:v>
      </x:c>
      <x:c r="L465" s="24" t="str">
        <x:v>API Client + Playwright UI + Mobile Later</x:v>
      </x:c>
      <x:c r="M465" s="24" t="str">
        <x:v>Feature implementation pending before test authoring</x:v>
      </x:c>
      <x:c r="N465" s="70" t="str">
        <x:v>Blocked</x:v>
      </x:c>
      <x:c r="O465" s="24" t="str">
        <x:v>Blocked until feature build progresses</x:v>
      </x:c>
      <x:c r="P465" s="24" t="str">
        <x:v>Implement or stabilize feature before test work</x:v>
      </x:c>
    </x:row>
    <x:row r="466" ht="20" customHeight="1">
      <x:c r="A466" s="24" t="n">
        <x:v>393</x:v>
      </x:c>
      <x:c r="B466" s="24" t="str">
        <x:v>Analytics Builder</x:v>
      </x:c>
      <x:c r="C466" s="24" t="str">
        <x:v>AI Analytics</x:v>
      </x:c>
      <x:c r="D466" s="24" t="str">
        <x:v>AI chart suggestion — given a dataset, AI recommends best chart type and column mapping</x:v>
      </x:c>
      <x:c r="E466" s="24" t="str">
        <x:v>MedBrains</x:v>
      </x:c>
      <x:c r="F466" s="24" t="str">
        <x:v>P1</x:v>
      </x:c>
      <x:c r="G466" s="69" t="str">
        <x:v>Pending</x:v>
      </x:c>
      <x:c r="H466" s="24" t="str">
        <x:v>RFC-MODULE-analytics-builder</x:v>
      </x:c>
      <x:c r="I466" s="24" t="str">
        <x:v>Y</x:v>
      </x:c>
      <x:c r="J466" s="24" t="str">
        <x:v>Y</x:v>
      </x:c>
      <x:c r="K466" s="24" t="str">
        <x:v>N</x:v>
      </x:c>
      <x:c r="L466" s="24" t="str">
        <x:v>API Client + Playwright UI + Mobile Later</x:v>
      </x:c>
      <x:c r="M466" s="24" t="str">
        <x:v>Feature implementation pending before test authoring</x:v>
      </x:c>
      <x:c r="N466" s="70" t="str">
        <x:v>Blocked</x:v>
      </x:c>
      <x:c r="O466" s="24" t="str">
        <x:v>Blocked until feature build progresses</x:v>
      </x:c>
      <x:c r="P466" s="24" t="str">
        <x:v>Implement or stabilize feature before test work</x:v>
      </x:c>
    </x:row>
    <x:row r="467" ht="20" customHeight="1">
      <x:c r="A467" s="24" t="n">
        <x:v>394</x:v>
      </x:c>
      <x:c r="B467" s="24" t="str">
        <x:v>Analytics Builder</x:v>
      </x:c>
      <x:c r="C467" s="24" t="str">
        <x:v>AI Analytics</x:v>
      </x:c>
      <x:c r="D467" s="24" t="str">
        <x:v>Anomaly detection — automatic alerting when KPIs deviate from historical patterns (spike/drop)</x:v>
      </x:c>
      <x:c r="E467" s="24" t="str">
        <x:v>MedBrains</x:v>
      </x:c>
      <x:c r="F467" s="24" t="str">
        <x:v>P1</x:v>
      </x:c>
      <x:c r="G467" s="69" t="str">
        <x:v>Pending</x:v>
      </x:c>
      <x:c r="H467" s="24" t="str">
        <x:v>RFC-MODULE-analytics-builder</x:v>
      </x:c>
      <x:c r="I467" s="24" t="str">
        <x:v>Y</x:v>
      </x:c>
      <x:c r="J467" s="24" t="str">
        <x:v>Y</x:v>
      </x:c>
      <x:c r="K467" s="24" t="str">
        <x:v>N</x:v>
      </x:c>
      <x:c r="L467" s="24" t="str">
        <x:v>API Client + Playwright UI + Mobile Later</x:v>
      </x:c>
      <x:c r="M467" s="24" t="str">
        <x:v>Feature implementation pending before test authoring</x:v>
      </x:c>
      <x:c r="N467" s="70" t="str">
        <x:v>Blocked</x:v>
      </x:c>
      <x:c r="O467" s="24" t="str">
        <x:v>Blocked until feature build progresses</x:v>
      </x:c>
      <x:c r="P467" s="24" t="str">
        <x:v>Implement or stabilize feature before test work</x:v>
      </x:c>
    </x:row>
    <x:row r="468" ht="20" customHeight="1">
      <x:c r="A468" s="24" t="n">
        <x:v>395</x:v>
      </x:c>
      <x:c r="B468" s="24" t="str">
        <x:v>Analytics Builder</x:v>
      </x:c>
      <x:c r="C468" s="24" t="str">
        <x:v>AI Analytics</x:v>
      </x:c>
      <x:c r="D468" s="24" t="str">
        <x:v>AI-generated insights — auto-summarize dashboard ('ER volume up 23% vs last week, driven by...')</x:v>
      </x:c>
      <x:c r="E468" s="24" t="str">
        <x:v>MedBrains</x:v>
      </x:c>
      <x:c r="F468" s="24" t="str">
        <x:v>P1</x:v>
      </x:c>
      <x:c r="G468" s="69" t="str">
        <x:v>Pending</x:v>
      </x:c>
      <x:c r="H468" s="24" t="str">
        <x:v>RFC-MODULE-analytics-builder</x:v>
      </x:c>
      <x:c r="I468" s="24" t="str">
        <x:v>Y</x:v>
      </x:c>
      <x:c r="J468" s="24" t="str">
        <x:v>Y</x:v>
      </x:c>
      <x:c r="K468" s="24" t="str">
        <x:v>N</x:v>
      </x:c>
      <x:c r="L468" s="24" t="str">
        <x:v>API Client + Playwright UI + Mobile Later</x:v>
      </x:c>
      <x:c r="M468" s="24" t="str">
        <x:v>Feature implementation pending before test authoring</x:v>
      </x:c>
      <x:c r="N468" s="70" t="str">
        <x:v>Blocked</x:v>
      </x:c>
      <x:c r="O468" s="24" t="str">
        <x:v>Blocked until feature build progresses</x:v>
      </x:c>
      <x:c r="P468" s="24" t="str">
        <x:v>Implement or stabilize feature before test work</x:v>
      </x:c>
    </x:row>
    <x:row r="469" ht="20" customHeight="1">
      <x:c r="A469" s="24" t="n">
        <x:v>396</x:v>
      </x:c>
      <x:c r="B469" s="24" t="str">
        <x:v>Analytics Builder</x:v>
      </x:c>
      <x:c r="C469" s="24" t="str">
        <x:v>AI Analytics</x:v>
      </x:c>
      <x:c r="D469" s="24" t="str">
        <x:v>Trend prediction — forecast next 30/60/90 days for key metrics using statistical models</x:v>
      </x:c>
      <x:c r="E469" s="24" t="str">
        <x:v>MedBrains</x:v>
      </x:c>
      <x:c r="F469" s="24" t="str">
        <x:v>P2</x:v>
      </x:c>
      <x:c r="G469" s="69" t="str">
        <x:v>Pending</x:v>
      </x:c>
      <x:c r="H469" s="24" t="str">
        <x:v>RFC-MODULE-analytics-builder</x:v>
      </x:c>
      <x:c r="I469" s="24" t="str">
        <x:v>Y</x:v>
      </x:c>
      <x:c r="J469" s="24" t="str">
        <x:v>Y</x:v>
      </x:c>
      <x:c r="K469" s="24" t="str">
        <x:v>N</x:v>
      </x:c>
      <x:c r="L469" s="24" t="str">
        <x:v>API Client + Playwright UI + Mobile Later</x:v>
      </x:c>
      <x:c r="M469" s="24" t="str">
        <x:v>Feature implementation pending before test authoring</x:v>
      </x:c>
      <x:c r="N469" s="70" t="str">
        <x:v>Blocked</x:v>
      </x:c>
      <x:c r="O469" s="24" t="str">
        <x:v>Blocked until feature build progresses</x:v>
      </x:c>
      <x:c r="P469" s="24" t="str">
        <x:v>Implement or stabilize feature before test work</x:v>
      </x:c>
    </x:row>
    <x:row r="470" ht="20" customHeight="1">
      <x:c r="A470" s="24" t="n">
        <x:v>397</x:v>
      </x:c>
      <x:c r="B470" s="24" t="str">
        <x:v>Analytics Builder</x:v>
      </x:c>
      <x:c r="C470" s="24" t="str">
        <x:v>AI Analytics</x:v>
      </x:c>
      <x:c r="D470" s="24" t="str">
        <x:v>Comparative analysis — AI compares periods, highlights statistically significant changes</x:v>
      </x:c>
      <x:c r="E470" s="24" t="str">
        <x:v>MedBrains</x:v>
      </x:c>
      <x:c r="F470" s="24" t="str">
        <x:v>P1</x:v>
      </x:c>
      <x:c r="G470" s="69" t="str">
        <x:v>Pending</x:v>
      </x:c>
      <x:c r="H470" s="24" t="str">
        <x:v>RFC-MODULE-analytics-builder</x:v>
      </x:c>
      <x:c r="I470" s="24" t="str">
        <x:v>Y</x:v>
      </x:c>
      <x:c r="J470" s="24" t="str">
        <x:v>Y</x:v>
      </x:c>
      <x:c r="K470" s="24" t="str">
        <x:v>N</x:v>
      </x:c>
      <x:c r="L470" s="24" t="str">
        <x:v>API Client + Playwright UI + Mobile Later</x:v>
      </x:c>
      <x:c r="M470" s="24" t="str">
        <x:v>Feature implementation pending before test authoring</x:v>
      </x:c>
      <x:c r="N470" s="70" t="str">
        <x:v>Blocked</x:v>
      </x:c>
      <x:c r="O470" s="24" t="str">
        <x:v>Blocked until feature build progresses</x:v>
      </x:c>
      <x:c r="P470" s="24" t="str">
        <x:v>Implement or stabilize feature before test work</x:v>
      </x:c>
    </x:row>
    <x:row r="471" ht="20" customHeight="1">
      <x:c r="A471" s="24" t="n">
        <x:v>398</x:v>
      </x:c>
      <x:c r="B471" s="24" t="str">
        <x:v>Analytics Builder</x:v>
      </x:c>
      <x:c r="C471" s="24" t="str">
        <x:v>AI Analytics</x:v>
      </x:c>
      <x:c r="D471" s="24" t="str">
        <x:v>Conversational analytics — chat interface to ask follow-up questions about displayed data</x:v>
      </x:c>
      <x:c r="E471" s="24" t="str">
        <x:v>MedBrains</x:v>
      </x:c>
      <x:c r="F471" s="24" t="str">
        <x:v>P2</x:v>
      </x:c>
      <x:c r="G471" s="69" t="str">
        <x:v>Pending</x:v>
      </x:c>
      <x:c r="H471" s="24" t="str">
        <x:v>RFC-MODULE-analytics-builder</x:v>
      </x:c>
      <x:c r="I471" s="24" t="str">
        <x:v>Y</x:v>
      </x:c>
      <x:c r="J471" s="24" t="str">
        <x:v>Y</x:v>
      </x:c>
      <x:c r="K471" s="24" t="str">
        <x:v>N</x:v>
      </x:c>
      <x:c r="L471" s="24" t="str">
        <x:v>API Client + Playwright UI + Mobile Later</x:v>
      </x:c>
      <x:c r="M471" s="24" t="str">
        <x:v>Feature implementation pending before test authoring</x:v>
      </x:c>
      <x:c r="N471" s="70" t="str">
        <x:v>Blocked</x:v>
      </x:c>
      <x:c r="O471" s="24" t="str">
        <x:v>Blocked until feature build progresses</x:v>
      </x:c>
      <x:c r="P471" s="24" t="str">
        <x:v>Implement or stabilize feature before test work</x:v>
      </x:c>
    </x:row>
    <x:row r="472" ht="20" customHeight="1">
      <x:c r="A472" s="24" t="n">
        <x:v>399</x:v>
      </x:c>
      <x:c r="B472" s="24" t="str">
        <x:v>Analytics Builder</x:v>
      </x:c>
      <x:c r="C472" s="24" t="str">
        <x:v>AI Analytics</x:v>
      </x:c>
      <x:c r="D472" s="24" t="str">
        <x:v>Root cause analysis — when anomaly detected, AI drills into sub-dimensions for contributing factors</x:v>
      </x:c>
      <x:c r="E472" s="24" t="str">
        <x:v>MedBrains</x:v>
      </x:c>
      <x:c r="F472" s="24" t="str">
        <x:v>P2</x:v>
      </x:c>
      <x:c r="G472" s="69" t="str">
        <x:v>Pending</x:v>
      </x:c>
      <x:c r="H472" s="24" t="str">
        <x:v>RFC-MODULE-analytics-builder</x:v>
      </x:c>
      <x:c r="I472" s="24" t="str">
        <x:v>Y</x:v>
      </x:c>
      <x:c r="J472" s="24" t="str">
        <x:v>Y</x:v>
      </x:c>
      <x:c r="K472" s="24" t="str">
        <x:v>N</x:v>
      </x:c>
      <x:c r="L472" s="24" t="str">
        <x:v>API Client + Playwright UI + Mobile Later</x:v>
      </x:c>
      <x:c r="M472" s="24" t="str">
        <x:v>Feature implementation pending before test authoring</x:v>
      </x:c>
      <x:c r="N472" s="70" t="str">
        <x:v>Blocked</x:v>
      </x:c>
      <x:c r="O472" s="24" t="str">
        <x:v>Blocked until feature build progresses</x:v>
      </x:c>
      <x:c r="P472" s="24" t="str">
        <x:v>Implement or stabilize feature before test work</x:v>
      </x:c>
    </x:row>
  </x:sheetData>
  <x:mergeCells>
    <x:mergeCell ref="A381:P381"/>
    <x:mergeCell ref="A382:P382"/>
    <x:mergeCell ref="A391:P391"/>
    <x:mergeCell ref="A400:P400"/>
    <x:mergeCell ref="A401:P401"/>
    <x:mergeCell ref="A404:P404"/>
    <x:mergeCell ref="A413:P413"/>
    <x:mergeCell ref="A414:P414"/>
    <x:mergeCell ref="A420:P420"/>
    <x:mergeCell ref="A421:P4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36. TV DISPLAY, QUEUE TOKEN &amp; DIGITAL SIGNAGE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36.1 Token Generation &amp; Patient Check-In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TV/Queue</x:v>
      </x:c>
      <x:c r="C4" s="24" t="str">
        <x:v>Token Generation</x:v>
      </x:c>
      <x:c r="D4" s="24" t="str">
        <x:v>Self-service kiosk for patient check-in (touchscreen — scan QR/enter UHID/phone)</x:v>
      </x:c>
      <x:c r="E4" s="24" t="str">
        <x:v>ACMSRC</x:v>
      </x:c>
      <x:c r="F4" s="24" t="str"/>
      <x:c r="G4" s="69" t="str">
        <x:v>Partial</x:v>
      </x:c>
      <x:c r="H4" s="24" t="str">
        <x:v>CL-34 A</x:v>
      </x:c>
      <x:c r="I4" s="24" t="str">
        <x:v>Y</x:v>
      </x:c>
      <x:c r="J4" s="24" t="str">
        <x:v>N</x:v>
      </x:c>
      <x:c r="K4" s="24" t="str">
        <x:v>Y</x:v>
      </x:c>
      <x:c r="L4" s="24" t="str">
        <x:v>API Client + Playwright UI + TV Later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TV/Queue</x:v>
      </x:c>
      <x:c r="C5" s="24" t="str">
        <x:v>Token Generation</x:v>
      </x:c>
      <x:c r="D5" s="24" t="str">
        <x:v>Kiosk token printing (thermal — token no, doctor, dept, wait time, QR code)</x:v>
      </x:c>
      <x:c r="E5" s="24" t="str">
        <x:v>ACMSRC</x:v>
      </x:c>
      <x:c r="F5" s="24" t="str"/>
      <x:c r="G5" s="69" t="str">
        <x:v>Partial</x:v>
      </x:c>
      <x:c r="H5" s="24" t="str">
        <x:v>CL-34 A</x:v>
      </x:c>
      <x:c r="I5" s="24" t="str">
        <x:v>Y</x:v>
      </x:c>
      <x:c r="J5" s="24" t="str">
        <x:v>N</x:v>
      </x:c>
      <x:c r="K5" s="24" t="str">
        <x:v>Y</x:v>
      </x:c>
      <x:c r="L5" s="24" t="str">
        <x:v>API Client + Playwright UI + TV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TV/Queue</x:v>
      </x:c>
      <x:c r="C6" s="24" t="str">
        <x:v>Token Generation</x:v>
      </x:c>
      <x:c r="D6" s="24" t="str">
        <x:v>Reception counter token generation (walk-in patients)</x:v>
      </x:c>
      <x:c r="E6" s="24" t="str">
        <x:v>ACMSRC</x:v>
      </x:c>
      <x:c r="F6" s="24" t="str"/>
      <x:c r="G6" s="67" t="str">
        <x:v>Done</x:v>
      </x:c>
      <x:c r="H6" s="24" t="str">
        <x:v>CL-34 A</x:v>
      </x:c>
      <x:c r="I6" s="24" t="str">
        <x:v>Y</x:v>
      </x:c>
      <x:c r="J6" s="24" t="str">
        <x:v>N</x:v>
      </x:c>
      <x:c r="K6" s="24" t="str">
        <x:v>Y</x:v>
      </x:c>
      <x:c r="L6" s="24" t="str">
        <x:v>API Client + Playwright UI + TV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TV/Queue</x:v>
      </x:c>
      <x:c r="C7" s="24" t="str">
        <x:v>Token Generation</x:v>
      </x:c>
      <x:c r="D7" s="24" t="str">
        <x:v>Mobile app check-in — digital token on phone (no physical token)</x:v>
      </x:c>
      <x:c r="E7" s="24" t="str">
        <x:v>ACMSRC</x:v>
      </x:c>
      <x:c r="F7" s="24" t="str"/>
      <x:c r="G7" s="69" t="str">
        <x:v>Partial</x:v>
      </x:c>
      <x:c r="H7" s="24" t="str">
        <x:v>CL-34 A</x:v>
      </x:c>
      <x:c r="I7" s="24" t="str">
        <x:v>Y</x:v>
      </x:c>
      <x:c r="J7" s="24" t="str">
        <x:v>Y</x:v>
      </x:c>
      <x:c r="K7" s="24" t="str">
        <x:v>Y</x:v>
      </x:c>
      <x:c r="L7" s="24" t="str">
        <x:v>API Client + Playwright UI + Mobile Later + TV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TV/Queue</x:v>
      </x:c>
      <x:c r="C8" s="24" t="str">
        <x:v>Token Generation</x:v>
      </x:c>
      <x:c r="D8" s="24" t="str">
        <x:v>WhatsApp-based check-in (patient sends UHID, receives token + position)</x:v>
      </x:c>
      <x:c r="E8" s="24" t="str">
        <x:v>ACMSRC</x:v>
      </x:c>
      <x:c r="F8" s="24" t="str"/>
      <x:c r="G8" s="69" t="str">
        <x:v>Pending</x:v>
      </x:c>
      <x:c r="H8" s="24" t="str">
        <x:v>CL-34 A</x:v>
      </x:c>
      <x:c r="I8" s="24" t="str">
        <x:v>Y</x:v>
      </x:c>
      <x:c r="J8" s="24" t="str">
        <x:v>Y</x:v>
      </x:c>
      <x:c r="K8" s="24" t="str">
        <x:v>Y</x:v>
      </x:c>
      <x:c r="L8" s="24" t="str">
        <x:v>API Client + Playwright UI + Mobile Later + TV Later</x:v>
      </x:c>
      <x:c r="M8" s="24" t="str">
        <x:v>Feature implementation pending before test authoring</x:v>
      </x:c>
      <x:c r="N8" s="70" t="str">
        <x:v>Blocked</x:v>
      </x:c>
      <x:c r="O8" s="24" t="str">
        <x:v>Blocked until feature build progresses</x:v>
      </x:c>
      <x:c r="P8" s="24" t="str">
        <x:v>Implement or stabilize feature before test work</x:v>
      </x:c>
    </x:row>
    <x:row r="9" ht="20" customHeight="1">
      <x:c r="A9" s="24" t="n">
        <x:v>6</x:v>
      </x:c>
      <x:c r="B9" s="24" t="str">
        <x:v>TV/Queue</x:v>
      </x:c>
      <x:c r="C9" s="24" t="str">
        <x:v>Token Generation</x:v>
      </x:c>
      <x:c r="D9" s="24" t="str">
        <x:v>Appointment-linked token — pre-booked patients auto-assigned on check-in</x:v>
      </x:c>
      <x:c r="E9" s="24" t="str">
        <x:v>ACMSRC</x:v>
      </x:c>
      <x:c r="F9" s="24" t="str"/>
      <x:c r="G9" s="69" t="str">
        <x:v>Partial</x:v>
      </x:c>
      <x:c r="H9" s="24" t="str">
        <x:v>CL-34 A</x:v>
      </x:c>
      <x:c r="I9" s="24" t="str">
        <x:v>Y</x:v>
      </x:c>
      <x:c r="J9" s="24" t="str">
        <x:v>Y</x:v>
      </x:c>
      <x:c r="K9" s="24" t="str">
        <x:v>Y</x:v>
      </x:c>
      <x:c r="L9" s="24" t="str">
        <x:v>API Client + Playwright UI + Mobile Later + TV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TV/Queue</x:v>
      </x:c>
      <x:c r="C10" s="24" t="str">
        <x:v>Token Generation</x:v>
      </x:c>
      <x:c r="D10" s="24" t="str">
        <x:v>Walk-in vs appointment queue differentiation (separate or priority merge)</x:v>
      </x:c>
      <x:c r="E10" s="24" t="str">
        <x:v>ACMSRC</x:v>
      </x:c>
      <x:c r="F10" s="24" t="str"/>
      <x:c r="G10" s="69" t="str">
        <x:v>Partial</x:v>
      </x:c>
      <x:c r="H10" s="24" t="str">
        <x:v>CL-34 A</x:v>
      </x:c>
      <x:c r="I10" s="24" t="str">
        <x:v>Y</x:v>
      </x:c>
      <x:c r="J10" s="24" t="str">
        <x:v>Y</x:v>
      </x:c>
      <x:c r="K10" s="24" t="str">
        <x:v>Y</x:v>
      </x:c>
      <x:c r="L10" s="24" t="str">
        <x:v>API Client + Playwright UI + Mobile Later + TV Later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TV/Queue</x:v>
      </x:c>
      <x:c r="C11" s="24" t="str">
        <x:v>Token Generation</x:v>
      </x:c>
      <x:c r="D11" s="24" t="str">
        <x:v>Token categories: Normal / Priority (elderly &gt;70, disabled, pregnant, emergency, VIP)</x:v>
      </x:c>
      <x:c r="E11" s="24" t="str">
        <x:v>ACMSRC</x:v>
      </x:c>
      <x:c r="F11" s="24" t="str"/>
      <x:c r="G11" s="67" t="str">
        <x:v>Done</x:v>
      </x:c>
      <x:c r="H11" s="24" t="str">
        <x:v>CL-34 A</x:v>
      </x:c>
      <x:c r="I11" s="24" t="str">
        <x:v>Y</x:v>
      </x:c>
      <x:c r="J11" s="24" t="str">
        <x:v>N</x:v>
      </x:c>
      <x:c r="K11" s="24" t="str">
        <x:v>Y</x:v>
      </x:c>
      <x:c r="L11" s="24" t="str">
        <x:v>API Client + Playwright UI + TV Later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TV/Queue</x:v>
      </x:c>
      <x:c r="C12" s="24" t="str">
        <x:v>Token Generation</x:v>
      </x:c>
      <x:c r="D12" s="24" t="str">
        <x:v>Priority token rules configurable per hospital policy</x:v>
      </x:c>
      <x:c r="E12" s="24" t="str">
        <x:v>ACMSRC</x:v>
      </x:c>
      <x:c r="F12" s="24" t="str"/>
      <x:c r="G12" s="67" t="str">
        <x:v>Done</x:v>
      </x:c>
      <x:c r="H12" s="24" t="str">
        <x:v>CL-34 A</x:v>
      </x:c>
      <x:c r="I12" s="24" t="str">
        <x:v>Y</x:v>
      </x:c>
      <x:c r="J12" s="24" t="str">
        <x:v>N</x:v>
      </x:c>
      <x:c r="K12" s="24" t="str">
        <x:v>Y</x:v>
      </x:c>
      <x:c r="L12" s="24" t="str">
        <x:v>API Client + Playwright UI + TV Later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10</x:v>
      </x:c>
      <x:c r="B13" s="24" t="str">
        <x:v>TV/Queue</x:v>
      </x:c>
      <x:c r="C13" s="24" t="str">
        <x:v>Token Generation</x:v>
      </x:c>
      <x:c r="D13" s="24" t="str">
        <x:v>Token re-issue if patient misses turn (configurable: back of queue or next 3)</x:v>
      </x:c>
      <x:c r="E13" s="24" t="str">
        <x:v>ACMSRC</x:v>
      </x:c>
      <x:c r="F13" s="24" t="str"/>
      <x:c r="G13" s="69" t="str">
        <x:v>Partial</x:v>
      </x:c>
      <x:c r="H13" s="24" t="str">
        <x:v>CL-34 A</x:v>
      </x:c>
      <x:c r="I13" s="24" t="str">
        <x:v>Y</x:v>
      </x:c>
      <x:c r="J13" s="24" t="str">
        <x:v>N</x:v>
      </x:c>
      <x:c r="K13" s="24" t="str">
        <x:v>Y</x:v>
      </x:c>
      <x:c r="L13" s="24" t="str">
        <x:v>API Client + Playwright UI + TV Later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11</x:v>
      </x:c>
      <x:c r="B14" s="24" t="str">
        <x:v>TV/Queue</x:v>
      </x:c>
      <x:c r="C14" s="24" t="str">
        <x:v>Token Generation</x:v>
      </x:c>
      <x:c r="D14" s="24" t="str">
        <x:v>Multi-department token — single token for OPD → Lab → Pharmacy visit</x:v>
      </x:c>
      <x:c r="E14" s="24" t="str">
        <x:v>ACMSRC</x:v>
      </x:c>
      <x:c r="F14" s="24" t="str"/>
      <x:c r="G14" s="69" t="str">
        <x:v>Partial</x:v>
      </x:c>
      <x:c r="H14" s="24" t="str">
        <x:v>CL-34 A</x:v>
      </x:c>
      <x:c r="I14" s="24" t="str">
        <x:v>Y</x:v>
      </x:c>
      <x:c r="J14" s="24" t="str">
        <x:v>N</x:v>
      </x:c>
      <x:c r="K14" s="24" t="str">
        <x:v>Y</x:v>
      </x:c>
      <x:c r="L14" s="24" t="str">
        <x:v>API Client + Playwright UI + TV Later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str">
        <x:v>36.2 OPD Waiting Area TV Display</x:v>
      </x:c>
      <x:c r="B15" s="24" t="str"/>
      <x:c r="C15" s="24" t="str"/>
      <x:c r="D15" s="24" t="str"/>
      <x:c r="E15" s="24" t="str"/>
      <x:c r="F15" s="24" t="str"/>
      <x:c r="G15" s="69" t="str">
        <x:v>Pending</x:v>
      </x:c>
      <x:c r="H15" s="24" t="str"/>
      <x:c r="I15" s="24" t="str"/>
      <x:c r="J15" s="24" t="str"/>
      <x:c r="K15" s="24" t="str"/>
      <x:c r="L15" s="24" t="str">
        <x:v>Backlog Review</x:v>
      </x:c>
      <x:c r="M15" s="24" t="str">
        <x:v>Feature implementation pending before test authoring</x:v>
      </x:c>
      <x:c r="N15" s="70" t="str">
        <x:v>Blocked</x:v>
      </x:c>
      <x:c r="O15" s="24" t="str">
        <x:v>Blocked until feature build progresses</x:v>
      </x:c>
      <x:c r="P15" s="24" t="str">
        <x:v>Implement or stabilize feature before test work</x:v>
      </x:c>
    </x:row>
    <x:row r="16" ht="20" customHeight="1">
      <x:c r="A16" s="24" t="n">
        <x:v>12</x:v>
      </x:c>
      <x:c r="B16" s="24" t="str">
        <x:v>TV/Queue</x:v>
      </x:c>
      <x:c r="C16" s="24" t="str">
        <x:v>OPD Display</x:v>
      </x:c>
      <x:c r="D16" s="24" t="str">
        <x:v>Large screen TV showing real-time queue status per department</x:v>
      </x:c>
      <x:c r="E16" s="24" t="str">
        <x:v>ACMSRC</x:v>
      </x:c>
      <x:c r="F16" s="24" t="str"/>
      <x:c r="G16" s="67" t="str">
        <x:v>Done</x:v>
      </x:c>
      <x:c r="H16" s="24" t="str">
        <x:v>CL-34 B</x:v>
      </x:c>
      <x:c r="I16" s="24" t="str">
        <x:v>Y</x:v>
      </x:c>
      <x:c r="J16" s="24" t="str">
        <x:v>N</x:v>
      </x:c>
      <x:c r="K16" s="24" t="str">
        <x:v>Y</x:v>
      </x:c>
      <x:c r="L16" s="24" t="str">
        <x:v>API Client + Playwright UI + TV Later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13</x:v>
      </x:c>
      <x:c r="B17" s="24" t="str">
        <x:v>TV/Queue</x:v>
      </x:c>
      <x:c r="C17" s="24" t="str">
        <x:v>OPD Display</x:v>
      </x:c>
      <x:c r="D17" s="24" t="str">
        <x:v>Display: Token | Patient Name (configurable privacy) | Doctor | Room | Status</x:v>
      </x:c>
      <x:c r="E17" s="24" t="str">
        <x:v>ACMSRC</x:v>
      </x:c>
      <x:c r="F17" s="24" t="str"/>
      <x:c r="G17" s="67" t="str">
        <x:v>Done</x:v>
      </x:c>
      <x:c r="H17" s="24" t="str">
        <x:v>CL-34 B</x:v>
      </x:c>
      <x:c r="I17" s="24" t="str">
        <x:v>Y</x:v>
      </x:c>
      <x:c r="J17" s="24" t="str">
        <x:v>N</x:v>
      </x:c>
      <x:c r="K17" s="24" t="str">
        <x:v>Y</x:v>
      </x:c>
      <x:c r="L17" s="24" t="str">
        <x:v>API Client + Playwright UI + TV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14</x:v>
      </x:c>
      <x:c r="B18" s="24" t="str">
        <x:v>TV/Queue</x:v>
      </x:c>
      <x:c r="C18" s="24" t="str">
        <x:v>OPD Display</x:v>
      </x:c>
      <x:c r="D18" s="24" t="str">
        <x:v>Color-coded status: Green (current), Yellow (next 3), White (waiting)</x:v>
      </x:c>
      <x:c r="E18" s="24" t="str">
        <x:v>ACMSRC</x:v>
      </x:c>
      <x:c r="F18" s="24" t="str"/>
      <x:c r="G18" s="67" t="str">
        <x:v>Done</x:v>
      </x:c>
      <x:c r="H18" s="24" t="str">
        <x:v>CL-34 B</x:v>
      </x:c>
      <x:c r="I18" s="24" t="str">
        <x:v>Y</x:v>
      </x:c>
      <x:c r="J18" s="24" t="str">
        <x:v>N</x:v>
      </x:c>
      <x:c r="K18" s="24" t="str">
        <x:v>Y</x:v>
      </x:c>
      <x:c r="L18" s="24" t="str">
        <x:v>API Client + Playwright UI + TV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15</x:v>
      </x:c>
      <x:c r="B19" s="24" t="str">
        <x:v>TV/Queue</x:v>
      </x:c>
      <x:c r="C19" s="24" t="str">
        <x:v>OPD Display</x:v>
      </x:c>
      <x:c r="D19" s="24" t="str">
        <x:v>Auto-scroll for long queues (smooth scrolling)</x:v>
      </x:c>
      <x:c r="E19" s="24" t="str">
        <x:v>ACMSRC</x:v>
      </x:c>
      <x:c r="F19" s="24" t="str"/>
      <x:c r="G19" s="67" t="str">
        <x:v>Done</x:v>
      </x:c>
      <x:c r="H19" s="24" t="str">
        <x:v>CL-34 B</x:v>
      </x:c>
      <x:c r="I19" s="24" t="str">
        <x:v>Y</x:v>
      </x:c>
      <x:c r="J19" s="24" t="str">
        <x:v>N</x:v>
      </x:c>
      <x:c r="K19" s="24" t="str">
        <x:v>Y</x:v>
      </x:c>
      <x:c r="L19" s="24" t="str">
        <x:v>API Client + Playwright UI + TV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16</x:v>
      </x:c>
      <x:c r="B20" s="24" t="str">
        <x:v>TV/Queue</x:v>
      </x:c>
      <x:c r="C20" s="24" t="str">
        <x:v>OPD Display</x:v>
      </x:c>
      <x:c r="D20" s="24" t="str">
        <x:v>Multi-doctor display on single TV (split screen — e.g., 4 doctors)</x:v>
      </x:c>
      <x:c r="E20" s="24" t="str">
        <x:v>ACMSRC</x:v>
      </x:c>
      <x:c r="F20" s="24" t="str"/>
      <x:c r="G20" s="67" t="str">
        <x:v>Done</x:v>
      </x:c>
      <x:c r="H20" s="24" t="str">
        <x:v>CL-34 B</x:v>
      </x:c>
      <x:c r="I20" s="24" t="str">
        <x:v>Y</x:v>
      </x:c>
      <x:c r="J20" s="24" t="str">
        <x:v>N</x:v>
      </x:c>
      <x:c r="K20" s="24" t="str">
        <x:v>Y</x:v>
      </x:c>
      <x:c r="L20" s="24" t="str">
        <x:v>API Client + Playwright UI + TV Later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17</x:v>
      </x:c>
      <x:c r="B21" s="24" t="str">
        <x:v>TV/Queue</x:v>
      </x:c>
      <x:c r="C21" s="24" t="str">
        <x:v>OPD Display</x:v>
      </x:c>
      <x:c r="D21" s="24" t="str">
        <x:v>Department-wise TV assignment</x:v>
      </x:c>
      <x:c r="E21" s="24" t="str">
        <x:v>ACMSRC</x:v>
      </x:c>
      <x:c r="F21" s="24" t="str"/>
      <x:c r="G21" s="67" t="str">
        <x:v>Done</x:v>
      </x:c>
      <x:c r="H21" s="24" t="str">
        <x:v>CL-34 B</x:v>
      </x:c>
      <x:c r="I21" s="24" t="str">
        <x:v>Y</x:v>
      </x:c>
      <x:c r="J21" s="24" t="str">
        <x:v>N</x:v>
      </x:c>
      <x:c r="K21" s="24" t="str">
        <x:v>Y</x:v>
      </x:c>
      <x:c r="L21" s="24" t="str">
        <x:v>API Client + Playwright UI + TV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18</x:v>
      </x:c>
      <x:c r="B22" s="24" t="str">
        <x:v>TV/Queue</x:v>
      </x:c>
      <x:c r="C22" s="24" t="str">
        <x:v>OPD Display</x:v>
      </x:c>
      <x:c r="D22" s="24" t="str">
        <x:v>Single department mode (one TV per doctor)</x:v>
      </x:c>
      <x:c r="E22" s="24" t="str">
        <x:v>ACMSRC</x:v>
      </x:c>
      <x:c r="F22" s="24" t="str"/>
      <x:c r="G22" s="67" t="str">
        <x:v>Done</x:v>
      </x:c>
      <x:c r="H22" s="24" t="str">
        <x:v>CL-34 B</x:v>
      </x:c>
      <x:c r="I22" s="24" t="str">
        <x:v>Y</x:v>
      </x:c>
      <x:c r="J22" s="24" t="str">
        <x:v>N</x:v>
      </x:c>
      <x:c r="K22" s="24" t="str">
        <x:v>Y</x:v>
      </x:c>
      <x:c r="L22" s="24" t="str">
        <x:v>API Client + Playwright UI + TV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19</x:v>
      </x:c>
      <x:c r="B23" s="24" t="str">
        <x:v>TV/Queue</x:v>
      </x:c>
      <x:c r="C23" s="24" t="str">
        <x:v>OPD Display</x:v>
      </x:c>
      <x:c r="D23" s="24" t="str">
        <x:v>Average wait time display per doctor/department (auto-calculated)</x:v>
      </x:c>
      <x:c r="E23" s="24" t="str">
        <x:v>ACMSRC</x:v>
      </x:c>
      <x:c r="F23" s="24" t="str"/>
      <x:c r="G23" s="69" t="str">
        <x:v>Partial</x:v>
      </x:c>
      <x:c r="H23" s="24" t="str">
        <x:v>CL-34 B</x:v>
      </x:c>
      <x:c r="I23" s="24" t="str">
        <x:v>Y</x:v>
      </x:c>
      <x:c r="J23" s="24" t="str">
        <x:v>N</x:v>
      </x:c>
      <x:c r="K23" s="24" t="str">
        <x:v>Y</x:v>
      </x:c>
      <x:c r="L23" s="24" t="str">
        <x:v>API Client + Playwright UI + TV Later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20</x:v>
      </x:c>
      <x:c r="B24" s="24" t="str">
        <x:v>TV/Queue</x:v>
      </x:c>
      <x:c r="C24" s="24" t="str">
        <x:v>OPD Display</x:v>
      </x:c>
      <x:c r="D24" s="24" t="str">
        <x:v>Patients waiting count per doctor</x:v>
      </x:c>
      <x:c r="E24" s="24" t="str">
        <x:v>ACMSRC</x:v>
      </x:c>
      <x:c r="F24" s="24" t="str"/>
      <x:c r="G24" s="69" t="str">
        <x:v>Partial</x:v>
      </x:c>
      <x:c r="H24" s="24" t="str">
        <x:v>CL-34 B</x:v>
      </x:c>
      <x:c r="I24" s="24" t="str">
        <x:v>Y</x:v>
      </x:c>
      <x:c r="J24" s="24" t="str">
        <x:v>N</x:v>
      </x:c>
      <x:c r="K24" s="24" t="str">
        <x:v>Y</x:v>
      </x:c>
      <x:c r="L24" s="24" t="str">
        <x:v>API Client + Playwright UI + TV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21</x:v>
      </x:c>
      <x:c r="B25" s="24" t="str">
        <x:v>TV/Queue</x:v>
      </x:c>
      <x:c r="C25" s="24" t="str">
        <x:v>OPD Display</x:v>
      </x:c>
      <x:c r="D25" s="24" t="str">
        <x:v>Missed token notification on screen</x:v>
      </x:c>
      <x:c r="E25" s="24" t="str">
        <x:v>ACMSRC</x:v>
      </x:c>
      <x:c r="F25" s="24" t="str"/>
      <x:c r="G25" s="69" t="str">
        <x:v>Partial</x:v>
      </x:c>
      <x:c r="H25" s="24" t="str">
        <x:v>CL-34 B</x:v>
      </x:c>
      <x:c r="I25" s="24" t="str">
        <x:v>Y</x:v>
      </x:c>
      <x:c r="J25" s="24" t="str">
        <x:v>N</x:v>
      </x:c>
      <x:c r="K25" s="24" t="str">
        <x:v>Y</x:v>
      </x:c>
      <x:c r="L25" s="24" t="str">
        <x:v>API Client + Playwright UI + TV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22</x:v>
      </x:c>
      <x:c r="B26" s="24" t="str">
        <x:v>TV/Queue</x:v>
      </x:c>
      <x:c r="C26" s="24" t="str">
        <x:v>OPD Display</x:v>
      </x:c>
      <x:c r="D26" s="24" t="str">
        <x:v>Hospital announcements / scrolling ticker on bottom</x:v>
      </x:c>
      <x:c r="E26" s="24" t="str">
        <x:v>ACMSRC</x:v>
      </x:c>
      <x:c r="F26" s="24" t="str"/>
      <x:c r="G26" s="67" t="str">
        <x:v>Done</x:v>
      </x:c>
      <x:c r="H26" s="24" t="str">
        <x:v>CL-34 B</x:v>
      </x:c>
      <x:c r="I26" s="24" t="str">
        <x:v>Y</x:v>
      </x:c>
      <x:c r="J26" s="24" t="str">
        <x:v>N</x:v>
      </x:c>
      <x:c r="K26" s="24" t="str">
        <x:v>Y</x:v>
      </x:c>
      <x:c r="L26" s="24" t="str">
        <x:v>API Client + Playwright UI + TV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23</x:v>
      </x:c>
      <x:c r="B27" s="24" t="str">
        <x:v>TV/Queue</x:v>
      </x:c>
      <x:c r="C27" s="24" t="str">
        <x:v>OPD Display</x:v>
      </x:c>
      <x:c r="D27" s="24" t="str">
        <x:v>Multi-language display (English + Tamil simultaneously or toggle)</x:v>
      </x:c>
      <x:c r="E27" s="24" t="str">
        <x:v>ACMSRC</x:v>
      </x:c>
      <x:c r="F27" s="24" t="str"/>
      <x:c r="G27" s="67" t="str">
        <x:v>Done</x:v>
      </x:c>
      <x:c r="H27" s="24" t="str">
        <x:v>CL-34 B</x:v>
      </x:c>
      <x:c r="I27" s="24" t="str">
        <x:v>Y</x:v>
      </x:c>
      <x:c r="J27" s="24" t="str">
        <x:v>N</x:v>
      </x:c>
      <x:c r="K27" s="24" t="str">
        <x:v>Y</x:v>
      </x:c>
      <x:c r="L27" s="24" t="str">
        <x:v>API Client + Playwright UI + TV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str">
        <x:v>36.3 Doctor Room / Consultation Room Display</x:v>
      </x:c>
      <x:c r="B28" s="24" t="str"/>
      <x:c r="C28" s="24" t="str"/>
      <x:c r="D28" s="24" t="str"/>
      <x:c r="E28" s="24" t="str"/>
      <x:c r="F28" s="24" t="str"/>
      <x:c r="G28" s="69" t="str">
        <x:v>Pending</x:v>
      </x:c>
      <x:c r="H28" s="24" t="str"/>
      <x:c r="I28" s="24" t="str"/>
      <x:c r="J28" s="24" t="str"/>
      <x:c r="K28" s="24" t="str"/>
      <x:c r="L28" s="24" t="str">
        <x:v>Backlog Review</x:v>
      </x:c>
      <x:c r="M28" s="24" t="str">
        <x:v>Feature implementation pending before test authoring</x:v>
      </x:c>
      <x:c r="N28" s="70" t="str">
        <x:v>Blocked</x:v>
      </x:c>
      <x:c r="O28" s="24" t="str">
        <x:v>Blocked until feature build progresses</x:v>
      </x:c>
      <x:c r="P28" s="24" t="str">
        <x:v>Implement or stabilize feature before test work</x:v>
      </x:c>
    </x:row>
    <x:row r="29" ht="20" customHeight="1">
      <x:c r="A29" s="24" t="n">
        <x:v>24</x:v>
      </x:c>
      <x:c r="B29" s="24" t="str">
        <x:v>TV/Queue</x:v>
      </x:c>
      <x:c r="C29" s="24" t="str">
        <x:v>Doctor Room Display</x:v>
      </x:c>
      <x:c r="D29" s="24" t="str">
        <x:v>Small TV/tablet outside consultation room showing current + next token</x:v>
      </x:c>
      <x:c r="E29" s="24" t="str">
        <x:v>ACMSRC</x:v>
      </x:c>
      <x:c r="F29" s="24" t="str"/>
      <x:c r="G29" s="69" t="str">
        <x:v>Partial</x:v>
      </x:c>
      <x:c r="H29" s="24" t="str">
        <x:v>CL-34 C</x:v>
      </x:c>
      <x:c r="I29" s="24" t="str">
        <x:v>Y</x:v>
      </x:c>
      <x:c r="J29" s="24" t="str">
        <x:v>N</x:v>
      </x:c>
      <x:c r="K29" s="24" t="str">
        <x:v>Y</x:v>
      </x:c>
      <x:c r="L29" s="24" t="str">
        <x:v>API Client + Playwright UI + TV Later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25</x:v>
      </x:c>
      <x:c r="B30" s="24" t="str">
        <x:v>TV/Queue</x:v>
      </x:c>
      <x:c r="C30" s="24" t="str">
        <x:v>Doctor Room Display</x:v>
      </x:c>
      <x:c r="D30" s="24" t="str">
        <x:v>Display: Current Token | Patient Name | 'Please Enter'</x:v>
      </x:c>
      <x:c r="E30" s="24" t="str">
        <x:v>ACMSRC</x:v>
      </x:c>
      <x:c r="F30" s="24" t="str"/>
      <x:c r="G30" s="69" t="str">
        <x:v>Partial</x:v>
      </x:c>
      <x:c r="H30" s="24" t="str">
        <x:v>CL-34 C</x:v>
      </x:c>
      <x:c r="I30" s="24" t="str">
        <x:v>Y</x:v>
      </x:c>
      <x:c r="J30" s="24" t="str">
        <x:v>N</x:v>
      </x:c>
      <x:c r="K30" s="24" t="str">
        <x:v>Y</x:v>
      </x:c>
      <x:c r="L30" s="24" t="str">
        <x:v>API Client + Playwright UI + TV Later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26</x:v>
      </x:c>
      <x:c r="B31" s="24" t="str">
        <x:v>TV/Queue</x:v>
      </x:c>
      <x:c r="C31" s="24" t="str">
        <x:v>Doctor Room Display</x:v>
      </x:c>
      <x:c r="D31" s="24" t="str">
        <x:v>Next 2-3 tokens displayed below ('Please Wait')</x:v>
      </x:c>
      <x:c r="E31" s="24" t="str">
        <x:v>ACMSRC</x:v>
      </x:c>
      <x:c r="F31" s="24" t="str"/>
      <x:c r="G31" s="69" t="str">
        <x:v>Partial</x:v>
      </x:c>
      <x:c r="H31" s="24" t="str">
        <x:v>CL-34 C</x:v>
      </x:c>
      <x:c r="I31" s="24" t="str">
        <x:v>Y</x:v>
      </x:c>
      <x:c r="J31" s="24" t="str">
        <x:v>N</x:v>
      </x:c>
      <x:c r="K31" s="24" t="str">
        <x:v>Y</x:v>
      </x:c>
      <x:c r="L31" s="24" t="str">
        <x:v>API Client + Playwright UI + TV Later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27</x:v>
      </x:c>
      <x:c r="B32" s="24" t="str">
        <x:v>TV/Queue</x:v>
      </x:c>
      <x:c r="C32" s="24" t="str">
        <x:v>Doctor Room Display</x:v>
      </x:c>
      <x:c r="D32" s="24" t="str">
        <x:v>Doctor controls: Call Next, Recall, Skip, Hold, Transfer</x:v>
      </x:c>
      <x:c r="E32" s="24" t="str">
        <x:v>ACMSRC</x:v>
      </x:c>
      <x:c r="F32" s="24" t="str"/>
      <x:c r="G32" s="69" t="str">
        <x:v>Partial</x:v>
      </x:c>
      <x:c r="H32" s="24" t="str">
        <x:v>CL-34 C</x:v>
      </x:c>
      <x:c r="I32" s="24" t="str">
        <x:v>Y</x:v>
      </x:c>
      <x:c r="J32" s="24" t="str">
        <x:v>N</x:v>
      </x:c>
      <x:c r="K32" s="24" t="str">
        <x:v>Y</x:v>
      </x:c>
      <x:c r="L32" s="24" t="str">
        <x:v>API Client + Playwright UI + TV Later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28</x:v>
      </x:c>
      <x:c r="B33" s="24" t="str">
        <x:v>TV/Queue</x:v>
      </x:c>
      <x:c r="C33" s="24" t="str">
        <x:v>Doctor Room Display</x:v>
      </x:c>
      <x:c r="D33" s="24" t="str">
        <x:v>Audio announcement: 'Token [X], proceed to Room [Y]' (configurable voice/language)</x:v>
      </x:c>
      <x:c r="E33" s="24" t="str">
        <x:v>ACMSRC</x:v>
      </x:c>
      <x:c r="F33" s="24" t="str"/>
      <x:c r="G33" s="69" t="str">
        <x:v>Partial</x:v>
      </x:c>
      <x:c r="H33" s="24" t="str">
        <x:v>CL-34 C</x:v>
      </x:c>
      <x:c r="I33" s="24" t="str">
        <x:v>Y</x:v>
      </x:c>
      <x:c r="J33" s="24" t="str">
        <x:v>N</x:v>
      </x:c>
      <x:c r="K33" s="24" t="str">
        <x:v>Y</x:v>
      </x:c>
      <x:c r="L33" s="24" t="str">
        <x:v>API Client + Playwright UI + TV Later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29</x:v>
      </x:c>
      <x:c r="B34" s="24" t="str">
        <x:v>TV/Queue</x:v>
      </x:c>
      <x:c r="C34" s="24" t="str">
        <x:v>Doctor Room Display</x:v>
      </x:c>
      <x:c r="D34" s="24" t="str">
        <x:v>Audio plays on waiting area speakers + TV</x:v>
      </x:c>
      <x:c r="E34" s="24" t="str">
        <x:v>ACMSRC</x:v>
      </x:c>
      <x:c r="F34" s="24" t="str"/>
      <x:c r="G34" s="69" t="str">
        <x:v>Pending</x:v>
      </x:c>
      <x:c r="H34" s="24" t="str">
        <x:v>CL-34 C</x:v>
      </x:c>
      <x:c r="I34" s="24" t="str">
        <x:v>Y</x:v>
      </x:c>
      <x:c r="J34" s="24" t="str">
        <x:v>N</x:v>
      </x:c>
      <x:c r="K34" s="24" t="str">
        <x:v>Y</x:v>
      </x:c>
      <x:c r="L34" s="24" t="str">
        <x:v>API Client + Playwright UI + TV Later</x:v>
      </x:c>
      <x:c r="M34" s="24" t="str">
        <x:v>Feature implementation pending before test authoring</x:v>
      </x:c>
      <x:c r="N34" s="70" t="str">
        <x:v>Blocked</x:v>
      </x:c>
      <x:c r="O34" s="24" t="str">
        <x:v>Blocked until feature build progresses</x:v>
      </x:c>
      <x:c r="P34" s="24" t="str">
        <x:v>Implement or stabilize feature before test work</x:v>
      </x:c>
    </x:row>
    <x:row r="35" ht="20" customHeight="1">
      <x:c r="A35" s="24" t="n">
        <x:v>30</x:v>
      </x:c>
      <x:c r="B35" s="24" t="str">
        <x:v>TV/Queue</x:v>
      </x:c>
      <x:c r="C35" s="24" t="str">
        <x:v>Doctor Room Display</x:v>
      </x:c>
      <x:c r="D35" s="24" t="str">
        <x:v>Repeat announcement button (patient doesn't respond in time)</x:v>
      </x:c>
      <x:c r="E35" s="24" t="str">
        <x:v>ACMSRC</x:v>
      </x:c>
      <x:c r="F35" s="24" t="str"/>
      <x:c r="G35" s="69" t="str">
        <x:v>Pending</x:v>
      </x:c>
      <x:c r="H35" s="24" t="str">
        <x:v>CL-34 C</x:v>
      </x:c>
      <x:c r="I35" s="24" t="str">
        <x:v>Y</x:v>
      </x:c>
      <x:c r="J35" s="24" t="str">
        <x:v>N</x:v>
      </x:c>
      <x:c r="K35" s="24" t="str">
        <x:v>Y</x:v>
      </x:c>
      <x:c r="L35" s="24" t="str">
        <x:v>API Client + Playwright UI + TV Later</x:v>
      </x:c>
      <x:c r="M35" s="24" t="str">
        <x:v>Feature implementation pending before test authoring</x:v>
      </x:c>
      <x:c r="N35" s="70" t="str">
        <x:v>Blocked</x:v>
      </x:c>
      <x:c r="O35" s="24" t="str">
        <x:v>Blocked until feature build progresses</x:v>
      </x:c>
      <x:c r="P35" s="24" t="str">
        <x:v>Implement or stabilize feature before test work</x:v>
      </x:c>
    </x:row>
    <x:row r="36" ht="20" customHeight="1">
      <x:c r="A36" s="24" t="n">
        <x:v>31</x:v>
      </x:c>
      <x:c r="B36" s="24" t="str">
        <x:v>TV/Queue</x:v>
      </x:c>
      <x:c r="C36" s="24" t="str">
        <x:v>Doctor Room Display</x:v>
      </x:c>
      <x:c r="D36" s="24" t="str">
        <x:v>Doctor can call specific token out of sequence (VIP, critical)</x:v>
      </x:c>
      <x:c r="E36" s="24" t="str">
        <x:v>ACMSRC</x:v>
      </x:c>
      <x:c r="F36" s="24" t="str"/>
      <x:c r="G36" s="69" t="str">
        <x:v>Pending</x:v>
      </x:c>
      <x:c r="H36" s="24" t="str">
        <x:v>CL-34 C</x:v>
      </x:c>
      <x:c r="I36" s="24" t="str">
        <x:v>Y</x:v>
      </x:c>
      <x:c r="J36" s="24" t="str">
        <x:v>N</x:v>
      </x:c>
      <x:c r="K36" s="24" t="str">
        <x:v>Y</x:v>
      </x:c>
      <x:c r="L36" s="24" t="str">
        <x:v>API Client + Playwright UI + TV Later</x:v>
      </x:c>
      <x:c r="M36" s="24" t="str">
        <x:v>Feature implementation pending before test authoring</x:v>
      </x:c>
      <x:c r="N36" s="70" t="str">
        <x:v>Blocked</x:v>
      </x:c>
      <x:c r="O36" s="24" t="str">
        <x:v>Blocked until feature build progresses</x:v>
      </x:c>
      <x:c r="P36" s="24" t="str">
        <x:v>Implement or stabilize feature before test work</x:v>
      </x:c>
    </x:row>
    <x:row r="37" ht="20" customHeight="1">
      <x:c r="A37" s="24" t="n">
        <x:v>32</x:v>
      </x:c>
      <x:c r="B37" s="24" t="str">
        <x:v>TV/Queue</x:v>
      </x:c>
      <x:c r="C37" s="24" t="str">
        <x:v>Doctor Room Display</x:v>
      </x:c>
      <x:c r="D37" s="24" t="str">
        <x:v>Break/lunch indicator ('Doctor on break — resumes at [time]')</x:v>
      </x:c>
      <x:c r="E37" s="24" t="str">
        <x:v>ACMSRC</x:v>
      </x:c>
      <x:c r="F37" s="24" t="str"/>
      <x:c r="G37" s="69" t="str">
        <x:v>Partial</x:v>
      </x:c>
      <x:c r="H37" s="24" t="str">
        <x:v>CL-34 C</x:v>
      </x:c>
      <x:c r="I37" s="24" t="str">
        <x:v>Y</x:v>
      </x:c>
      <x:c r="J37" s="24" t="str">
        <x:v>N</x:v>
      </x:c>
      <x:c r="K37" s="24" t="str">
        <x:v>Y</x:v>
      </x:c>
      <x:c r="L37" s="24" t="str">
        <x:v>API Client + Playwright UI + TV Later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33</x:v>
      </x:c>
      <x:c r="B38" s="24" t="str">
        <x:v>TV/Queue</x:v>
      </x:c>
      <x:c r="C38" s="24" t="str">
        <x:v>Doctor Room Display</x:v>
      </x:c>
      <x:c r="D38" s="24" t="str">
        <x:v>Doctor running late notification on waiting TV</x:v>
      </x:c>
      <x:c r="E38" s="24" t="str">
        <x:v>ACMSRC</x:v>
      </x:c>
      <x:c r="F38" s="24" t="str"/>
      <x:c r="G38" s="69" t="str">
        <x:v>Partial</x:v>
      </x:c>
      <x:c r="H38" s="24" t="str">
        <x:v>CL-34 C</x:v>
      </x:c>
      <x:c r="I38" s="24" t="str">
        <x:v>Y</x:v>
      </x:c>
      <x:c r="J38" s="24" t="str">
        <x:v>N</x:v>
      </x:c>
      <x:c r="K38" s="24" t="str">
        <x:v>Y</x:v>
      </x:c>
      <x:c r="L38" s="24" t="str">
        <x:v>API Client + Playwright UI + TV Later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str">
        <x:v>36.4 Lab Sample Collection Queue Display</x:v>
      </x:c>
      <x:c r="B39" s="24" t="str"/>
      <x:c r="C39" s="24" t="str"/>
      <x:c r="D39" s="24" t="str"/>
      <x:c r="E39" s="24" t="str"/>
      <x:c r="F39" s="24" t="str"/>
      <x:c r="G39" s="69" t="str">
        <x:v>Pending</x:v>
      </x:c>
      <x:c r="H39" s="24" t="str"/>
      <x:c r="I39" s="24" t="str"/>
      <x:c r="J39" s="24" t="str"/>
      <x:c r="K39" s="24" t="str"/>
      <x:c r="L39" s="24" t="str">
        <x:v>Backlog Review</x:v>
      </x:c>
      <x:c r="M39" s="24" t="str">
        <x:v>Feature implementation pending before test authoring</x:v>
      </x:c>
      <x:c r="N39" s="70" t="str">
        <x:v>Blocked</x:v>
      </x:c>
      <x:c r="O39" s="24" t="str">
        <x:v>Blocked until feature build progresses</x:v>
      </x:c>
      <x:c r="P39" s="24" t="str">
        <x:v>Implement or stabilize feature before test work</x:v>
      </x:c>
    </x:row>
    <x:row r="40" ht="20" customHeight="1">
      <x:c r="A40" s="24" t="n">
        <x:v>34</x:v>
      </x:c>
      <x:c r="B40" s="24" t="str">
        <x:v>TV/Queue</x:v>
      </x:c>
      <x:c r="C40" s="24" t="str">
        <x:v>Lab Queue</x:v>
      </x:c>
      <x:c r="D40" s="24" t="str">
        <x:v>Separate queue display for lab sample collection area</x:v>
      </x:c>
      <x:c r="E40" s="24" t="str">
        <x:v>ACMSRC</x:v>
      </x:c>
      <x:c r="F40" s="24" t="str"/>
      <x:c r="G40" s="67" t="str">
        <x:v>Done</x:v>
      </x:c>
      <x:c r="H40" s="24" t="str">
        <x:v>CL-34 D</x:v>
      </x:c>
      <x:c r="I40" s="24" t="str">
        <x:v>Y</x:v>
      </x:c>
      <x:c r="J40" s="24" t="str">
        <x:v>N</x:v>
      </x:c>
      <x:c r="K40" s="24" t="str">
        <x:v>Y</x:v>
      </x:c>
      <x:c r="L40" s="24" t="str">
        <x:v>API Client + Playwright UI + TV Later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35</x:v>
      </x:c>
      <x:c r="B41" s="24" t="str">
        <x:v>TV/Queue</x:v>
      </x:c>
      <x:c r="C41" s="24" t="str">
        <x:v>Lab Queue</x:v>
      </x:c>
      <x:c r="D41" s="24" t="str">
        <x:v>Token generated when lab order placed / patient reports to counter</x:v>
      </x:c>
      <x:c r="E41" s="24" t="str">
        <x:v>ACMSRC</x:v>
      </x:c>
      <x:c r="F41" s="24" t="str"/>
      <x:c r="G41" s="67" t="str">
        <x:v>Done</x:v>
      </x:c>
      <x:c r="H41" s="24" t="str">
        <x:v>CL-34 D</x:v>
      </x:c>
      <x:c r="I41" s="24" t="str">
        <x:v>Y</x:v>
      </x:c>
      <x:c r="J41" s="24" t="str">
        <x:v>N</x:v>
      </x:c>
      <x:c r="K41" s="24" t="str">
        <x:v>Y</x:v>
      </x:c>
      <x:c r="L41" s="24" t="str">
        <x:v>API Client + Playwright UI + TV Later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36</x:v>
      </x:c>
      <x:c r="B42" s="24" t="str">
        <x:v>TV/Queue</x:v>
      </x:c>
      <x:c r="C42" s="24" t="str">
        <x:v>Lab Queue</x:v>
      </x:c>
      <x:c r="D42" s="24" t="str">
        <x:v>Display: Token | Patient Name | Collection Counter Number</x:v>
      </x:c>
      <x:c r="E42" s="24" t="str">
        <x:v>ACMSRC</x:v>
      </x:c>
      <x:c r="F42" s="24" t="str"/>
      <x:c r="G42" s="67" t="str">
        <x:v>Done</x:v>
      </x:c>
      <x:c r="H42" s="24" t="str">
        <x:v>CL-34 D</x:v>
      </x:c>
      <x:c r="I42" s="24" t="str">
        <x:v>Y</x:v>
      </x:c>
      <x:c r="J42" s="24" t="str">
        <x:v>N</x:v>
      </x:c>
      <x:c r="K42" s="24" t="str">
        <x:v>Y</x:v>
      </x:c>
      <x:c r="L42" s="24" t="str">
        <x:v>API Client + Playwright UI + TV Later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37</x:v>
      </x:c>
      <x:c r="B43" s="24" t="str">
        <x:v>TV/Queue</x:v>
      </x:c>
      <x:c r="C43" s="24" t="str">
        <x:v>Lab Queue</x:v>
      </x:c>
      <x:c r="D43" s="24" t="str">
        <x:v>Priority tokens for fasting, pediatric, emergency, elderly</x:v>
      </x:c>
      <x:c r="E43" s="24" t="str">
        <x:v>ACMSRC</x:v>
      </x:c>
      <x:c r="F43" s="24" t="str"/>
      <x:c r="G43" s="67" t="str">
        <x:v>Done</x:v>
      </x:c>
      <x:c r="H43" s="24" t="str">
        <x:v>CL-34 D</x:v>
      </x:c>
      <x:c r="I43" s="24" t="str">
        <x:v>Y</x:v>
      </x:c>
      <x:c r="J43" s="24" t="str">
        <x:v>N</x:v>
      </x:c>
      <x:c r="K43" s="24" t="str">
        <x:v>Y</x:v>
      </x:c>
      <x:c r="L43" s="24" t="str">
        <x:v>API Client + Playwright UI + TV Later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38</x:v>
      </x:c>
      <x:c r="B44" s="24" t="str">
        <x:v>TV/Queue</x:v>
      </x:c>
      <x:c r="C44" s="24" t="str">
        <x:v>Lab Queue</x:v>
      </x:c>
      <x:c r="D44" s="24" t="str">
        <x:v>Phlebotomy counter assignment (auto-distribute across counters)</x:v>
      </x:c>
      <x:c r="E44" s="24" t="str">
        <x:v>ACMSRC</x:v>
      </x:c>
      <x:c r="F44" s="24" t="str"/>
      <x:c r="G44" s="67" t="str">
        <x:v>Done</x:v>
      </x:c>
      <x:c r="H44" s="24" t="str">
        <x:v>CL-34 D</x:v>
      </x:c>
      <x:c r="I44" s="24" t="str">
        <x:v>Y</x:v>
      </x:c>
      <x:c r="J44" s="24" t="str">
        <x:v>Y</x:v>
      </x:c>
      <x:c r="K44" s="24" t="str">
        <x:v>Y</x:v>
      </x:c>
      <x:c r="L44" s="24" t="str">
        <x:v>API Client + Playwright UI + Mobile Later + TV Later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39</x:v>
      </x:c>
      <x:c r="B45" s="24" t="str">
        <x:v>TV/Queue</x:v>
      </x:c>
      <x:c r="C45" s="24" t="str">
        <x:v>Lab Queue</x:v>
      </x:c>
      <x:c r="D45" s="24" t="str">
        <x:v>Sample collection acknowledgment updates queue status (Done)</x:v>
      </x:c>
      <x:c r="E45" s="24" t="str">
        <x:v>ACMSRC</x:v>
      </x:c>
      <x:c r="F45" s="24" t="str"/>
      <x:c r="G45" s="67" t="str">
        <x:v>Done</x:v>
      </x:c>
      <x:c r="H45" s="24" t="str">
        <x:v>CL-34 D</x:v>
      </x:c>
      <x:c r="I45" s="24" t="str">
        <x:v>Y</x:v>
      </x:c>
      <x:c r="J45" s="24" t="str">
        <x:v>N</x:v>
      </x:c>
      <x:c r="K45" s="24" t="str">
        <x:v>Y</x:v>
      </x:c>
      <x:c r="L45" s="24" t="str">
        <x:v>API Client + Playwright UI + TV Later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24" t="n">
        <x:v>40</x:v>
      </x:c>
      <x:c r="B46" s="24" t="str">
        <x:v>TV/Queue</x:v>
      </x:c>
      <x:c r="C46" s="24" t="str">
        <x:v>Lab Queue</x:v>
      </x:c>
      <x:c r="D46" s="24" t="str">
        <x:v>Estimated wait time based on current collection rate</x:v>
      </x:c>
      <x:c r="E46" s="24" t="str">
        <x:v>ACMSRC</x:v>
      </x:c>
      <x:c r="F46" s="24" t="str"/>
      <x:c r="G46" s="69" t="str">
        <x:v>Pending</x:v>
      </x:c>
      <x:c r="H46" s="24" t="str">
        <x:v>CL-34 D</x:v>
      </x:c>
      <x:c r="I46" s="24" t="str">
        <x:v>Y</x:v>
      </x:c>
      <x:c r="J46" s="24" t="str">
        <x:v>N</x:v>
      </x:c>
      <x:c r="K46" s="24" t="str">
        <x:v>Y</x:v>
      </x:c>
      <x:c r="L46" s="24" t="str">
        <x:v>API Client + Playwright UI + TV Later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41</x:v>
      </x:c>
      <x:c r="B47" s="24" t="str">
        <x:v>TV/Queue</x:v>
      </x:c>
      <x:c r="C47" s="24" t="str">
        <x:v>Lab Queue</x:v>
      </x:c>
      <x:c r="D47" s="24" t="str">
        <x:v>Lab report ready notification on phone (SMS/WhatsApp/App)</x:v>
      </x:c>
      <x:c r="E47" s="24" t="str">
        <x:v>ACMSRC</x:v>
      </x:c>
      <x:c r="F47" s="24" t="str"/>
      <x:c r="G47" s="69" t="str">
        <x:v>Partial</x:v>
      </x:c>
      <x:c r="H47" s="24" t="str">
        <x:v>CL-34 D</x:v>
      </x:c>
      <x:c r="I47" s="24" t="str">
        <x:v>Y</x:v>
      </x:c>
      <x:c r="J47" s="24" t="str">
        <x:v>Y</x:v>
      </x:c>
      <x:c r="K47" s="24" t="str">
        <x:v>Y</x:v>
      </x:c>
      <x:c r="L47" s="24" t="str">
        <x:v>API Client + Playwright UI + Mobile Later + TV Later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str">
        <x:v>36.5 Pharmacy Dispensing Queue Display</x:v>
      </x:c>
      <x:c r="B48" s="24" t="str"/>
      <x:c r="C48" s="24" t="str"/>
      <x:c r="D48" s="24" t="str"/>
      <x:c r="E48" s="24" t="str"/>
      <x:c r="F48" s="24" t="str"/>
      <x:c r="G48" s="69" t="str">
        <x:v>Pending</x:v>
      </x:c>
      <x:c r="H48" s="24" t="str"/>
      <x:c r="I48" s="24" t="str"/>
      <x:c r="J48" s="24" t="str"/>
      <x:c r="K48" s="24" t="str"/>
      <x:c r="L48" s="24" t="str">
        <x:v>Backlog Review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42</x:v>
      </x:c>
      <x:c r="B49" s="24" t="str">
        <x:v>TV/Queue</x:v>
      </x:c>
      <x:c r="C49" s="24" t="str">
        <x:v>Pharmacy Queue</x:v>
      </x:c>
      <x:c r="D49" s="24" t="str">
        <x:v>Separate queue display for pharmacy dispensing counter</x:v>
      </x:c>
      <x:c r="E49" s="24" t="str">
        <x:v>ACMSRC</x:v>
      </x:c>
      <x:c r="F49" s="24" t="str"/>
      <x:c r="G49" s="67" t="str">
        <x:v>Done</x:v>
      </x:c>
      <x:c r="H49" s="24" t="str">
        <x:v>CL-34 E</x:v>
      </x:c>
      <x:c r="I49" s="24" t="str">
        <x:v>Y</x:v>
      </x:c>
      <x:c r="J49" s="24" t="str">
        <x:v>N</x:v>
      </x:c>
      <x:c r="K49" s="24" t="str">
        <x:v>Y</x:v>
      </x:c>
      <x:c r="L49" s="24" t="str">
        <x:v>API Client + Playwright UI + TV Later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43</x:v>
      </x:c>
      <x:c r="B50" s="24" t="str">
        <x:v>TV/Queue</x:v>
      </x:c>
      <x:c r="C50" s="24" t="str">
        <x:v>Pharmacy Queue</x:v>
      </x:c>
      <x:c r="D50" s="24" t="str">
        <x:v>Token auto-generated when prescription reaches pharmacy</x:v>
      </x:c>
      <x:c r="E50" s="24" t="str">
        <x:v>ACMSRC</x:v>
      </x:c>
      <x:c r="F50" s="24" t="str"/>
      <x:c r="G50" s="67" t="str">
        <x:v>Done</x:v>
      </x:c>
      <x:c r="H50" s="24" t="str">
        <x:v>CL-34 E</x:v>
      </x:c>
      <x:c r="I50" s="24" t="str">
        <x:v>Y</x:v>
      </x:c>
      <x:c r="J50" s="24" t="str">
        <x:v>N</x:v>
      </x:c>
      <x:c r="K50" s="24" t="str">
        <x:v>Y</x:v>
      </x:c>
      <x:c r="L50" s="24" t="str">
        <x:v>API Client + Playwright UI + TV Later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44</x:v>
      </x:c>
      <x:c r="B51" s="24" t="str">
        <x:v>TV/Queue</x:v>
      </x:c>
      <x:c r="C51" s="24" t="str">
        <x:v>Pharmacy Queue</x:v>
      </x:c>
      <x:c r="D51" s="24" t="str">
        <x:v>Display: Token | Patient Name | Counter | Status (Preparing/Ready/Dispensed)</x:v>
      </x:c>
      <x:c r="E51" s="24" t="str">
        <x:v>ACMSRC</x:v>
      </x:c>
      <x:c r="F51" s="24" t="str"/>
      <x:c r="G51" s="67" t="str">
        <x:v>Done</x:v>
      </x:c>
      <x:c r="H51" s="24" t="str">
        <x:v>CL-34 E</x:v>
      </x:c>
      <x:c r="I51" s="24" t="str">
        <x:v>Y</x:v>
      </x:c>
      <x:c r="J51" s="24" t="str">
        <x:v>N</x:v>
      </x:c>
      <x:c r="K51" s="24" t="str">
        <x:v>Y</x:v>
      </x:c>
      <x:c r="L51" s="24" t="str">
        <x:v>API Client + Playwright UI + TV Later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45</x:v>
      </x:c>
      <x:c r="B52" s="24" t="str">
        <x:v>TV/Queue</x:v>
      </x:c>
      <x:c r="C52" s="24" t="str">
        <x:v>Pharmacy Queue</x:v>
      </x:c>
      <x:c r="D52" s="24" t="str">
        <x:v>Audio call: 'Token [X], collect medicines from Counter [Y]'</x:v>
      </x:c>
      <x:c r="E52" s="24" t="str">
        <x:v>ACMSRC</x:v>
      </x:c>
      <x:c r="F52" s="24" t="str"/>
      <x:c r="G52" s="67" t="str">
        <x:v>Done</x:v>
      </x:c>
      <x:c r="H52" s="24" t="str">
        <x:v>CL-34 E</x:v>
      </x:c>
      <x:c r="I52" s="24" t="str">
        <x:v>Y</x:v>
      </x:c>
      <x:c r="J52" s="24" t="str">
        <x:v>N</x:v>
      </x:c>
      <x:c r="K52" s="24" t="str">
        <x:v>Y</x:v>
      </x:c>
      <x:c r="L52" s="24" t="str">
        <x:v>API Client + Playwright UI + TV Later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46</x:v>
      </x:c>
      <x:c r="B53" s="24" t="str">
        <x:v>TV/Queue</x:v>
      </x:c>
      <x:c r="C53" s="24" t="str">
        <x:v>Pharmacy Queue</x:v>
      </x:c>
      <x:c r="D53" s="24" t="str">
        <x:v>Estimated preparation time (based on prescription complexity)</x:v>
      </x:c>
      <x:c r="E53" s="24" t="str">
        <x:v>ACMSRC</x:v>
      </x:c>
      <x:c r="F53" s="24" t="str"/>
      <x:c r="G53" s="67" t="str">
        <x:v>Done</x:v>
      </x:c>
      <x:c r="H53" s="24" t="str">
        <x:v>CL-34 E</x:v>
      </x:c>
      <x:c r="I53" s="24" t="str">
        <x:v>Y</x:v>
      </x:c>
      <x:c r="J53" s="24" t="str">
        <x:v>N</x:v>
      </x:c>
      <x:c r="K53" s="24" t="str">
        <x:v>Y</x:v>
      </x:c>
      <x:c r="L53" s="24" t="str">
        <x:v>API Client + Playwright UI + TV Later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47</x:v>
      </x:c>
      <x:c r="B54" s="24" t="str">
        <x:v>TV/Queue</x:v>
      </x:c>
      <x:c r="C54" s="24" t="str">
        <x:v>Pharmacy Queue</x:v>
      </x:c>
      <x:c r="D54" s="24" t="str">
        <x:v>IP pharmacy queue separate from OP pharmacy</x:v>
      </x:c>
      <x:c r="E54" s="24" t="str">
        <x:v>ACMSRC</x:v>
      </x:c>
      <x:c r="F54" s="24" t="str"/>
      <x:c r="G54" s="69" t="str">
        <x:v>Pending</x:v>
      </x:c>
      <x:c r="H54" s="24" t="str">
        <x:v>CL-34 E</x:v>
      </x:c>
      <x:c r="I54" s="24" t="str">
        <x:v>Y</x:v>
      </x:c>
      <x:c r="J54" s="24" t="str">
        <x:v>N</x:v>
      </x:c>
      <x:c r="K54" s="24" t="str">
        <x:v>Y</x:v>
      </x:c>
      <x:c r="L54" s="24" t="str">
        <x:v>API Client + Playwright UI + TV Later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n">
        <x:v>48</x:v>
      </x:c>
      <x:c r="B55" s="24" t="str">
        <x:v>TV/Queue</x:v>
      </x:c>
      <x:c r="C55" s="24" t="str">
        <x:v>Pharmacy Queue</x:v>
      </x:c>
      <x:c r="D55" s="24" t="str">
        <x:v>Night pharmacy display (separate night counter)</x:v>
      </x:c>
      <x:c r="E55" s="24" t="str">
        <x:v>ACMSRC</x:v>
      </x:c>
      <x:c r="F55" s="24" t="str"/>
      <x:c r="G55" s="69" t="str">
        <x:v>Pending</x:v>
      </x:c>
      <x:c r="H55" s="24" t="str">
        <x:v>CL-34 E</x:v>
      </x:c>
      <x:c r="I55" s="24" t="str">
        <x:v>Y</x:v>
      </x:c>
      <x:c r="J55" s="24" t="str">
        <x:v>N</x:v>
      </x:c>
      <x:c r="K55" s="24" t="str">
        <x:v>Y</x:v>
      </x:c>
      <x:c r="L55" s="24" t="str">
        <x:v>API Client + Playwright UI + TV Later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24" t="str">
        <x:v>36.6 Radiology Queue Display</x:v>
      </x:c>
      <x:c r="B56" s="24" t="str"/>
      <x:c r="C56" s="24" t="str"/>
      <x:c r="D56" s="24" t="str"/>
      <x:c r="E56" s="24" t="str"/>
      <x:c r="F56" s="24" t="str"/>
      <x:c r="G56" s="69" t="str">
        <x:v>Pending</x:v>
      </x:c>
      <x:c r="H56" s="24" t="str"/>
      <x:c r="I56" s="24" t="str"/>
      <x:c r="J56" s="24" t="str"/>
      <x:c r="K56" s="24" t="str"/>
      <x:c r="L56" s="24" t="str">
        <x:v>Backlog Review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49</x:v>
      </x:c>
      <x:c r="B57" s="24" t="str">
        <x:v>TV/Queue</x:v>
      </x:c>
      <x:c r="C57" s="24" t="str">
        <x:v>Radiology Queue</x:v>
      </x:c>
      <x:c r="D57" s="24" t="str">
        <x:v>Queue display for radiology waiting area (X-ray, CT, MRI, USG rooms)</x:v>
      </x:c>
      <x:c r="E57" s="24" t="str">
        <x:v>ACMSRC</x:v>
      </x:c>
      <x:c r="F57" s="24" t="str"/>
      <x:c r="G57" s="67" t="str">
        <x:v>Done</x:v>
      </x:c>
      <x:c r="H57" s="24" t="str">
        <x:v>CL-34 F</x:v>
      </x:c>
      <x:c r="I57" s="24" t="str">
        <x:v>Y</x:v>
      </x:c>
      <x:c r="J57" s="24" t="str">
        <x:v>N</x:v>
      </x:c>
      <x:c r="K57" s="24" t="str">
        <x:v>Y</x:v>
      </x:c>
      <x:c r="L57" s="24" t="str">
        <x:v>API Client + Playwright UI + TV Later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50</x:v>
      </x:c>
      <x:c r="B58" s="24" t="str">
        <x:v>TV/Queue</x:v>
      </x:c>
      <x:c r="C58" s="24" t="str">
        <x:v>Radiology Queue</x:v>
      </x:c>
      <x:c r="D58" s="24" t="str">
        <x:v>Token/appointment-based queue per modality</x:v>
      </x:c>
      <x:c r="E58" s="24" t="str">
        <x:v>ACMSRC</x:v>
      </x:c>
      <x:c r="F58" s="24" t="str"/>
      <x:c r="G58" s="67" t="str">
        <x:v>Done</x:v>
      </x:c>
      <x:c r="H58" s="24" t="str">
        <x:v>CL-34 F</x:v>
      </x:c>
      <x:c r="I58" s="24" t="str">
        <x:v>Y</x:v>
      </x:c>
      <x:c r="J58" s="24" t="str">
        <x:v>Y</x:v>
      </x:c>
      <x:c r="K58" s="24" t="str">
        <x:v>Y</x:v>
      </x:c>
      <x:c r="L58" s="24" t="str">
        <x:v>API Client + Playwright UI + Mobile Later + TV Later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n">
        <x:v>51</x:v>
      </x:c>
      <x:c r="B59" s="24" t="str">
        <x:v>TV/Queue</x:v>
      </x:c>
      <x:c r="C59" s="24" t="str">
        <x:v>Radiology Queue</x:v>
      </x:c>
      <x:c r="D59" s="24" t="str">
        <x:v>Display: Patient Name | Modality | Room | Status (Waiting/In-Progress/Done)</x:v>
      </x:c>
      <x:c r="E59" s="24" t="str">
        <x:v>ACMSRC</x:v>
      </x:c>
      <x:c r="F59" s="24" t="str"/>
      <x:c r="G59" s="67" t="str">
        <x:v>Done</x:v>
      </x:c>
      <x:c r="H59" s="24" t="str">
        <x:v>CL-34 F</x:v>
      </x:c>
      <x:c r="I59" s="24" t="str">
        <x:v>Y</x:v>
      </x:c>
      <x:c r="J59" s="24" t="str">
        <x:v>N</x:v>
      </x:c>
      <x:c r="K59" s="24" t="str">
        <x:v>Y</x:v>
      </x:c>
      <x:c r="L59" s="24" t="str">
        <x:v>API Client + Playwright UI + TV Later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52</x:v>
      </x:c>
      <x:c r="B60" s="24" t="str">
        <x:v>TV/Queue</x:v>
      </x:c>
      <x:c r="C60" s="24" t="str">
        <x:v>Radiology Queue</x:v>
      </x:c>
      <x:c r="D60" s="24" t="str">
        <x:v>Preparation instructions on display (e.g., 'Drink 1L water for USG abdomen')</x:v>
      </x:c>
      <x:c r="E60" s="24" t="str">
        <x:v>ACMSRC</x:v>
      </x:c>
      <x:c r="F60" s="24" t="str"/>
      <x:c r="G60" s="67" t="str">
        <x:v>Done</x:v>
      </x:c>
      <x:c r="H60" s="24" t="str">
        <x:v>CL-34 F</x:v>
      </x:c>
      <x:c r="I60" s="24" t="str">
        <x:v>Y</x:v>
      </x:c>
      <x:c r="J60" s="24" t="str">
        <x:v>N</x:v>
      </x:c>
      <x:c r="K60" s="24" t="str">
        <x:v>Y</x:v>
      </x:c>
      <x:c r="L60" s="24" t="str">
        <x:v>API Client + Playwright UI + TV Later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53</x:v>
      </x:c>
      <x:c r="B61" s="24" t="str">
        <x:v>TV/Queue</x:v>
      </x:c>
      <x:c r="C61" s="24" t="str">
        <x:v>Radiology Queue</x:v>
      </x:c>
      <x:c r="D61" s="24" t="str">
        <x:v>Estimated wait per modality based on current scan durations</x:v>
      </x:c>
      <x:c r="E61" s="24" t="str">
        <x:v>ACMSRC</x:v>
      </x:c>
      <x:c r="F61" s="24" t="str"/>
      <x:c r="G61" s="67" t="str">
        <x:v>Done</x:v>
      </x:c>
      <x:c r="H61" s="24" t="str">
        <x:v>CL-34 F</x:v>
      </x:c>
      <x:c r="I61" s="24" t="str">
        <x:v>Y</x:v>
      </x:c>
      <x:c r="J61" s="24" t="str">
        <x:v>N</x:v>
      </x:c>
      <x:c r="K61" s="24" t="str">
        <x:v>Y</x:v>
      </x:c>
      <x:c r="L61" s="24" t="str">
        <x:v>API Client + Playwright UI + TV Later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54</x:v>
      </x:c>
      <x:c r="B62" s="24" t="str">
        <x:v>TV/Queue</x:v>
      </x:c>
      <x:c r="C62" s="24" t="str">
        <x:v>Radiology Queue</x:v>
      </x:c>
      <x:c r="D62" s="24" t="str">
        <x:v>Report ready notification to patient (SMS/WhatsApp)</x:v>
      </x:c>
      <x:c r="E62" s="24" t="str">
        <x:v>ACMSRC</x:v>
      </x:c>
      <x:c r="F62" s="24" t="str"/>
      <x:c r="G62" s="69" t="str">
        <x:v>Partial</x:v>
      </x:c>
      <x:c r="H62" s="24" t="str">
        <x:v>CL-34 F</x:v>
      </x:c>
      <x:c r="I62" s="24" t="str">
        <x:v>Y</x:v>
      </x:c>
      <x:c r="J62" s="24" t="str">
        <x:v>Y</x:v>
      </x:c>
      <x:c r="K62" s="24" t="str">
        <x:v>Y</x:v>
      </x:c>
      <x:c r="L62" s="24" t="str">
        <x:v>API Client + Playwright UI + Mobile Later + TV Later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str">
        <x:v>36.7 ER Triage &amp; IPD Queue Displays</x:v>
      </x:c>
      <x:c r="B63" s="24" t="str"/>
      <x:c r="C63" s="24" t="str"/>
      <x:c r="D63" s="24" t="str"/>
      <x:c r="E63" s="24" t="str"/>
      <x:c r="F63" s="24" t="str"/>
      <x:c r="G63" s="69" t="str">
        <x:v>Pending</x:v>
      </x:c>
      <x:c r="H63" s="24" t="str"/>
      <x:c r="I63" s="24" t="str"/>
      <x:c r="J63" s="24" t="str"/>
      <x:c r="K63" s="24" t="str"/>
      <x:c r="L63" s="24" t="str">
        <x:v>Backlog Review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24" t="n">
        <x:v>55</x:v>
      </x:c>
      <x:c r="B64" s="24" t="str">
        <x:v>TV/Queue</x:v>
      </x:c>
      <x:c r="C64" s="24" t="str">
        <x:v>ER &amp; IPD Display</x:v>
      </x:c>
      <x:c r="D64" s="24" t="str">
        <x:v>ER triage queue display (visible to triage nurse + waiting patients)</x:v>
      </x:c>
      <x:c r="E64" s="24" t="str">
        <x:v>ACMSRC</x:v>
      </x:c>
      <x:c r="F64" s="24" t="str"/>
      <x:c r="G64" s="67" t="str">
        <x:v>Done</x:v>
      </x:c>
      <x:c r="H64" s="24" t="str">
        <x:v>CL-34 G/H</x:v>
      </x:c>
      <x:c r="I64" s="24" t="str">
        <x:v>Y</x:v>
      </x:c>
      <x:c r="J64" s="24" t="str">
        <x:v>N</x:v>
      </x:c>
      <x:c r="K64" s="24" t="str">
        <x:v>Y</x:v>
      </x:c>
      <x:c r="L64" s="24" t="str">
        <x:v>API Client + Playwright UI + TV Later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56</x:v>
      </x:c>
      <x:c r="B65" s="24" t="str">
        <x:v>TV/Queue</x:v>
      </x:c>
      <x:c r="C65" s="24" t="str">
        <x:v>ER &amp; IPD Display</x:v>
      </x:c>
      <x:c r="D65" s="24" t="str">
        <x:v>Color-coded: Red (Immediate), Orange (Very Urgent), Yellow, Green, Blue (DOA)</x:v>
      </x:c>
      <x:c r="E65" s="24" t="str">
        <x:v>ACMSRC</x:v>
      </x:c>
      <x:c r="F65" s="24" t="str"/>
      <x:c r="G65" s="67" t="str">
        <x:v>Done</x:v>
      </x:c>
      <x:c r="H65" s="24" t="str">
        <x:v>CL-34 G/H</x:v>
      </x:c>
      <x:c r="I65" s="24" t="str">
        <x:v>Y</x:v>
      </x:c>
      <x:c r="J65" s="24" t="str">
        <x:v>N</x:v>
      </x:c>
      <x:c r="K65" s="24" t="str">
        <x:v>Y</x:v>
      </x:c>
      <x:c r="L65" s="24" t="str">
        <x:v>API Client + Playwright UI + TV Later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57</x:v>
      </x:c>
      <x:c r="B66" s="24" t="str">
        <x:v>TV/Queue</x:v>
      </x:c>
      <x:c r="C66" s="24" t="str">
        <x:v>ER &amp; IPD Display</x:v>
      </x:c>
      <x:c r="D66" s="24" t="str">
        <x:v>No patient names on ER display (privacy) — only token + triage color</x:v>
      </x:c>
      <x:c r="E66" s="24" t="str">
        <x:v>ACMSRC</x:v>
      </x:c>
      <x:c r="F66" s="24" t="str"/>
      <x:c r="G66" s="67" t="str">
        <x:v>Done</x:v>
      </x:c>
      <x:c r="H66" s="24" t="str">
        <x:v>CL-34 G/H</x:v>
      </x:c>
      <x:c r="I66" s="24" t="str">
        <x:v>Y</x:v>
      </x:c>
      <x:c r="J66" s="24" t="str">
        <x:v>N</x:v>
      </x:c>
      <x:c r="K66" s="24" t="str">
        <x:v>Y</x:v>
      </x:c>
      <x:c r="L66" s="24" t="str">
        <x:v>API Client + Playwright UI + TV Later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58</x:v>
      </x:c>
      <x:c r="B67" s="24" t="str">
        <x:v>TV/Queue</x:v>
      </x:c>
      <x:c r="C67" s="24" t="str">
        <x:v>ER &amp; IPD Display</x:v>
      </x:c>
      <x:c r="D67" s="24" t="str">
        <x:v>Waiting time per triage category displayed</x:v>
      </x:c>
      <x:c r="E67" s="24" t="str">
        <x:v>ACMSRC</x:v>
      </x:c>
      <x:c r="F67" s="24" t="str"/>
      <x:c r="G67" s="67" t="str">
        <x:v>Done</x:v>
      </x:c>
      <x:c r="H67" s="24" t="str">
        <x:v>CL-34 G/H</x:v>
      </x:c>
      <x:c r="I67" s="24" t="str">
        <x:v>Y</x:v>
      </x:c>
      <x:c r="J67" s="24" t="str">
        <x:v>N</x:v>
      </x:c>
      <x:c r="K67" s="24" t="str">
        <x:v>Y</x:v>
      </x:c>
      <x:c r="L67" s="24" t="str">
        <x:v>API Client + Playwright UI + TV Later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24" t="n">
        <x:v>59</x:v>
      </x:c>
      <x:c r="B68" s="24" t="str">
        <x:v>TV/Queue</x:v>
      </x:c>
      <x:c r="C68" s="24" t="str">
        <x:v>ER &amp; IPD Display</x:v>
      </x:c>
      <x:c r="D68" s="24" t="str">
        <x:v>Auto-escalation alert if Red/Orange waiting &gt; threshold</x:v>
      </x:c>
      <x:c r="E68" s="24" t="str">
        <x:v>ACMSRC</x:v>
      </x:c>
      <x:c r="F68" s="24" t="str"/>
      <x:c r="G68" s="67" t="str">
        <x:v>Done</x:v>
      </x:c>
      <x:c r="H68" s="24" t="str">
        <x:v>CL-34 G/H</x:v>
      </x:c>
      <x:c r="I68" s="24" t="str">
        <x:v>Y</x:v>
      </x:c>
      <x:c r="J68" s="24" t="str">
        <x:v>N</x:v>
      </x:c>
      <x:c r="K68" s="24" t="str">
        <x:v>Y</x:v>
      </x:c>
      <x:c r="L68" s="24" t="str">
        <x:v>API Client + Playwright UI + TV Later</x:v>
      </x:c>
      <x:c r="M68" s="24" t="str">
        <x:v>Basic happy-path, CRUD, and regression coverage</x:v>
      </x:c>
      <x:c r="N68" s="68" t="str">
        <x:v>Planned</x:v>
      </x:c>
      <x:c r="O68" s="24" t="str">
        <x:v>No dedicated seeded tests yet</x:v>
      </x:c>
      <x:c r="P68" s="24" t="str">
        <x:v>Write API client and Playwright happy-path coverage</x:v>
      </x:c>
    </x:row>
    <x:row r="69" ht="20" customHeight="1">
      <x:c r="A69" s="24" t="n">
        <x:v>60</x:v>
      </x:c>
      <x:c r="B69" s="24" t="str">
        <x:v>TV/Queue</x:v>
      </x:c>
      <x:c r="C69" s="24" t="str">
        <x:v>ER &amp; IPD Display</x:v>
      </x:c>
      <x:c r="D69" s="24" t="str">
        <x:v>Resuscitation bay status (occupied/available) — ER staff view only, NOT public</x:v>
      </x:c>
      <x:c r="E69" s="24" t="str">
        <x:v>ACMSRC</x:v>
      </x:c>
      <x:c r="F69" s="24" t="str"/>
      <x:c r="G69" s="69" t="str">
        <x:v>Partial</x:v>
      </x:c>
      <x:c r="H69" s="24" t="str">
        <x:v>CL-34 G/H</x:v>
      </x:c>
      <x:c r="I69" s="24" t="str">
        <x:v>Y</x:v>
      </x:c>
      <x:c r="J69" s="24" t="str">
        <x:v>N</x:v>
      </x:c>
      <x:c r="K69" s="24" t="str">
        <x:v>Y</x:v>
      </x:c>
      <x:c r="L69" s="24" t="str">
        <x:v>API Client + Playwright UI + TV Later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61</x:v>
      </x:c>
      <x:c r="B70" s="24" t="str">
        <x:v>TV/Queue</x:v>
      </x:c>
      <x:c r="C70" s="24" t="str">
        <x:v>ER &amp; IPD Display</x:v>
      </x:c>
      <x:c r="D70" s="24" t="str">
        <x:v>Bed waiting list display at admission counter / nursing station</x:v>
      </x:c>
      <x:c r="E70" s="24" t="str">
        <x:v>ACMSRC</x:v>
      </x:c>
      <x:c r="F70" s="24" t="str"/>
      <x:c r="G70" s="67" t="str">
        <x:v>Done</x:v>
      </x:c>
      <x:c r="H70" s="24" t="str">
        <x:v>CL-34 G/H</x:v>
      </x:c>
      <x:c r="I70" s="24" t="str">
        <x:v>Y</x:v>
      </x:c>
      <x:c r="J70" s="24" t="str">
        <x:v>N</x:v>
      </x:c>
      <x:c r="K70" s="24" t="str">
        <x:v>Y</x:v>
      </x:c>
      <x:c r="L70" s="24" t="str">
        <x:v>API Client + Playwright UI + TV Later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62</x:v>
      </x:c>
      <x:c r="B71" s="24" t="str">
        <x:v>TV/Queue</x:v>
      </x:c>
      <x:c r="C71" s="24" t="str">
        <x:v>ER &amp; IPD Display</x:v>
      </x:c>
      <x:c r="D71" s="24" t="str">
        <x:v>IPD display: Patient Name | Ward Type | Priority | Wait Time | Status</x:v>
      </x:c>
      <x:c r="E71" s="24" t="str">
        <x:v>ACMSRC</x:v>
      </x:c>
      <x:c r="F71" s="24" t="str"/>
      <x:c r="G71" s="67" t="str">
        <x:v>Done</x:v>
      </x:c>
      <x:c r="H71" s="24" t="str">
        <x:v>CL-34 G/H</x:v>
      </x:c>
      <x:c r="I71" s="24" t="str">
        <x:v>Y</x:v>
      </x:c>
      <x:c r="J71" s="24" t="str">
        <x:v>N</x:v>
      </x:c>
      <x:c r="K71" s="24" t="str">
        <x:v>Y</x:v>
      </x:c>
      <x:c r="L71" s="24" t="str">
        <x:v>API Client + Playwright UI + TV Later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63</x:v>
      </x:c>
      <x:c r="B72" s="24" t="str">
        <x:v>TV/Queue</x:v>
      </x:c>
      <x:c r="C72" s="24" t="str">
        <x:v>ER &amp; IPD Display</x:v>
      </x:c>
      <x:c r="D72" s="24" t="str">
        <x:v>Priority: Emergency &gt; ICU step-down &gt; Elective surgery &gt; General</x:v>
      </x:c>
      <x:c r="E72" s="24" t="str">
        <x:v>ACMSRC</x:v>
      </x:c>
      <x:c r="F72" s="24" t="str"/>
      <x:c r="G72" s="67" t="str">
        <x:v>Done</x:v>
      </x:c>
      <x:c r="H72" s="24" t="str">
        <x:v>CL-34 G/H</x:v>
      </x:c>
      <x:c r="I72" s="24" t="str">
        <x:v>Y</x:v>
      </x:c>
      <x:c r="J72" s="24" t="str">
        <x:v>N</x:v>
      </x:c>
      <x:c r="K72" s="24" t="str">
        <x:v>Y</x:v>
      </x:c>
      <x:c r="L72" s="24" t="str">
        <x:v>API Client + Playwright UI + TV Later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64</x:v>
      </x:c>
      <x:c r="B73" s="24" t="str">
        <x:v>TV/Queue</x:v>
      </x:c>
      <x:c r="C73" s="24" t="str">
        <x:v>ER &amp; IPD Display</x:v>
      </x:c>
      <x:c r="D73" s="24" t="str">
        <x:v>Auto-notification when bed available (SMS + alert to admission desk)</x:v>
      </x:c>
      <x:c r="E73" s="24" t="str">
        <x:v>ACMSRC</x:v>
      </x:c>
      <x:c r="F73" s="24" t="str"/>
      <x:c r="G73" s="67" t="str">
        <x:v>Done</x:v>
      </x:c>
      <x:c r="H73" s="24" t="str">
        <x:v>CL-34 G/H</x:v>
      </x:c>
      <x:c r="I73" s="24" t="str">
        <x:v>Y</x:v>
      </x:c>
      <x:c r="J73" s="24" t="str">
        <x:v>N</x:v>
      </x:c>
      <x:c r="K73" s="24" t="str">
        <x:v>Y</x:v>
      </x:c>
      <x:c r="L73" s="24" t="str">
        <x:v>API Client + Playwright UI + TV Later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65</x:v>
      </x:c>
      <x:c r="B74" s="24" t="str">
        <x:v>TV/Queue</x:v>
      </x:c>
      <x:c r="C74" s="24" t="str">
        <x:v>ER &amp; IPD Display</x:v>
      </x:c>
      <x:c r="D74" s="24" t="str">
        <x:v>Bed occupancy dashboard on nursing station TV</x:v>
      </x:c>
      <x:c r="E74" s="24" t="str">
        <x:v>ACMSRC</x:v>
      </x:c>
      <x:c r="F74" s="24" t="str"/>
      <x:c r="G74" s="67" t="str">
        <x:v>Done</x:v>
      </x:c>
      <x:c r="H74" s="24" t="str">
        <x:v>CL-34 G/H</x:v>
      </x:c>
      <x:c r="I74" s="24" t="str">
        <x:v>Y</x:v>
      </x:c>
      <x:c r="J74" s="24" t="str">
        <x:v>N</x:v>
      </x:c>
      <x:c r="K74" s="24" t="str">
        <x:v>Y</x:v>
      </x:c>
      <x:c r="L74" s="24" t="str">
        <x:v>API Client + Playwright UI + TV Later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66</x:v>
      </x:c>
      <x:c r="B75" s="24" t="str">
        <x:v>TV/Queue</x:v>
      </x:c>
      <x:c r="C75" s="24" t="str">
        <x:v>ER &amp; IPD Display</x:v>
      </x:c>
      <x:c r="D75" s="24" t="str">
        <x:v>Real-time bed availability by ward type, floor, gender</x:v>
      </x:c>
      <x:c r="E75" s="24" t="str">
        <x:v>ACMSRC</x:v>
      </x:c>
      <x:c r="F75" s="24" t="str"/>
      <x:c r="G75" s="67" t="str">
        <x:v>Done</x:v>
      </x:c>
      <x:c r="H75" s="24" t="str">
        <x:v>CL-34 G/H</x:v>
      </x:c>
      <x:c r="I75" s="24" t="str">
        <x:v>Y</x:v>
      </x:c>
      <x:c r="J75" s="24" t="str">
        <x:v>N</x:v>
      </x:c>
      <x:c r="K75" s="24" t="str">
        <x:v>Y</x:v>
      </x:c>
      <x:c r="L75" s="24" t="str">
        <x:v>API Client + Playwright UI + TV Later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str">
        <x:v>36.8 Billing Queue &amp; Centralized Analytics</x:v>
      </x:c>
      <x:c r="B76" s="24" t="str"/>
      <x:c r="C76" s="24" t="str"/>
      <x:c r="D76" s="24" t="str"/>
      <x:c r="E76" s="24" t="str"/>
      <x:c r="F76" s="24" t="str"/>
      <x:c r="G76" s="69" t="str">
        <x:v>Pending</x:v>
      </x:c>
      <x:c r="H76" s="24" t="str"/>
      <x:c r="I76" s="24" t="str"/>
      <x:c r="J76" s="24" t="str"/>
      <x:c r="K76" s="24" t="str"/>
      <x:c r="L76" s="24" t="str">
        <x:v>Backlog Review</x:v>
      </x:c>
      <x:c r="M76" s="24" t="str">
        <x:v>Feature implementation pending before test authoring</x:v>
      </x:c>
      <x:c r="N76" s="70" t="str">
        <x:v>Blocked</x:v>
      </x:c>
      <x:c r="O76" s="24" t="str">
        <x:v>Blocked until feature build progresses</x:v>
      </x:c>
      <x:c r="P76" s="24" t="str">
        <x:v>Implement or stabilize feature before test work</x:v>
      </x:c>
    </x:row>
    <x:row r="77" ht="20" customHeight="1">
      <x:c r="A77" s="24" t="n">
        <x:v>67</x:v>
      </x:c>
      <x:c r="B77" s="24" t="str">
        <x:v>TV/Queue</x:v>
      </x:c>
      <x:c r="C77" s="24" t="str">
        <x:v>Billing &amp; Analytics</x:v>
      </x:c>
      <x:c r="D77" s="24" t="str">
        <x:v>Queue display at billing counter area</x:v>
      </x:c>
      <x:c r="E77" s="24" t="str">
        <x:v>ACMSRC</x:v>
      </x:c>
      <x:c r="F77" s="24" t="str"/>
      <x:c r="G77" s="67" t="str">
        <x:v>Done</x:v>
      </x:c>
      <x:c r="H77" s="24" t="str">
        <x:v>CL-34 I/J</x:v>
      </x:c>
      <x:c r="I77" s="24" t="str">
        <x:v>Y</x:v>
      </x:c>
      <x:c r="J77" s="24" t="str">
        <x:v>N</x:v>
      </x:c>
      <x:c r="K77" s="24" t="str">
        <x:v>Y</x:v>
      </x:c>
      <x:c r="L77" s="24" t="str">
        <x:v>API Client + Playwright UI + TV Later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68</x:v>
      </x:c>
      <x:c r="B78" s="24" t="str">
        <x:v>TV/Queue</x:v>
      </x:c>
      <x:c r="C78" s="24" t="str">
        <x:v>Billing &amp; Analytics</x:v>
      </x:c>
      <x:c r="D78" s="24" t="str">
        <x:v>Token generated at billing counter or on discharge initiation</x:v>
      </x:c>
      <x:c r="E78" s="24" t="str">
        <x:v>ACMSRC</x:v>
      </x:c>
      <x:c r="F78" s="24" t="str"/>
      <x:c r="G78" s="67" t="str">
        <x:v>Done</x:v>
      </x:c>
      <x:c r="H78" s="24" t="str">
        <x:v>CL-34 I/J</x:v>
      </x:c>
      <x:c r="I78" s="24" t="str">
        <x:v>Y</x:v>
      </x:c>
      <x:c r="J78" s="24" t="str">
        <x:v>N</x:v>
      </x:c>
      <x:c r="K78" s="24" t="str">
        <x:v>Y</x:v>
      </x:c>
      <x:c r="L78" s="24" t="str">
        <x:v>API Client + Playwright UI + TV Later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69</x:v>
      </x:c>
      <x:c r="B79" s="24" t="str">
        <x:v>TV/Queue</x:v>
      </x:c>
      <x:c r="C79" s="24" t="str">
        <x:v>Billing &amp; Analytics</x:v>
      </x:c>
      <x:c r="D79" s="24" t="str">
        <x:v>Billing display: Token | Counter | Status</x:v>
      </x:c>
      <x:c r="E79" s="24" t="str">
        <x:v>ACMSRC</x:v>
      </x:c>
      <x:c r="F79" s="24" t="str"/>
      <x:c r="G79" s="67" t="str">
        <x:v>Done</x:v>
      </x:c>
      <x:c r="H79" s="24" t="str">
        <x:v>CL-34 I/J</x:v>
      </x:c>
      <x:c r="I79" s="24" t="str">
        <x:v>Y</x:v>
      </x:c>
      <x:c r="J79" s="24" t="str">
        <x:v>N</x:v>
      </x:c>
      <x:c r="K79" s="24" t="str">
        <x:v>Y</x:v>
      </x:c>
      <x:c r="L79" s="24" t="str">
        <x:v>API Client + Playwright UI + TV Later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70</x:v>
      </x:c>
      <x:c r="B80" s="24" t="str">
        <x:v>TV/Queue</x:v>
      </x:c>
      <x:c r="C80" s="24" t="str">
        <x:v>Billing &amp; Analytics</x:v>
      </x:c>
      <x:c r="D80" s="24" t="str">
        <x:v>Separate queues: OPD billing, IPD discharge, Advance deposit, Insurance desk</x:v>
      </x:c>
      <x:c r="E80" s="24" t="str">
        <x:v>ACMSRC</x:v>
      </x:c>
      <x:c r="F80" s="24" t="str"/>
      <x:c r="G80" s="67" t="str">
        <x:v>Done</x:v>
      </x:c>
      <x:c r="H80" s="24" t="str">
        <x:v>CL-34 I/J</x:v>
      </x:c>
      <x:c r="I80" s="24" t="str">
        <x:v>Y</x:v>
      </x:c>
      <x:c r="J80" s="24" t="str">
        <x:v>N</x:v>
      </x:c>
      <x:c r="K80" s="24" t="str">
        <x:v>Y</x:v>
      </x:c>
      <x:c r="L80" s="24" t="str">
        <x:v>API Client + Playwright UI + TV Later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n">
        <x:v>71</x:v>
      </x:c>
      <x:c r="B81" s="24" t="str">
        <x:v>TV/Queue</x:v>
      </x:c>
      <x:c r="C81" s="24" t="str">
        <x:v>Billing &amp; Analytics</x:v>
      </x:c>
      <x:c r="D81" s="24" t="str">
        <x:v>Audio call for billing token</x:v>
      </x:c>
      <x:c r="E81" s="24" t="str">
        <x:v>ACMSRC</x:v>
      </x:c>
      <x:c r="F81" s="24" t="str"/>
      <x:c r="G81" s="69" t="str">
        <x:v>Partial</x:v>
      </x:c>
      <x:c r="H81" s="24" t="str">
        <x:v>CL-34 I/J</x:v>
      </x:c>
      <x:c r="I81" s="24" t="str">
        <x:v>Y</x:v>
      </x:c>
      <x:c r="J81" s="24" t="str">
        <x:v>N</x:v>
      </x:c>
      <x:c r="K81" s="24" t="str">
        <x:v>Y</x:v>
      </x:c>
      <x:c r="L81" s="24" t="str">
        <x:v>API Client + Playwright UI + TV Later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72</x:v>
      </x:c>
      <x:c r="B82" s="24" t="str">
        <x:v>TV/Queue</x:v>
      </x:c>
      <x:c r="C82" s="24" t="str">
        <x:v>Billing &amp; Analytics</x:v>
      </x:c>
      <x:c r="D82" s="24" t="str">
        <x:v>Estimated wait time at billing</x:v>
      </x:c>
      <x:c r="E82" s="24" t="str">
        <x:v>ACMSRC</x:v>
      </x:c>
      <x:c r="F82" s="24" t="str"/>
      <x:c r="G82" s="69" t="str">
        <x:v>Pending</x:v>
      </x:c>
      <x:c r="H82" s="24" t="str">
        <x:v>CL-34 I/J</x:v>
      </x:c>
      <x:c r="I82" s="24" t="str">
        <x:v>Y</x:v>
      </x:c>
      <x:c r="J82" s="24" t="str">
        <x:v>N</x:v>
      </x:c>
      <x:c r="K82" s="24" t="str">
        <x:v>Y</x:v>
      </x:c>
      <x:c r="L82" s="24" t="str">
        <x:v>API Client + Playwright UI + TV Later</x:v>
      </x:c>
      <x:c r="M82" s="24" t="str">
        <x:v>Feature implementation pending before test authoring</x:v>
      </x:c>
      <x:c r="N82" s="70" t="str">
        <x:v>Blocked</x:v>
      </x:c>
      <x:c r="O82" s="24" t="str">
        <x:v>Blocked until feature build progresses</x:v>
      </x:c>
      <x:c r="P82" s="24" t="str">
        <x:v>Implement or stabilize feature before test work</x:v>
      </x:c>
    </x:row>
    <x:row r="83" ht="20" customHeight="1">
      <x:c r="A83" s="24" t="n">
        <x:v>73</x:v>
      </x:c>
      <x:c r="B83" s="24" t="str">
        <x:v>TV/Queue</x:v>
      </x:c>
      <x:c r="C83" s="24" t="str">
        <x:v>Billing &amp; Analytics</x:v>
      </x:c>
      <x:c r="D83" s="24" t="str">
        <x:v>Centralized queue management dashboard (admin sees ALL queues)</x:v>
      </x:c>
      <x:c r="E83" s="24" t="str">
        <x:v>ACMSRC</x:v>
      </x:c>
      <x:c r="F83" s="24" t="str"/>
      <x:c r="G83" s="67" t="str">
        <x:v>Done</x:v>
      </x:c>
      <x:c r="H83" s="24" t="str">
        <x:v>CL-34 I/J</x:v>
      </x:c>
      <x:c r="I83" s="24" t="str">
        <x:v>Y</x:v>
      </x:c>
      <x:c r="J83" s="24" t="str">
        <x:v>N</x:v>
      </x:c>
      <x:c r="K83" s="24" t="str">
        <x:v>Y</x:v>
      </x:c>
      <x:c r="L83" s="24" t="str">
        <x:v>API Client + Playwright UI + TV Later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74</x:v>
      </x:c>
      <x:c r="B84" s="24" t="str">
        <x:v>TV/Queue</x:v>
      </x:c>
      <x:c r="C84" s="24" t="str">
        <x:v>Billing &amp; Analytics</x:v>
      </x:c>
      <x:c r="D84" s="24" t="str">
        <x:v>Real-time patient flow heatmap (congestion areas)</x:v>
      </x:c>
      <x:c r="E84" s="24" t="str">
        <x:v>ACMSRC</x:v>
      </x:c>
      <x:c r="F84" s="24" t="str"/>
      <x:c r="G84" s="67" t="str">
        <x:v>Done</x:v>
      </x:c>
      <x:c r="H84" s="24" t="str">
        <x:v>CL-34 I/J</x:v>
      </x:c>
      <x:c r="I84" s="24" t="str">
        <x:v>Y</x:v>
      </x:c>
      <x:c r="J84" s="24" t="str">
        <x:v>N</x:v>
      </x:c>
      <x:c r="K84" s="24" t="str">
        <x:v>Y</x:v>
      </x:c>
      <x:c r="L84" s="24" t="str">
        <x:v>API Client + Playwright UI + TV Later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75</x:v>
      </x:c>
      <x:c r="B85" s="24" t="str">
        <x:v>TV/Queue</x:v>
      </x:c>
      <x:c r="C85" s="24" t="str">
        <x:v>Billing &amp; Analytics</x:v>
      </x:c>
      <x:c r="D85" s="24" t="str">
        <x:v>Average wait time per dept/doctor/hour — trending</x:v>
      </x:c>
      <x:c r="E85" s="24" t="str">
        <x:v>ACMSRC</x:v>
      </x:c>
      <x:c r="F85" s="24" t="str"/>
      <x:c r="G85" s="67" t="str">
        <x:v>Done</x:v>
      </x:c>
      <x:c r="H85" s="24" t="str">
        <x:v>CL-34 I/J</x:v>
      </x:c>
      <x:c r="I85" s="24" t="str">
        <x:v>Y</x:v>
      </x:c>
      <x:c r="J85" s="24" t="str">
        <x:v>N</x:v>
      </x:c>
      <x:c r="K85" s="24" t="str">
        <x:v>Y</x:v>
      </x:c>
      <x:c r="L85" s="24" t="str">
        <x:v>API Client + Playwright UI + TV Later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n">
        <x:v>76</x:v>
      </x:c>
      <x:c r="B86" s="24" t="str">
        <x:v>TV/Queue</x:v>
      </x:c>
      <x:c r="C86" s="24" t="str">
        <x:v>Billing &amp; Analytics</x:v>
      </x:c>
      <x:c r="D86" s="24" t="str">
        <x:v>Peak hour identification (staffing optimization)</x:v>
      </x:c>
      <x:c r="E86" s="24" t="str">
        <x:v>ACMSRC</x:v>
      </x:c>
      <x:c r="F86" s="24" t="str"/>
      <x:c r="G86" s="67" t="str">
        <x:v>Done</x:v>
      </x:c>
      <x:c r="H86" s="24" t="str">
        <x:v>CL-34 I/J</x:v>
      </x:c>
      <x:c r="I86" s="24" t="str">
        <x:v>Y</x:v>
      </x:c>
      <x:c r="J86" s="24" t="str">
        <x:v>N</x:v>
      </x:c>
      <x:c r="K86" s="24" t="str">
        <x:v>Y</x:v>
      </x:c>
      <x:c r="L86" s="24" t="str">
        <x:v>API Client + Playwright UI + TV Later</x:v>
      </x:c>
      <x:c r="M86" s="24" t="str">
        <x:v>Basic happy-path, CRUD, and regression coverage</x:v>
      </x:c>
      <x:c r="N86" s="68" t="str">
        <x:v>Planned</x:v>
      </x:c>
      <x:c r="O86" s="24" t="str">
        <x:v>No dedicated seeded tests yet</x:v>
      </x:c>
      <x:c r="P86" s="24" t="str">
        <x:v>Write API client and Playwright happy-path coverage</x:v>
      </x:c>
    </x:row>
    <x:row r="87" ht="20" customHeight="1">
      <x:c r="A87" s="24" t="n">
        <x:v>77</x:v>
      </x:c>
      <x:c r="B87" s="24" t="str">
        <x:v>TV/Queue</x:v>
      </x:c>
      <x:c r="C87" s="24" t="str">
        <x:v>Billing &amp; Analytics</x:v>
      </x:c>
      <x:c r="D87" s="24" t="str">
        <x:v>Bottleneck detection (longest average wait)</x:v>
      </x:c>
      <x:c r="E87" s="24" t="str">
        <x:v>ACMSRC</x:v>
      </x:c>
      <x:c r="F87" s="24" t="str"/>
      <x:c r="G87" s="67" t="str">
        <x:v>Done</x:v>
      </x:c>
      <x:c r="H87" s="24" t="str">
        <x:v>CL-34 I/J</x:v>
      </x:c>
      <x:c r="I87" s="24" t="str">
        <x:v>Y</x:v>
      </x:c>
      <x:c r="J87" s="24" t="str">
        <x:v>N</x:v>
      </x:c>
      <x:c r="K87" s="24" t="str">
        <x:v>Y</x:v>
      </x:c>
      <x:c r="L87" s="24" t="str">
        <x:v>API Client + Playwright UI + TV Later</x:v>
      </x:c>
      <x:c r="M87" s="24" t="str">
        <x:v>Basic happy-path, CRUD, and regression coverage</x:v>
      </x:c>
      <x:c r="N87" s="68" t="str">
        <x:v>Planned</x:v>
      </x:c>
      <x:c r="O87" s="24" t="str">
        <x:v>No dedicated seeded tests yet</x:v>
      </x:c>
      <x:c r="P87" s="24" t="str">
        <x:v>Write API client and Playwright happy-path coverage</x:v>
      </x:c>
    </x:row>
    <x:row r="88" ht="20" customHeight="1">
      <x:c r="A88" s="24" t="n">
        <x:v>78</x:v>
      </x:c>
      <x:c r="B88" s="24" t="str">
        <x:v>TV/Queue</x:v>
      </x:c>
      <x:c r="C88" s="24" t="str">
        <x:v>Billing &amp; Analytics</x:v>
      </x:c>
      <x:c r="D88" s="24" t="str">
        <x:v>Patient throughput per hour per department</x:v>
      </x:c>
      <x:c r="E88" s="24" t="str">
        <x:v>ACMSRC</x:v>
      </x:c>
      <x:c r="F88" s="24" t="str"/>
      <x:c r="G88" s="67" t="str">
        <x:v>Done</x:v>
      </x:c>
      <x:c r="H88" s="24" t="str">
        <x:v>CL-34 I/J</x:v>
      </x:c>
      <x:c r="I88" s="24" t="str">
        <x:v>Y</x:v>
      </x:c>
      <x:c r="J88" s="24" t="str">
        <x:v>N</x:v>
      </x:c>
      <x:c r="K88" s="24" t="str">
        <x:v>Y</x:v>
      </x:c>
      <x:c r="L88" s="24" t="str">
        <x:v>API Client + Playwright UI + TV Later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79</x:v>
      </x:c>
      <x:c r="B89" s="24" t="str">
        <x:v>TV/Queue</x:v>
      </x:c>
      <x:c r="C89" s="24" t="str">
        <x:v>Billing &amp; Analytics</x:v>
      </x:c>
      <x:c r="D89" s="24" t="str">
        <x:v>Queue abandonment tracking (token taken but left unseen)</x:v>
      </x:c>
      <x:c r="E89" s="24" t="str">
        <x:v>ACMSRC</x:v>
      </x:c>
      <x:c r="F89" s="24" t="str"/>
      <x:c r="G89" s="67" t="str">
        <x:v>Done</x:v>
      </x:c>
      <x:c r="H89" s="24" t="str">
        <x:v>CL-34 I/J</x:v>
      </x:c>
      <x:c r="I89" s="24" t="str">
        <x:v>Y</x:v>
      </x:c>
      <x:c r="J89" s="24" t="str">
        <x:v>N</x:v>
      </x:c>
      <x:c r="K89" s="24" t="str">
        <x:v>Y</x:v>
      </x:c>
      <x:c r="L89" s="24" t="str">
        <x:v>API Client + Playwright UI + TV Later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n">
        <x:v>80</x:v>
      </x:c>
      <x:c r="B90" s="24" t="str">
        <x:v>TV/Queue</x:v>
      </x:c>
      <x:c r="C90" s="24" t="str">
        <x:v>Billing &amp; Analytics</x:v>
      </x:c>
      <x:c r="D90" s="24" t="str">
        <x:v>SLA monitoring (% patients seen within target wait)</x:v>
      </x:c>
      <x:c r="E90" s="24" t="str">
        <x:v>ACMSRC</x:v>
      </x:c>
      <x:c r="F90" s="24" t="str"/>
      <x:c r="G90" s="67" t="str">
        <x:v>Done</x:v>
      </x:c>
      <x:c r="H90" s="24" t="str">
        <x:v>CL-34 I/J</x:v>
      </x:c>
      <x:c r="I90" s="24" t="str">
        <x:v>Y</x:v>
      </x:c>
      <x:c r="J90" s="24" t="str">
        <x:v>N</x:v>
      </x:c>
      <x:c r="K90" s="24" t="str">
        <x:v>Y</x:v>
      </x:c>
      <x:c r="L90" s="24" t="str">
        <x:v>API Client + Playwright UI + TV Later</x:v>
      </x:c>
      <x:c r="M90" s="24" t="str">
        <x:v>Basic happy-path, CRUD, and regression coverage</x:v>
      </x:c>
      <x:c r="N90" s="68" t="str">
        <x:v>Planned</x:v>
      </x:c>
      <x:c r="O90" s="24" t="str">
        <x:v>No dedicated seeded tests yet</x:v>
      </x:c>
      <x:c r="P90" s="24" t="str">
        <x:v>Write API client and Playwright happy-path coverage</x:v>
      </x:c>
    </x:row>
    <x:row r="91" ht="20" customHeight="1">
      <x:c r="A91" s="24" t="n">
        <x:v>81</x:v>
      </x:c>
      <x:c r="B91" s="24" t="str">
        <x:v>TV/Queue</x:v>
      </x:c>
      <x:c r="C91" s="24" t="str">
        <x:v>Billing &amp; Analytics</x:v>
      </x:c>
      <x:c r="D91" s="24" t="str">
        <x:v>Daily/weekly/monthly queue performance reports</x:v>
      </x:c>
      <x:c r="E91" s="24" t="str">
        <x:v>ACMSRC</x:v>
      </x:c>
      <x:c r="F91" s="24" t="str"/>
      <x:c r="G91" s="67" t="str">
        <x:v>Done</x:v>
      </x:c>
      <x:c r="H91" s="24" t="str">
        <x:v>CL-34 I/J</x:v>
      </x:c>
      <x:c r="I91" s="24" t="str">
        <x:v>Y</x:v>
      </x:c>
      <x:c r="J91" s="24" t="str">
        <x:v>N</x:v>
      </x:c>
      <x:c r="K91" s="24" t="str">
        <x:v>Y</x:v>
      </x:c>
      <x:c r="L91" s="24" t="str">
        <x:v>API Client + Playwright UI + TV Later</x:v>
      </x:c>
      <x:c r="M91" s="24" t="str">
        <x:v>Basic happy-path, CRUD, and regression coverage</x:v>
      </x:c>
      <x:c r="N91" s="68" t="str">
        <x:v>Planned</x:v>
      </x:c>
      <x:c r="O91" s="24" t="str">
        <x:v>No dedicated seeded tests yet</x:v>
      </x:c>
      <x:c r="P91" s="24" t="str">
        <x:v>Write API client and Playwright happy-path coverage</x:v>
      </x:c>
    </x:row>
    <x:row r="92" ht="20" customHeight="1">
      <x:c r="A92" s="24" t="n">
        <x:v>82</x:v>
      </x:c>
      <x:c r="B92" s="24" t="str">
        <x:v>TV/Queue</x:v>
      </x:c>
      <x:c r="C92" s="24" t="str">
        <x:v>Billing &amp; Analytics</x:v>
      </x:c>
      <x:c r="D92" s="24" t="str">
        <x:v>Doctor-wise patient load balancing suggestion</x:v>
      </x:c>
      <x:c r="E92" s="24" t="str">
        <x:v>ACMSRC</x:v>
      </x:c>
      <x:c r="F92" s="24" t="str"/>
      <x:c r="G92" s="67" t="str">
        <x:v>Done</x:v>
      </x:c>
      <x:c r="H92" s="24" t="str">
        <x:v>CL-34 I/J</x:v>
      </x:c>
      <x:c r="I92" s="24" t="str">
        <x:v>Y</x:v>
      </x:c>
      <x:c r="J92" s="24" t="str">
        <x:v>N</x:v>
      </x:c>
      <x:c r="K92" s="24" t="str">
        <x:v>Y</x:v>
      </x:c>
      <x:c r="L92" s="24" t="str">
        <x:v>API Client + Playwright UI + TV Later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str">
        <x:v>36.9 TV Hardware, Digital Signage &amp; Notifications</x:v>
      </x:c>
      <x:c r="B93" s="24" t="str"/>
      <x:c r="C93" s="24" t="str"/>
      <x:c r="D93" s="24" t="str"/>
      <x:c r="E93" s="24" t="str"/>
      <x:c r="F93" s="24" t="str"/>
      <x:c r="G93" s="69" t="str">
        <x:v>Pending</x:v>
      </x:c>
      <x:c r="H93" s="24" t="str"/>
      <x:c r="I93" s="24" t="str"/>
      <x:c r="J93" s="24" t="str"/>
      <x:c r="K93" s="24" t="str"/>
      <x:c r="L93" s="24" t="str">
        <x:v>Backlog Review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  <x:row r="94" ht="20" customHeight="1">
      <x:c r="A94" s="24" t="n">
        <x:v>83</x:v>
      </x:c>
      <x:c r="B94" s="24" t="str">
        <x:v>TV/Queue</x:v>
      </x:c>
      <x:c r="C94" s="24" t="str">
        <x:v>Hardware &amp; Signage</x:v>
      </x:c>
      <x:c r="D94" s="24" t="str">
        <x:v>TV screen size recommendation per location (32" to 65")</x:v>
      </x:c>
      <x:c r="E94" s="24" t="str">
        <x:v>ACMSRC</x:v>
      </x:c>
      <x:c r="F94" s="24" t="str"/>
      <x:c r="G94" s="69" t="str">
        <x:v>Pending</x:v>
      </x:c>
      <x:c r="H94" s="24" t="str">
        <x:v>CL-34 K-N</x:v>
      </x:c>
      <x:c r="I94" s="24" t="str">
        <x:v>Y</x:v>
      </x:c>
      <x:c r="J94" s="24" t="str">
        <x:v>N</x:v>
      </x:c>
      <x:c r="K94" s="24" t="str">
        <x:v>Y</x:v>
      </x:c>
      <x:c r="L94" s="24" t="str">
        <x:v>API Client + Playwright UI + TV Later</x:v>
      </x:c>
      <x:c r="M94" s="24" t="str">
        <x:v>Feature implementation pending before test authoring</x:v>
      </x:c>
      <x:c r="N94" s="70" t="str">
        <x:v>Blocked</x:v>
      </x:c>
      <x:c r="O94" s="24" t="str">
        <x:v>Blocked until feature build progresses</x:v>
      </x:c>
      <x:c r="P94" s="24" t="str">
        <x:v>Implement or stabilize feature before test work</x:v>
      </x:c>
    </x:row>
    <x:row r="95" ht="20" customHeight="1">
      <x:c r="A95" s="24" t="n">
        <x:v>84</x:v>
      </x:c>
      <x:c r="B95" s="24" t="str">
        <x:v>TV/Queue</x:v>
      </x:c>
      <x:c r="C95" s="24" t="str">
        <x:v>Hardware &amp; Signage</x:v>
      </x:c>
      <x:c r="D95" s="24" t="str">
        <x:v>Display resolution support (Full HD minimum, 4K for large)</x:v>
      </x:c>
      <x:c r="E95" s="24" t="str">
        <x:v>ACMSRC</x:v>
      </x:c>
      <x:c r="F95" s="24" t="str"/>
      <x:c r="G95" s="69" t="str">
        <x:v>Pending</x:v>
      </x:c>
      <x:c r="H95" s="24" t="str">
        <x:v>CL-34 K-N</x:v>
      </x:c>
      <x:c r="I95" s="24" t="str">
        <x:v>Y</x:v>
      </x:c>
      <x:c r="J95" s="24" t="str">
        <x:v>N</x:v>
      </x:c>
      <x:c r="K95" s="24" t="str">
        <x:v>Y</x:v>
      </x:c>
      <x:c r="L95" s="24" t="str">
        <x:v>API Client + Playwright UI + TV Later</x:v>
      </x:c>
      <x:c r="M95" s="24" t="str">
        <x:v>Feature implementation pending before test authoring</x:v>
      </x:c>
      <x:c r="N95" s="70" t="str">
        <x:v>Blocked</x:v>
      </x:c>
      <x:c r="O95" s="24" t="str">
        <x:v>Blocked until feature build progresses</x:v>
      </x:c>
      <x:c r="P95" s="24" t="str">
        <x:v>Implement or stabilize feature before test work</x:v>
      </x:c>
    </x:row>
    <x:row r="96" ht="20" customHeight="1">
      <x:c r="A96" s="24" t="n">
        <x:v>85</x:v>
      </x:c>
      <x:c r="B96" s="24" t="str">
        <x:v>TV/Queue</x:v>
      </x:c>
      <x:c r="C96" s="24" t="str">
        <x:v>Hardware &amp; Signage</x:v>
      </x:c>
      <x:c r="D96" s="24" t="str">
        <x:v>Display connection (HDMI mini-PC / Android TV / Smart TV / Chromecast)</x:v>
      </x:c>
      <x:c r="E96" s="24" t="str">
        <x:v>ACMSRC</x:v>
      </x:c>
      <x:c r="F96" s="24" t="str"/>
      <x:c r="G96" s="69" t="str">
        <x:v>Pending</x:v>
      </x:c>
      <x:c r="H96" s="24" t="str">
        <x:v>CL-34 K-N</x:v>
      </x:c>
      <x:c r="I96" s="24" t="str">
        <x:v>Y</x:v>
      </x:c>
      <x:c r="J96" s="24" t="str">
        <x:v>N</x:v>
      </x:c>
      <x:c r="K96" s="24" t="str">
        <x:v>Y</x:v>
      </x:c>
      <x:c r="L96" s="24" t="str">
        <x:v>API Client + Playwright UI + TV Later</x:v>
      </x:c>
      <x:c r="M96" s="24" t="str">
        <x:v>Feature implementation pending before test authoring</x:v>
      </x:c>
      <x:c r="N96" s="70" t="str">
        <x:v>Blocked</x:v>
      </x:c>
      <x:c r="O96" s="24" t="str">
        <x:v>Blocked until feature build progresses</x:v>
      </x:c>
      <x:c r="P96" s="24" t="str">
        <x:v>Implement or stabilize feature before test work</x:v>
      </x:c>
    </x:row>
    <x:row r="97" ht="20" customHeight="1">
      <x:c r="A97" s="24" t="n">
        <x:v>86</x:v>
      </x:c>
      <x:c r="B97" s="24" t="str">
        <x:v>TV/Queue</x:v>
      </x:c>
      <x:c r="C97" s="24" t="str">
        <x:v>Hardware &amp; Signage</x:v>
      </x:c>
      <x:c r="D97" s="24" t="str">
        <x:v>Dedicated display device per TV</x:v>
      </x:c>
      <x:c r="E97" s="24" t="str">
        <x:v>ACMSRC</x:v>
      </x:c>
      <x:c r="F97" s="24" t="str"/>
      <x:c r="G97" s="69" t="str">
        <x:v>Pending</x:v>
      </x:c>
      <x:c r="H97" s="24" t="str">
        <x:v>CL-34 K-N</x:v>
      </x:c>
      <x:c r="I97" s="24" t="str">
        <x:v>Y</x:v>
      </x:c>
      <x:c r="J97" s="24" t="str">
        <x:v>N</x:v>
      </x:c>
      <x:c r="K97" s="24" t="str">
        <x:v>Y</x:v>
      </x:c>
      <x:c r="L97" s="24" t="str">
        <x:v>API Client + Playwright UI + TV Later</x:v>
      </x:c>
      <x:c r="M97" s="24" t="str">
        <x:v>Feature implementation pending before test authoring</x:v>
      </x:c>
      <x:c r="N97" s="70" t="str">
        <x:v>Blocked</x:v>
      </x:c>
      <x:c r="O97" s="24" t="str">
        <x:v>Blocked until feature build progresses</x:v>
      </x:c>
      <x:c r="P97" s="24" t="str">
        <x:v>Implement or stabilize feature before test work</x:v>
      </x:c>
    </x:row>
    <x:row r="98" ht="20" customHeight="1">
      <x:c r="A98" s="24" t="n">
        <x:v>87</x:v>
      </x:c>
      <x:c r="B98" s="24" t="str">
        <x:v>TV/Queue</x:v>
      </x:c>
      <x:c r="C98" s="24" t="str">
        <x:v>Hardware &amp; Signage</x:v>
      </x:c>
      <x:c r="D98" s="24" t="str">
        <x:v>Wired Ethernet connectivity for TV displays (preferred over WiFi)</x:v>
      </x:c>
      <x:c r="E98" s="24" t="str">
        <x:v>ACMSRC</x:v>
      </x:c>
      <x:c r="F98" s="24" t="str"/>
      <x:c r="G98" s="69" t="str">
        <x:v>Pending</x:v>
      </x:c>
      <x:c r="H98" s="24" t="str">
        <x:v>CL-34 K-N</x:v>
      </x:c>
      <x:c r="I98" s="24" t="str">
        <x:v>Y</x:v>
      </x:c>
      <x:c r="J98" s="24" t="str">
        <x:v>N</x:v>
      </x:c>
      <x:c r="K98" s="24" t="str">
        <x:v>Y</x:v>
      </x:c>
      <x:c r="L98" s="24" t="str">
        <x:v>API Client + Playwright UI + TV Later</x:v>
      </x:c>
      <x:c r="M98" s="24" t="str">
        <x:v>Feature implementation pending before test authoring</x:v>
      </x:c>
      <x:c r="N98" s="70" t="str">
        <x:v>Blocked</x:v>
      </x:c>
      <x:c r="O98" s="24" t="str">
        <x:v>Blocked until feature build progresses</x:v>
      </x:c>
      <x:c r="P98" s="24" t="str">
        <x:v>Implement or stabilize feature before test work</x:v>
      </x:c>
    </x:row>
    <x:row r="99" ht="20" customHeight="1">
      <x:c r="A99" s="24" t="n">
        <x:v>88</x:v>
      </x:c>
      <x:c r="B99" s="24" t="str">
        <x:v>TV/Queue</x:v>
      </x:c>
      <x:c r="C99" s="24" t="str">
        <x:v>Hardware &amp; Signage</x:v>
      </x:c>
      <x:c r="D99" s="24" t="str">
        <x:v>Power backup for display devices (UPS to avoid reboot on power switch)</x:v>
      </x:c>
      <x:c r="E99" s="24" t="str">
        <x:v>ACMSRC</x:v>
      </x:c>
      <x:c r="F99" s="24" t="str"/>
      <x:c r="G99" s="69" t="str">
        <x:v>Pending</x:v>
      </x:c>
      <x:c r="H99" s="24" t="str">
        <x:v>CL-34 K-N</x:v>
      </x:c>
      <x:c r="I99" s="24" t="str">
        <x:v>Y</x:v>
      </x:c>
      <x:c r="J99" s="24" t="str">
        <x:v>N</x:v>
      </x:c>
      <x:c r="K99" s="24" t="str">
        <x:v>Y</x:v>
      </x:c>
      <x:c r="L99" s="24" t="str">
        <x:v>API Client + Playwright UI + TV Later</x:v>
      </x:c>
      <x:c r="M99" s="24" t="str">
        <x:v>Feature implementation pending before test authoring</x:v>
      </x:c>
      <x:c r="N99" s="70" t="str">
        <x:v>Blocked</x:v>
      </x:c>
      <x:c r="O99" s="24" t="str">
        <x:v>Blocked until feature build progresses</x:v>
      </x:c>
      <x:c r="P99" s="24" t="str">
        <x:v>Implement or stabilize feature before test work</x:v>
      </x:c>
    </x:row>
    <x:row r="100" ht="20" customHeight="1">
      <x:c r="A100" s="24" t="n">
        <x:v>89</x:v>
      </x:c>
      <x:c r="B100" s="24" t="str">
        <x:v>TV/Queue</x:v>
      </x:c>
      <x:c r="C100" s="24" t="str">
        <x:v>Hardware &amp; Signage</x:v>
      </x:c>
      <x:c r="D100" s="24" t="str">
        <x:v>Remote display management — IT pushes content, restarts, configures from server</x:v>
      </x:c>
      <x:c r="E100" s="24" t="str">
        <x:v>ACMSRC</x:v>
      </x:c>
      <x:c r="F100" s="24" t="str"/>
      <x:c r="G100" s="69" t="str">
        <x:v>Pending</x:v>
      </x:c>
      <x:c r="H100" s="24" t="str">
        <x:v>CL-34 K-N</x:v>
      </x:c>
      <x:c r="I100" s="24" t="str">
        <x:v>Y</x:v>
      </x:c>
      <x:c r="J100" s="24" t="str">
        <x:v>N</x:v>
      </x:c>
      <x:c r="K100" s="24" t="str">
        <x:v>Y</x:v>
      </x:c>
      <x:c r="L100" s="24" t="str">
        <x:v>API Client + Playwright UI + TV Later</x:v>
      </x:c>
      <x:c r="M100" s="24" t="str">
        <x:v>Feature implementation pending before test authoring</x:v>
      </x:c>
      <x:c r="N100" s="70" t="str">
        <x:v>Blocked</x:v>
      </x:c>
      <x:c r="O100" s="24" t="str">
        <x:v>Blocked until feature build progresses</x:v>
      </x:c>
      <x:c r="P100" s="24" t="str">
        <x:v>Implement or stabilize feature before test work</x:v>
      </x:c>
    </x:row>
    <x:row r="101" ht="20" customHeight="1">
      <x:c r="A101" s="24" t="n">
        <x:v>90</x:v>
      </x:c>
      <x:c r="B101" s="24" t="str">
        <x:v>TV/Queue</x:v>
      </x:c>
      <x:c r="C101" s="24" t="str">
        <x:v>Hardware &amp; Signage</x:v>
      </x:c>
      <x:c r="D101" s="24" t="str">
        <x:v>Auto-recovery after power failure (auto-start, auto-connect to queue server)</x:v>
      </x:c>
      <x:c r="E101" s="24" t="str">
        <x:v>ACMSRC</x:v>
      </x:c>
      <x:c r="F101" s="24" t="str"/>
      <x:c r="G101" s="69" t="str">
        <x:v>Pending</x:v>
      </x:c>
      <x:c r="H101" s="24" t="str">
        <x:v>CL-34 K-N</x:v>
      </x:c>
      <x:c r="I101" s="24" t="str">
        <x:v>Y</x:v>
      </x:c>
      <x:c r="J101" s="24" t="str">
        <x:v>N</x:v>
      </x:c>
      <x:c r="K101" s="24" t="str">
        <x:v>Y</x:v>
      </x:c>
      <x:c r="L101" s="24" t="str">
        <x:v>API Client + Playwright UI + TV Later</x:v>
      </x:c>
      <x:c r="M101" s="24" t="str">
        <x:v>Feature implementation pending before test authoring</x:v>
      </x:c>
      <x:c r="N101" s="70" t="str">
        <x:v>Blocked</x:v>
      </x:c>
      <x:c r="O101" s="24" t="str">
        <x:v>Blocked until feature build progresses</x:v>
      </x:c>
      <x:c r="P101" s="24" t="str">
        <x:v>Implement or stabilize feature before test work</x:v>
      </x:c>
    </x:row>
    <x:row r="102" ht="20" customHeight="1">
      <x:c r="A102" s="24" t="n">
        <x:v>91</x:v>
      </x:c>
      <x:c r="B102" s="24" t="str">
        <x:v>TV/Queue</x:v>
      </x:c>
      <x:c r="C102" s="24" t="str">
        <x:v>Hardware &amp; Signage</x:v>
      </x:c>
      <x:c r="D102" s="24" t="str">
        <x:v>Audio: built-in TV speakers OR external ceiling speakers</x:v>
      </x:c>
      <x:c r="E102" s="24" t="str">
        <x:v>ACMSRC</x:v>
      </x:c>
      <x:c r="F102" s="24" t="str"/>
      <x:c r="G102" s="69" t="str">
        <x:v>Pending</x:v>
      </x:c>
      <x:c r="H102" s="24" t="str">
        <x:v>CL-34 K-N</x:v>
      </x:c>
      <x:c r="I102" s="24" t="str">
        <x:v>Y</x:v>
      </x:c>
      <x:c r="J102" s="24" t="str">
        <x:v>N</x:v>
      </x:c>
      <x:c r="K102" s="24" t="str">
        <x:v>Y</x:v>
      </x:c>
      <x:c r="L102" s="24" t="str">
        <x:v>API Client + Playwright UI + TV Later</x:v>
      </x:c>
      <x:c r="M102" s="24" t="str">
        <x:v>Feature implementation pending before test authoring</x:v>
      </x:c>
      <x:c r="N102" s="70" t="str">
        <x:v>Blocked</x:v>
      </x:c>
      <x:c r="O102" s="24" t="str">
        <x:v>Blocked until feature build progresses</x:v>
      </x:c>
      <x:c r="P102" s="24" t="str">
        <x:v>Implement or stabilize feature before test work</x:v>
      </x:c>
    </x:row>
    <x:row r="103" ht="20" customHeight="1">
      <x:c r="A103" s="24" t="n">
        <x:v>92</x:v>
      </x:c>
      <x:c r="B103" s="24" t="str">
        <x:v>TV/Queue</x:v>
      </x:c>
      <x:c r="C103" s="24" t="str">
        <x:v>Hardware &amp; Signage</x:v>
      </x:c>
      <x:c r="D103" s="24" t="str">
        <x:v>Speaker zoning (announcement plays only in relevant area)</x:v>
      </x:c>
      <x:c r="E103" s="24" t="str">
        <x:v>ACMSRC</x:v>
      </x:c>
      <x:c r="F103" s="24" t="str"/>
      <x:c r="G103" s="69" t="str">
        <x:v>Pending</x:v>
      </x:c>
      <x:c r="H103" s="24" t="str">
        <x:v>CL-34 K-N</x:v>
      </x:c>
      <x:c r="I103" s="24" t="str">
        <x:v>Y</x:v>
      </x:c>
      <x:c r="J103" s="24" t="str">
        <x:v>N</x:v>
      </x:c>
      <x:c r="K103" s="24" t="str">
        <x:v>Y</x:v>
      </x:c>
      <x:c r="L103" s="24" t="str">
        <x:v>API Client + Playwright UI + TV Later</x:v>
      </x:c>
      <x:c r="M103" s="24" t="str">
        <x:v>Feature implementation pending before test authoring</x:v>
      </x:c>
      <x:c r="N103" s="70" t="str">
        <x:v>Blocked</x:v>
      </x:c>
      <x:c r="O103" s="24" t="str">
        <x:v>Blocked until feature build progresses</x:v>
      </x:c>
      <x:c r="P103" s="24" t="str">
        <x:v>Implement or stabilize feature before test work</x:v>
      </x:c>
    </x:row>
    <x:row r="104" ht="20" customHeight="1">
      <x:c r="A104" s="24" t="n">
        <x:v>93</x:v>
      </x:c>
      <x:c r="B104" s="24" t="str">
        <x:v>TV/Queue</x:v>
      </x:c>
      <x:c r="C104" s="24" t="str">
        <x:v>Hardware &amp; Signage</x:v>
      </x:c>
      <x:c r="D104" s="24" t="str">
        <x:v>Display brightness and auto-dimming (day/night for 24/7 areas)</x:v>
      </x:c>
      <x:c r="E104" s="24" t="str">
        <x:v>ACMSRC</x:v>
      </x:c>
      <x:c r="F104" s="24" t="str"/>
      <x:c r="G104" s="69" t="str">
        <x:v>Pending</x:v>
      </x:c>
      <x:c r="H104" s="24" t="str">
        <x:v>CL-34 K-N</x:v>
      </x:c>
      <x:c r="I104" s="24" t="str">
        <x:v>Y</x:v>
      </x:c>
      <x:c r="J104" s="24" t="str">
        <x:v>N</x:v>
      </x:c>
      <x:c r="K104" s="24" t="str">
        <x:v>Y</x:v>
      </x:c>
      <x:c r="L104" s="24" t="str">
        <x:v>API Client + Playwright UI + TV Later</x:v>
      </x:c>
      <x:c r="M104" s="24" t="str">
        <x:v>Feature implementation pending before test authoring</x:v>
      </x:c>
      <x:c r="N104" s="70" t="str">
        <x:v>Blocked</x:v>
      </x:c>
      <x:c r="O104" s="24" t="str">
        <x:v>Blocked until feature build progresses</x:v>
      </x:c>
      <x:c r="P104" s="24" t="str">
        <x:v>Implement or stabilize feature before test work</x:v>
      </x:c>
    </x:row>
    <x:row r="105" ht="20" customHeight="1">
      <x:c r="A105" s="24" t="n">
        <x:v>94</x:v>
      </x:c>
      <x:c r="B105" s="24" t="str">
        <x:v>TV/Queue</x:v>
      </x:c>
      <x:c r="C105" s="24" t="str">
        <x:v>Hardware &amp; Signage</x:v>
      </x:c>
      <x:c r="D105" s="24" t="str">
        <x:v>Hospital information display on lobby TVs (doctor list, directory, visiting hours)</x:v>
      </x:c>
      <x:c r="E105" s="24" t="str">
        <x:v>ACMSRC</x:v>
      </x:c>
      <x:c r="F105" s="24" t="str"/>
      <x:c r="G105" s="69" t="str">
        <x:v>Pending</x:v>
      </x:c>
      <x:c r="H105" s="24" t="str">
        <x:v>CL-34 K-N</x:v>
      </x:c>
      <x:c r="I105" s="24" t="str">
        <x:v>Y</x:v>
      </x:c>
      <x:c r="J105" s="24" t="str">
        <x:v>N</x:v>
      </x:c>
      <x:c r="K105" s="24" t="str">
        <x:v>Y</x:v>
      </x:c>
      <x:c r="L105" s="24" t="str">
        <x:v>API Client + Playwright UI + TV Later</x:v>
      </x:c>
      <x:c r="M105" s="24" t="str">
        <x:v>Feature implementation pending before test authoring</x:v>
      </x:c>
      <x:c r="N105" s="70" t="str">
        <x:v>Blocked</x:v>
      </x:c>
      <x:c r="O105" s="24" t="str">
        <x:v>Blocked until feature build progresses</x:v>
      </x:c>
      <x:c r="P105" s="24" t="str">
        <x:v>Implement or stabilize feature before test work</x:v>
      </x:c>
    </x:row>
    <x:row r="106" ht="20" customHeight="1">
      <x:c r="A106" s="24" t="n">
        <x:v>95</x:v>
      </x:c>
      <x:c r="B106" s="24" t="str">
        <x:v>TV/Queue</x:v>
      </x:c>
      <x:c r="C106" s="24" t="str">
        <x:v>Hardware &amp; Signage</x:v>
      </x:c>
      <x:c r="D106" s="24" t="str">
        <x:v>Doctor availability board (OPD schedule with photo, room, available/not)</x:v>
      </x:c>
      <x:c r="E106" s="24" t="str">
        <x:v>ACMSRC</x:v>
      </x:c>
      <x:c r="F106" s="24" t="str"/>
      <x:c r="G106" s="69" t="str">
        <x:v>Pending</x:v>
      </x:c>
      <x:c r="H106" s="24" t="str">
        <x:v>CL-34 K-N</x:v>
      </x:c>
      <x:c r="I106" s="24" t="str">
        <x:v>Y</x:v>
      </x:c>
      <x:c r="J106" s="24" t="str">
        <x:v>N</x:v>
      </x:c>
      <x:c r="K106" s="24" t="str">
        <x:v>Y</x:v>
      </x:c>
      <x:c r="L106" s="24" t="str">
        <x:v>API Client + Playwright UI + TV Later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96</x:v>
      </x:c>
      <x:c r="B107" s="24" t="str">
        <x:v>TV/Queue</x:v>
      </x:c>
      <x:c r="C107" s="24" t="str">
        <x:v>Hardware &amp; Signage</x:v>
      </x:c>
      <x:c r="D107" s="24" t="str">
        <x:v>OT schedule display (OT corridor — patient, procedure, surgeon, time)</x:v>
      </x:c>
      <x:c r="E107" s="24" t="str">
        <x:v>ACMSRC</x:v>
      </x:c>
      <x:c r="F107" s="24" t="str"/>
      <x:c r="G107" s="69" t="str">
        <x:v>Pending</x:v>
      </x:c>
      <x:c r="H107" s="24" t="str">
        <x:v>CL-34 K-N</x:v>
      </x:c>
      <x:c r="I107" s="24" t="str">
        <x:v>Y</x:v>
      </x:c>
      <x:c r="J107" s="24" t="str">
        <x:v>N</x:v>
      </x:c>
      <x:c r="K107" s="24" t="str">
        <x:v>Y</x:v>
      </x:c>
      <x:c r="L107" s="24" t="str">
        <x:v>API Client + Playwright UI + TV Later</x:v>
      </x:c>
      <x:c r="M107" s="24" t="str">
        <x:v>Feature implementation pending before test authoring</x:v>
      </x:c>
      <x:c r="N107" s="70" t="str">
        <x:v>Blocked</x:v>
      </x:c>
      <x:c r="O107" s="24" t="str">
        <x:v>Blocked until feature build progresses</x:v>
      </x:c>
      <x:c r="P107" s="24" t="str">
        <x:v>Implement or stabilize feature before test work</x:v>
      </x:c>
    </x:row>
    <x:row r="108" ht="20" customHeight="1">
      <x:c r="A108" s="24" t="n">
        <x:v>97</x:v>
      </x:c>
      <x:c r="B108" s="24" t="str">
        <x:v>TV/Queue</x:v>
      </x:c>
      <x:c r="C108" s="24" t="str">
        <x:v>Hardware &amp; Signage</x:v>
      </x:c>
      <x:c r="D108" s="24" t="str">
        <x:v>Department directory with floor map / wayfinding</x:v>
      </x:c>
      <x:c r="E108" s="24" t="str">
        <x:v>ACMSRC</x:v>
      </x:c>
      <x:c r="F108" s="24" t="str"/>
      <x:c r="G108" s="69" t="str">
        <x:v>Pending</x:v>
      </x:c>
      <x:c r="H108" s="24" t="str">
        <x:v>CL-34 K-N</x:v>
      </x:c>
      <x:c r="I108" s="24" t="str">
        <x:v>Y</x:v>
      </x:c>
      <x:c r="J108" s="24" t="str">
        <x:v>N</x:v>
      </x:c>
      <x:c r="K108" s="24" t="str">
        <x:v>Y</x:v>
      </x:c>
      <x:c r="L108" s="24" t="str">
        <x:v>API Client + Playwright UI + TV Later</x:v>
      </x:c>
      <x:c r="M108" s="24" t="str">
        <x:v>Feature implementation pending before test authoring</x:v>
      </x:c>
      <x:c r="N108" s="70" t="str">
        <x:v>Blocked</x:v>
      </x:c>
      <x:c r="O108" s="24" t="str">
        <x:v>Blocked until feature build progresses</x:v>
      </x:c>
      <x:c r="P108" s="24" t="str">
        <x:v>Implement or stabilize feature before test work</x:v>
      </x:c>
    </x:row>
    <x:row r="109" ht="20" customHeight="1">
      <x:c r="A109" s="24" t="n">
        <x:v>98</x:v>
      </x:c>
      <x:c r="B109" s="24" t="str">
        <x:v>TV/Queue</x:v>
      </x:c>
      <x:c r="C109" s="24" t="str">
        <x:v>Hardware &amp; Signage</x:v>
      </x:c>
      <x:c r="D109" s="24" t="str">
        <x:v>Health awareness content rotation between queue updates</x:v>
      </x:c>
      <x:c r="E109" s="24" t="str">
        <x:v>ACMSRC</x:v>
      </x:c>
      <x:c r="F109" s="24" t="str"/>
      <x:c r="G109" s="69" t="str">
        <x:v>Pending</x:v>
      </x:c>
      <x:c r="H109" s="24" t="str">
        <x:v>CL-34 K-N</x:v>
      </x:c>
      <x:c r="I109" s="24" t="str">
        <x:v>Y</x:v>
      </x:c>
      <x:c r="J109" s="24" t="str">
        <x:v>N</x:v>
      </x:c>
      <x:c r="K109" s="24" t="str">
        <x:v>Y</x:v>
      </x:c>
      <x:c r="L109" s="24" t="str">
        <x:v>API Client + Playwright UI + TV Later</x:v>
      </x:c>
      <x:c r="M109" s="24" t="str">
        <x:v>Feature implementation pending before test authoring</x:v>
      </x:c>
      <x:c r="N109" s="70" t="str">
        <x:v>Blocked</x:v>
      </x:c>
      <x:c r="O109" s="24" t="str">
        <x:v>Blocked until feature build progresses</x:v>
      </x:c>
      <x:c r="P109" s="24" t="str">
        <x:v>Implement or stabilize feature before test work</x:v>
      </x:c>
    </x:row>
    <x:row r="110" ht="20" customHeight="1">
      <x:c r="A110" s="24" t="n">
        <x:v>99</x:v>
      </x:c>
      <x:c r="B110" s="24" t="str">
        <x:v>TV/Queue</x:v>
      </x:c>
      <x:c r="C110" s="24" t="str">
        <x:v>Hardware &amp; Signage</x:v>
      </x:c>
      <x:c r="D110" s="24" t="str">
        <x:v>Emergency alerts on ALL displays simultaneously (Code Red/Blue/mass casualty)</x:v>
      </x:c>
      <x:c r="E110" s="24" t="str">
        <x:v>ACMSRC</x:v>
      </x:c>
      <x:c r="F110" s="24" t="str"/>
      <x:c r="G110" s="69" t="str">
        <x:v>Pending</x:v>
      </x:c>
      <x:c r="H110" s="24" t="str">
        <x:v>CL-34 K-N</x:v>
      </x:c>
      <x:c r="I110" s="24" t="str">
        <x:v>Y</x:v>
      </x:c>
      <x:c r="J110" s="24" t="str">
        <x:v>N</x:v>
      </x:c>
      <x:c r="K110" s="24" t="str">
        <x:v>Y</x:v>
      </x:c>
      <x:c r="L110" s="24" t="str">
        <x:v>API Client + Playwright UI + TV Later</x:v>
      </x:c>
      <x:c r="M110" s="24" t="str">
        <x:v>Feature implementation pending before test authoring</x:v>
      </x:c>
      <x:c r="N110" s="70" t="str">
        <x:v>Blocked</x:v>
      </x:c>
      <x:c r="O110" s="24" t="str">
        <x:v>Blocked until feature build progresses</x:v>
      </x:c>
      <x:c r="P110" s="24" t="str">
        <x:v>Implement or stabilize feature before test work</x:v>
      </x:c>
    </x:row>
    <x:row r="111" ht="20" customHeight="1">
      <x:c r="A111" s="24" t="n">
        <x:v>100</x:v>
      </x:c>
      <x:c r="B111" s="24" t="str">
        <x:v>TV/Queue</x:v>
      </x:c>
      <x:c r="C111" s="24" t="str">
        <x:v>Hardware &amp; Signage</x:v>
      </x:c>
      <x:c r="D111" s="24" t="str">
        <x:v>Hospital achievements / accreditation display</x:v>
      </x:c>
      <x:c r="E111" s="24" t="str">
        <x:v>ACMSRC</x:v>
      </x:c>
      <x:c r="F111" s="24" t="str"/>
      <x:c r="G111" s="69" t="str">
        <x:v>Pending</x:v>
      </x:c>
      <x:c r="H111" s="24" t="str">
        <x:v>CL-34 K-N</x:v>
      </x:c>
      <x:c r="I111" s="24" t="str">
        <x:v>Y</x:v>
      </x:c>
      <x:c r="J111" s="24" t="str">
        <x:v>N</x:v>
      </x:c>
      <x:c r="K111" s="24" t="str">
        <x:v>Y</x:v>
      </x:c>
      <x:c r="L111" s="24" t="str">
        <x:v>API Client + Playwright UI + TV Later</x:v>
      </x:c>
      <x:c r="M111" s="24" t="str">
        <x:v>Feature implementation pending before test authoring</x:v>
      </x:c>
      <x:c r="N111" s="70" t="str">
        <x:v>Blocked</x:v>
      </x:c>
      <x:c r="O111" s="24" t="str">
        <x:v>Blocked until feature build progresses</x:v>
      </x:c>
      <x:c r="P111" s="24" t="str">
        <x:v>Implement or stabilize feature before test work</x:v>
      </x:c>
    </x:row>
    <x:row r="112" ht="20" customHeight="1">
      <x:c r="A112" s="24" t="n">
        <x:v>101</x:v>
      </x:c>
      <x:c r="B112" s="24" t="str">
        <x:v>TV/Queue</x:v>
      </x:c>
      <x:c r="C112" s="24" t="str">
        <x:v>Hardware &amp; Signage</x:v>
      </x:c>
      <x:c r="D112" s="24" t="str">
        <x:v>Scheduled content management (time-based content rotation)</x:v>
      </x:c>
      <x:c r="E112" s="24" t="str">
        <x:v>ACMSRC</x:v>
      </x:c>
      <x:c r="F112" s="24" t="str"/>
      <x:c r="G112" s="69" t="str">
        <x:v>Pending</x:v>
      </x:c>
      <x:c r="H112" s="24" t="str">
        <x:v>CL-34 K-N</x:v>
      </x:c>
      <x:c r="I112" s="24" t="str">
        <x:v>Y</x:v>
      </x:c>
      <x:c r="J112" s="24" t="str">
        <x:v>N</x:v>
      </x:c>
      <x:c r="K112" s="24" t="str">
        <x:v>Y</x:v>
      </x:c>
      <x:c r="L112" s="24" t="str">
        <x:v>API Client + Playwright UI + TV Later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102</x:v>
      </x:c>
      <x:c r="B113" s="24" t="str">
        <x:v>TV/Queue</x:v>
      </x:c>
      <x:c r="C113" s="24" t="str">
        <x:v>Hardware &amp; Signage</x:v>
      </x:c>
      <x:c r="D113" s="24" t="str">
        <x:v>CMS for IT/PR team to update signage without vendor</x:v>
      </x:c>
      <x:c r="E113" s="24" t="str">
        <x:v>ACMSRC</x:v>
      </x:c>
      <x:c r="F113" s="24" t="str"/>
      <x:c r="G113" s="69" t="str">
        <x:v>Pending</x:v>
      </x:c>
      <x:c r="H113" s="24" t="str">
        <x:v>CL-34 K-N</x:v>
      </x:c>
      <x:c r="I113" s="24" t="str">
        <x:v>Y</x:v>
      </x:c>
      <x:c r="J113" s="24" t="str">
        <x:v>N</x:v>
      </x:c>
      <x:c r="K113" s="24" t="str">
        <x:v>Y</x:v>
      </x:c>
      <x:c r="L113" s="24" t="str">
        <x:v>API Client + Playwright UI + TV Later</x:v>
      </x:c>
      <x:c r="M113" s="24" t="str">
        <x:v>Feature implementation pending before test authoring</x:v>
      </x:c>
      <x:c r="N113" s="70" t="str">
        <x:v>Blocked</x:v>
      </x:c>
      <x:c r="O113" s="24" t="str">
        <x:v>Blocked until feature build progresses</x:v>
      </x:c>
      <x:c r="P113" s="24" t="str">
        <x:v>Implement or stabilize feature before test work</x:v>
      </x:c>
    </x:row>
    <x:row r="114" ht="20" customHeight="1">
      <x:c r="A114" s="24" t="n">
        <x:v>103</x:v>
      </x:c>
      <x:c r="B114" s="24" t="str">
        <x:v>TV/Queue</x:v>
      </x:c>
      <x:c r="C114" s="24" t="str">
        <x:v>Hardware &amp; Signage</x:v>
      </x:c>
      <x:c r="D114" s="24" t="str">
        <x:v>Multi-zone display layout (queue 60% + info 40%)</x:v>
      </x:c>
      <x:c r="E114" s="24" t="str">
        <x:v>ACMSRC</x:v>
      </x:c>
      <x:c r="F114" s="24" t="str"/>
      <x:c r="G114" s="69" t="str">
        <x:v>Pending</x:v>
      </x:c>
      <x:c r="H114" s="24" t="str">
        <x:v>CL-34 K-N</x:v>
      </x:c>
      <x:c r="I114" s="24" t="str">
        <x:v>Y</x:v>
      </x:c>
      <x:c r="J114" s="24" t="str">
        <x:v>N</x:v>
      </x:c>
      <x:c r="K114" s="24" t="str">
        <x:v>Y</x:v>
      </x:c>
      <x:c r="L114" s="24" t="str">
        <x:v>API Client + Playwright UI + TV Later</x:v>
      </x:c>
      <x:c r="M114" s="24" t="str">
        <x:v>Feature implementation pending before test authoring</x:v>
      </x:c>
      <x:c r="N114" s="70" t="str">
        <x:v>Blocked</x:v>
      </x:c>
      <x:c r="O114" s="24" t="str">
        <x:v>Blocked until feature build progresses</x:v>
      </x:c>
      <x:c r="P114" s="24" t="str">
        <x:v>Implement or stabilize feature before test work</x:v>
      </x:c>
    </x:row>
    <x:row r="115" ht="20" customHeight="1">
      <x:c r="A115" s="24" t="n">
        <x:v>104</x:v>
      </x:c>
      <x:c r="B115" s="24" t="str">
        <x:v>TV/Queue</x:v>
      </x:c>
      <x:c r="C115" s="24" t="str">
        <x:v>Hardware &amp; Signage</x:v>
      </x:c>
      <x:c r="D115" s="24" t="str">
        <x:v>SMS notification: token, position, estimated wait</x:v>
      </x:c>
      <x:c r="E115" s="24" t="str">
        <x:v>ACMSRC</x:v>
      </x:c>
      <x:c r="F115" s="24" t="str"/>
      <x:c r="G115" s="69" t="str">
        <x:v>Partial</x:v>
      </x:c>
      <x:c r="H115" s="24" t="str">
        <x:v>CL-34 K-N</x:v>
      </x:c>
      <x:c r="I115" s="24" t="str">
        <x:v>Y</x:v>
      </x:c>
      <x:c r="J115" s="24" t="str">
        <x:v>N</x:v>
      </x:c>
      <x:c r="K115" s="24" t="str">
        <x:v>Y</x:v>
      </x:c>
      <x:c r="L115" s="24" t="str">
        <x:v>API Client + Playwright UI + TV Later</x:v>
      </x:c>
      <x:c r="M115" s="24" t="str">
        <x:v>Basic happy-path, CRUD, and regression coverage</x:v>
      </x:c>
      <x:c r="N115" s="68" t="str">
        <x:v>Planned</x:v>
      </x:c>
      <x:c r="O115" s="24" t="str">
        <x:v>No dedicated seeded tests yet</x:v>
      </x:c>
      <x:c r="P115" s="24" t="str">
        <x:v>Write API client and Playwright happy-path coverage</x:v>
      </x:c>
    </x:row>
    <x:row r="116" ht="20" customHeight="1">
      <x:c r="A116" s="24" t="n">
        <x:v>105</x:v>
      </x:c>
      <x:c r="B116" s="24" t="str">
        <x:v>TV/Queue</x:v>
      </x:c>
      <x:c r="C116" s="24" t="str">
        <x:v>Hardware &amp; Signage</x:v>
      </x:c>
      <x:c r="D116" s="24" t="str">
        <x:v>SMS 3 tokens before turn: proceed to waiting area</x:v>
      </x:c>
      <x:c r="E116" s="24" t="str">
        <x:v>ACMSRC</x:v>
      </x:c>
      <x:c r="F116" s="24" t="str"/>
      <x:c r="G116" s="69" t="str">
        <x:v>Pending</x:v>
      </x:c>
      <x:c r="H116" s="24" t="str">
        <x:v>CL-34 K-N</x:v>
      </x:c>
      <x:c r="I116" s="24" t="str">
        <x:v>Y</x:v>
      </x:c>
      <x:c r="J116" s="24" t="str">
        <x:v>N</x:v>
      </x:c>
      <x:c r="K116" s="24" t="str">
        <x:v>Y</x:v>
      </x:c>
      <x:c r="L116" s="24" t="str">
        <x:v>API Client + Playwright UI + TV Later</x:v>
      </x:c>
      <x:c r="M116" s="24" t="str">
        <x:v>Feature implementation pending before test authoring</x:v>
      </x:c>
      <x:c r="N116" s="70" t="str">
        <x:v>Blocked</x:v>
      </x:c>
      <x:c r="O116" s="24" t="str">
        <x:v>Blocked until feature build progresses</x:v>
      </x:c>
      <x:c r="P116" s="24" t="str">
        <x:v>Implement or stabilize feature before test work</x:v>
      </x:c>
    </x:row>
    <x:row r="117" ht="20" customHeight="1">
      <x:c r="A117" s="24" t="n">
        <x:v>106</x:v>
      </x:c>
      <x:c r="B117" s="24" t="str">
        <x:v>TV/Queue</x:v>
      </x:c>
      <x:c r="C117" s="24" t="str">
        <x:v>Hardware &amp; Signage</x:v>
      </x:c>
      <x:c r="D117" s="24" t="str">
        <x:v>SMS when called: enter Room [Y] now</x:v>
      </x:c>
      <x:c r="E117" s="24" t="str">
        <x:v>ACMSRC</x:v>
      </x:c>
      <x:c r="F117" s="24" t="str"/>
      <x:c r="G117" s="69" t="str">
        <x:v>Pending</x:v>
      </x:c>
      <x:c r="H117" s="24" t="str">
        <x:v>CL-34 K-N</x:v>
      </x:c>
      <x:c r="I117" s="24" t="str">
        <x:v>Y</x:v>
      </x:c>
      <x:c r="J117" s="24" t="str">
        <x:v>N</x:v>
      </x:c>
      <x:c r="K117" s="24" t="str">
        <x:v>Y</x:v>
      </x:c>
      <x:c r="L117" s="24" t="str">
        <x:v>API Client + Playwright UI + TV Later</x:v>
      </x:c>
      <x:c r="M117" s="24" t="str">
        <x:v>Feature implementation pending before test authoring</x:v>
      </x:c>
      <x:c r="N117" s="70" t="str">
        <x:v>Blocked</x:v>
      </x:c>
      <x:c r="O117" s="24" t="str">
        <x:v>Blocked until feature build progresses</x:v>
      </x:c>
      <x:c r="P117" s="24" t="str">
        <x:v>Implement or stabilize feature before test work</x:v>
      </x:c>
    </x:row>
    <x:row r="118" ht="20" customHeight="1">
      <x:c r="A118" s="24" t="n">
        <x:v>107</x:v>
      </x:c>
      <x:c r="B118" s="24" t="str">
        <x:v>TV/Queue</x:v>
      </x:c>
      <x:c r="C118" s="24" t="str">
        <x:v>Hardware &amp; Signage</x:v>
      </x:c>
      <x:c r="D118" s="24" t="str">
        <x:v>WhatsApp notification support (same as SMS via WhatsApp Business API)</x:v>
      </x:c>
      <x:c r="E118" s="24" t="str">
        <x:v>ACMSRC</x:v>
      </x:c>
      <x:c r="F118" s="24" t="str"/>
      <x:c r="G118" s="69" t="str">
        <x:v>Partial</x:v>
      </x:c>
      <x:c r="H118" s="24" t="str">
        <x:v>CL-34 K-N</x:v>
      </x:c>
      <x:c r="I118" s="24" t="str">
        <x:v>Y</x:v>
      </x:c>
      <x:c r="J118" s="24" t="str">
        <x:v>Y</x:v>
      </x:c>
      <x:c r="K118" s="24" t="str">
        <x:v>Y</x:v>
      </x:c>
      <x:c r="L118" s="24" t="str">
        <x:v>API Client + Playwright UI + Mobile Later + TV Later</x:v>
      </x:c>
      <x:c r="M118" s="24" t="str">
        <x:v>Basic happy-path, CRUD, and regression coverage</x:v>
      </x:c>
      <x:c r="N118" s="68" t="str">
        <x:v>Planned</x:v>
      </x:c>
      <x:c r="O118" s="24" t="str">
        <x:v>No dedicated seeded tests yet</x:v>
      </x:c>
      <x:c r="P118" s="24" t="str">
        <x:v>Write API client and Playwright happy-path coverage</x:v>
      </x:c>
    </x:row>
    <x:row r="119" ht="20" customHeight="1">
      <x:c r="A119" s="24" t="n">
        <x:v>108</x:v>
      </x:c>
      <x:c r="B119" s="24" t="str">
        <x:v>TV/Queue</x:v>
      </x:c>
      <x:c r="C119" s="24" t="str">
        <x:v>Hardware &amp; Signage</x:v>
      </x:c>
      <x:c r="D119" s="24" t="str">
        <x:v>Mobile app push notification for queue position</x:v>
      </x:c>
      <x:c r="E119" s="24" t="str">
        <x:v>ACMSRC</x:v>
      </x:c>
      <x:c r="F119" s="24" t="str"/>
      <x:c r="G119" s="69" t="str">
        <x:v>Partial</x:v>
      </x:c>
      <x:c r="H119" s="24" t="str">
        <x:v>CL-34 K-N</x:v>
      </x:c>
      <x:c r="I119" s="24" t="str">
        <x:v>Y</x:v>
      </x:c>
      <x:c r="J119" s="24" t="str">
        <x:v>Y</x:v>
      </x:c>
      <x:c r="K119" s="24" t="str">
        <x:v>Y</x:v>
      </x:c>
      <x:c r="L119" s="24" t="str">
        <x:v>API Client + Playwright UI + Mobile Later + TV Later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109</x:v>
      </x:c>
      <x:c r="B120" s="24" t="str">
        <x:v>TV/Queue</x:v>
      </x:c>
      <x:c r="C120" s="24" t="str">
        <x:v>Hardware &amp; Signage</x:v>
      </x:c>
      <x:c r="D120" s="24" t="str">
        <x:v>Patient can check queue position from phone (web/app/WhatsApp bot)</x:v>
      </x:c>
      <x:c r="E120" s="24" t="str">
        <x:v>ACMSRC</x:v>
      </x:c>
      <x:c r="F120" s="24" t="str"/>
      <x:c r="G120" s="69" t="str">
        <x:v>Partial</x:v>
      </x:c>
      <x:c r="H120" s="24" t="str">
        <x:v>CL-34 K-N</x:v>
      </x:c>
      <x:c r="I120" s="24" t="str">
        <x:v>Y</x:v>
      </x:c>
      <x:c r="J120" s="24" t="str">
        <x:v>Y</x:v>
      </x:c>
      <x:c r="K120" s="24" t="str">
        <x:v>Y</x:v>
      </x:c>
      <x:c r="L120" s="24" t="str">
        <x:v>API Client + Playwright UI + Mobile Later + TV Later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n">
        <x:v>110</x:v>
      </x:c>
      <x:c r="B121" s="24" t="str">
        <x:v>TV/Queue</x:v>
      </x:c>
      <x:c r="C121" s="24" t="str">
        <x:v>Hardware &amp; Signage</x:v>
      </x:c>
      <x:c r="D121" s="24" t="str">
        <x:v>Wait time update notification if doctor running late</x:v>
      </x:c>
      <x:c r="E121" s="24" t="str">
        <x:v>ACMSRC</x:v>
      </x:c>
      <x:c r="F121" s="24" t="str"/>
      <x:c r="G121" s="69" t="str">
        <x:v>Partial</x:v>
      </x:c>
      <x:c r="H121" s="24" t="str">
        <x:v>CL-34 K-N</x:v>
      </x:c>
      <x:c r="I121" s="24" t="str">
        <x:v>Y</x:v>
      </x:c>
      <x:c r="J121" s="24" t="str">
        <x:v>N</x:v>
      </x:c>
      <x:c r="K121" s="24" t="str">
        <x:v>Y</x:v>
      </x:c>
      <x:c r="L121" s="24" t="str">
        <x:v>API Client + Playwright UI + TV Later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111</x:v>
      </x:c>
      <x:c r="B122" s="24" t="str">
        <x:v>TV/Queue</x:v>
      </x:c>
      <x:c r="C122" s="24" t="str">
        <x:v>Hardware &amp; Signage</x:v>
      </x:c>
      <x:c r="D122" s="24" t="str">
        <x:v>Lab report ready notification</x:v>
      </x:c>
      <x:c r="E122" s="24" t="str">
        <x:v>ACMSRC</x:v>
      </x:c>
      <x:c r="F122" s="24" t="str"/>
      <x:c r="G122" s="69" t="str">
        <x:v>Partial</x:v>
      </x:c>
      <x:c r="H122" s="24" t="str">
        <x:v>CL-34 K-N</x:v>
      </x:c>
      <x:c r="I122" s="24" t="str">
        <x:v>Y</x:v>
      </x:c>
      <x:c r="J122" s="24" t="str">
        <x:v>N</x:v>
      </x:c>
      <x:c r="K122" s="24" t="str">
        <x:v>Y</x:v>
      </x:c>
      <x:c r="L122" s="24" t="str">
        <x:v>API Client + Playwright UI + TV Later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112</x:v>
      </x:c>
      <x:c r="B123" s="24" t="str">
        <x:v>TV/Queue</x:v>
      </x:c>
      <x:c r="C123" s="24" t="str">
        <x:v>Hardware &amp; Signage</x:v>
      </x:c>
      <x:c r="D123" s="24" t="str">
        <x:v>Pharmacy ready notification</x:v>
      </x:c>
      <x:c r="E123" s="24" t="str">
        <x:v>ACMSRC</x:v>
      </x:c>
      <x:c r="F123" s="24" t="str"/>
      <x:c r="G123" s="69" t="str">
        <x:v>Partial</x:v>
      </x:c>
      <x:c r="H123" s="24" t="str">
        <x:v>CL-34 K-N</x:v>
      </x:c>
      <x:c r="I123" s="24" t="str">
        <x:v>Y</x:v>
      </x:c>
      <x:c r="J123" s="24" t="str">
        <x:v>N</x:v>
      </x:c>
      <x:c r="K123" s="24" t="str">
        <x:v>Y</x:v>
      </x:c>
      <x:c r="L123" s="24" t="str">
        <x:v>API Client + Playwright UI + TV Later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str">
        <x:v>36.10 Kiosk Self-Service</x:v>
      </x:c>
      <x:c r="B124" s="24" t="str"/>
      <x:c r="C124" s="24" t="str"/>
      <x:c r="D124" s="24" t="str"/>
      <x:c r="E124" s="24" t="str"/>
      <x:c r="F124" s="24" t="str"/>
      <x:c r="G124" s="69" t="str">
        <x:v>Pending</x:v>
      </x:c>
      <x:c r="H124" s="24" t="str"/>
      <x:c r="I124" s="24" t="str"/>
      <x:c r="J124" s="24" t="str"/>
      <x:c r="K124" s="24" t="str"/>
      <x:c r="L124" s="24" t="str">
        <x:v>Backlog Review</x:v>
      </x:c>
      <x:c r="M124" s="24" t="str">
        <x:v>Feature implementation pending before test authoring</x:v>
      </x:c>
      <x:c r="N124" s="70" t="str">
        <x:v>Blocked</x:v>
      </x:c>
      <x:c r="O124" s="24" t="str">
        <x:v>Blocked until feature build progresses</x:v>
      </x:c>
      <x:c r="P124" s="24" t="str">
        <x:v>Implement or stabilize feature before test work</x:v>
      </x:c>
    </x:row>
    <x:row r="125" ht="20" customHeight="1">
      <x:c r="A125" s="24" t="n">
        <x:v>113</x:v>
      </x:c>
      <x:c r="B125" s="24" t="str">
        <x:v>TV/Queue</x:v>
      </x:c>
      <x:c r="C125" s="24" t="str">
        <x:v>Kiosk</x:v>
      </x:c>
      <x:c r="D125" s="24" t="str">
        <x:v>Kiosk: touchscreen (15"-21"), thermal printer, QR scanner, card reader</x:v>
      </x:c>
      <x:c r="E125" s="24" t="str">
        <x:v>ACMSRC</x:v>
      </x:c>
      <x:c r="F125" s="24" t="str"/>
      <x:c r="G125" s="69" t="str">
        <x:v>Partial</x:v>
      </x:c>
      <x:c r="H125" s="24" t="str">
        <x:v>CL-34 N</x:v>
      </x:c>
      <x:c r="I125" s="24" t="str">
        <x:v>Y</x:v>
      </x:c>
      <x:c r="J125" s="24" t="str">
        <x:v>N</x:v>
      </x:c>
      <x:c r="K125" s="24" t="str">
        <x:v>Y</x:v>
      </x:c>
      <x:c r="L125" s="24" t="str">
        <x:v>API Client + Playwright UI + TV Later</x:v>
      </x:c>
      <x:c r="M125" s="24" t="str">
        <x:v>Basic happy-path, CRUD, and regression coverage</x:v>
      </x:c>
      <x:c r="N125" s="68" t="str">
        <x:v>Planned</x:v>
      </x:c>
      <x:c r="O125" s="24" t="str">
        <x:v>No dedicated seeded tests yet</x:v>
      </x:c>
      <x:c r="P125" s="24" t="str">
        <x:v>Write API client and Playwright happy-path coverage</x:v>
      </x:c>
    </x:row>
    <x:row r="126" ht="20" customHeight="1">
      <x:c r="A126" s="24" t="n">
        <x:v>114</x:v>
      </x:c>
      <x:c r="B126" s="24" t="str">
        <x:v>TV/Queue</x:v>
      </x:c>
      <x:c r="C126" s="24" t="str">
        <x:v>Kiosk</x:v>
      </x:c>
      <x:c r="D126" s="24" t="str">
        <x:v>Kiosk UI: simple, large buttons, multi-language (English + Tamil + Hindi min)</x:v>
      </x:c>
      <x:c r="E126" s="24" t="str">
        <x:v>ACMSRC</x:v>
      </x:c>
      <x:c r="F126" s="24" t="str"/>
      <x:c r="G126" s="69" t="str">
        <x:v>Partial</x:v>
      </x:c>
      <x:c r="H126" s="24" t="str">
        <x:v>CL-34 N</x:v>
      </x:c>
      <x:c r="I126" s="24" t="str">
        <x:v>Y</x:v>
      </x:c>
      <x:c r="J126" s="24" t="str">
        <x:v>N</x:v>
      </x:c>
      <x:c r="K126" s="24" t="str">
        <x:v>Y</x:v>
      </x:c>
      <x:c r="L126" s="24" t="str">
        <x:v>API Client + Playwright UI + TV Later</x:v>
      </x:c>
      <x:c r="M126" s="24" t="str">
        <x:v>Basic happy-path, CRUD, and regression coverage</x:v>
      </x:c>
      <x:c r="N126" s="68" t="str">
        <x:v>Planned</x:v>
      </x:c>
      <x:c r="O126" s="24" t="str">
        <x:v>No dedicated seeded tests yet</x:v>
      </x:c>
      <x:c r="P126" s="24" t="str">
        <x:v>Write API client and Playwright happy-path coverage</x:v>
      </x:c>
    </x:row>
    <x:row r="127" ht="20" customHeight="1">
      <x:c r="A127" s="24" t="n">
        <x:v>115</x:v>
      </x:c>
      <x:c r="B127" s="24" t="str">
        <x:v>TV/Queue</x:v>
      </x:c>
      <x:c r="C127" s="24" t="str">
        <x:v>Kiosk</x:v>
      </x:c>
      <x:c r="D127" s="24" t="str">
        <x:v>Kiosk accessibility: height adjustable / wheelchair accessible</x:v>
      </x:c>
      <x:c r="E127" s="24" t="str">
        <x:v>ACMSRC</x:v>
      </x:c>
      <x:c r="F127" s="24" t="str"/>
      <x:c r="G127" s="69" t="str">
        <x:v>Partial</x:v>
      </x:c>
      <x:c r="H127" s="24" t="str">
        <x:v>CL-34 N</x:v>
      </x:c>
      <x:c r="I127" s="24" t="str">
        <x:v>Y</x:v>
      </x:c>
      <x:c r="J127" s="24" t="str">
        <x:v>N</x:v>
      </x:c>
      <x:c r="K127" s="24" t="str">
        <x:v>Y</x:v>
      </x:c>
      <x:c r="L127" s="24" t="str">
        <x:v>API Client + Playwright UI + TV Later</x:v>
      </x:c>
      <x:c r="M127" s="24" t="str">
        <x:v>Basic happy-path, CRUD, and regression coverage</x:v>
      </x:c>
      <x:c r="N127" s="68" t="str">
        <x:v>Planned</x:v>
      </x:c>
      <x:c r="O127" s="24" t="str">
        <x:v>No dedicated seeded tests yet</x:v>
      </x:c>
      <x:c r="P127" s="24" t="str">
        <x:v>Write API client and Playwright happy-path coverage</x:v>
      </x:c>
    </x:row>
    <x:row r="128" ht="20" customHeight="1">
      <x:c r="A128" s="24" t="n">
        <x:v>116</x:v>
      </x:c>
      <x:c r="B128" s="24" t="str">
        <x:v>TV/Queue</x:v>
      </x:c>
      <x:c r="C128" s="24" t="str">
        <x:v>Kiosk</x:v>
      </x:c>
      <x:c r="D128" s="24" t="str">
        <x:v>Kiosk functions: check-in, token, appointment, bill payment, report collection</x:v>
      </x:c>
      <x:c r="E128" s="24" t="str">
        <x:v>ACMSRC</x:v>
      </x:c>
      <x:c r="F128" s="24" t="str"/>
      <x:c r="G128" s="69" t="str">
        <x:v>Partial</x:v>
      </x:c>
      <x:c r="H128" s="24" t="str">
        <x:v>CL-34 N</x:v>
      </x:c>
      <x:c r="I128" s="24" t="str">
        <x:v>Y</x:v>
      </x:c>
      <x:c r="J128" s="24" t="str">
        <x:v>N</x:v>
      </x:c>
      <x:c r="K128" s="24" t="str">
        <x:v>Y</x:v>
      </x:c>
      <x:c r="L128" s="24" t="str">
        <x:v>API Client + Playwright UI + TV Later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n">
        <x:v>117</x:v>
      </x:c>
      <x:c r="B129" s="24" t="str">
        <x:v>TV/Queue</x:v>
      </x:c>
      <x:c r="C129" s="24" t="str">
        <x:v>Kiosk</x:v>
      </x:c>
      <x:c r="D129" s="24" t="str">
        <x:v>Kiosk uptime monitoring and auto-restart on crash</x:v>
      </x:c>
      <x:c r="E129" s="24" t="str">
        <x:v>ACMSRC</x:v>
      </x:c>
      <x:c r="F129" s="24" t="str"/>
      <x:c r="G129" s="69" t="str">
        <x:v>Partial</x:v>
      </x:c>
      <x:c r="H129" s="24" t="str">
        <x:v>CL-34 N</x:v>
      </x:c>
      <x:c r="I129" s="24" t="str">
        <x:v>Y</x:v>
      </x:c>
      <x:c r="J129" s="24" t="str">
        <x:v>N</x:v>
      </x:c>
      <x:c r="K129" s="24" t="str">
        <x:v>Y</x:v>
      </x:c>
      <x:c r="L129" s="24" t="str">
        <x:v>API Client + Playwright UI + TV Later</x:v>
      </x:c>
      <x:c r="M129" s="24" t="str">
        <x:v>Basic happy-path, CRUD, and regression coverage</x:v>
      </x:c>
      <x:c r="N129" s="68" t="str">
        <x:v>Planned</x:v>
      </x:c>
      <x:c r="O129" s="24" t="str">
        <x:v>No dedicated seeded tests yet</x:v>
      </x:c>
      <x:c r="P129" s="24" t="str">
        <x:v>Write API client and Playwright happy-path coverage</x:v>
      </x:c>
    </x:row>
    <x:row r="130" ht="20" customHeight="1">
      <x:c r="A130" s="24" t="n">
        <x:v>118</x:v>
      </x:c>
      <x:c r="B130" s="24" t="str">
        <x:v>TV/Queue</x:v>
      </x:c>
      <x:c r="C130" s="24" t="str">
        <x:v>Kiosk</x:v>
      </x:c>
      <x:c r="D130" s="24" t="str">
        <x:v>Kiosk usage analytics (kiosk vs reception counter)</x:v>
      </x:c>
      <x:c r="E130" s="24" t="str">
        <x:v>ACMSRC</x:v>
      </x:c>
      <x:c r="F130" s="24" t="str"/>
      <x:c r="G130" s="69" t="str">
        <x:v>Partial</x:v>
      </x:c>
      <x:c r="H130" s="24" t="str">
        <x:v>CL-34 N</x:v>
      </x:c>
      <x:c r="I130" s="24" t="str">
        <x:v>Y</x:v>
      </x:c>
      <x:c r="J130" s="24" t="str">
        <x:v>N</x:v>
      </x:c>
      <x:c r="K130" s="24" t="str">
        <x:v>Y</x:v>
      </x:c>
      <x:c r="L130" s="24" t="str">
        <x:v>API Client + Playwright UI + TV Later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119</x:v>
      </x:c>
      <x:c r="B131" s="24" t="str">
        <x:v>TV/Queue</x:v>
      </x:c>
      <x:c r="C131" s="24" t="str">
        <x:v>Kiosk</x:v>
      </x:c>
      <x:c r="D131" s="24" t="str">
        <x:v>Number of kiosks recommendation for 420-bed hospital</x:v>
      </x:c>
      <x:c r="E131" s="24" t="str">
        <x:v>ACMSRC</x:v>
      </x:c>
      <x:c r="F131" s="24" t="str"/>
      <x:c r="G131" s="69" t="str">
        <x:v>Pending</x:v>
      </x:c>
      <x:c r="H131" s="24" t="str">
        <x:v>CL-34 N</x:v>
      </x:c>
      <x:c r="I131" s="24" t="str">
        <x:v>Y</x:v>
      </x:c>
      <x:c r="J131" s="24" t="str">
        <x:v>N</x:v>
      </x:c>
      <x:c r="K131" s="24" t="str">
        <x:v>Y</x:v>
      </x:c>
      <x:c r="L131" s="24" t="str">
        <x:v>API Client + Playwright UI + TV Later</x:v>
      </x:c>
      <x:c r="M131" s="24" t="str">
        <x:v>Feature implementation pending before test authoring</x:v>
      </x:c>
      <x:c r="N131" s="70" t="str">
        <x:v>Blocked</x:v>
      </x:c>
      <x:c r="O131" s="24" t="str">
        <x:v>Blocked until feature build progresses</x:v>
      </x:c>
      <x:c r="P131" s="24" t="str">
        <x:v>Implement or stabilize feature before test work</x:v>
      </x:c>
    </x:row>
    <x:row r="132" ht="20" customHeight="1">
      <x:c r="A132" s="24" t="n">
        <x:v>120</x:v>
      </x:c>
      <x:c r="B132" s="24" t="str">
        <x:v>TV/Queue</x:v>
      </x:c>
      <x:c r="C132" s="24" t="str">
        <x:v>Kiosk</x:v>
      </x:c>
      <x:c r="D132" s="24" t="str">
        <x:v>Kiosk vendor compatibility (vendor-agnostic or specific hardware)</x:v>
      </x:c>
      <x:c r="E132" s="24" t="str">
        <x:v>ACMSRC</x:v>
      </x:c>
      <x:c r="F132" s="24" t="str"/>
      <x:c r="G132" s="69" t="str">
        <x:v>Pending</x:v>
      </x:c>
      <x:c r="H132" s="24" t="str">
        <x:v>CL-34 N</x:v>
      </x:c>
      <x:c r="I132" s="24" t="str">
        <x:v>Y</x:v>
      </x:c>
      <x:c r="J132" s="24" t="str">
        <x:v>N</x:v>
      </x:c>
      <x:c r="K132" s="24" t="str">
        <x:v>Y</x:v>
      </x:c>
      <x:c r="L132" s="24" t="str">
        <x:v>API Client + Playwright UI + TV Later</x:v>
      </x:c>
      <x:c r="M132" s="24" t="str">
        <x:v>Feature implementation pending before test authoring</x:v>
      </x:c>
      <x:c r="N132" s="70" t="str">
        <x:v>Blocked</x:v>
      </x:c>
      <x:c r="O132" s="24" t="str">
        <x:v>Blocked until feature build progresses</x:v>
      </x:c>
      <x:c r="P132" s="24" t="str">
        <x:v>Implement or stabilize feature before test work</x:v>
      </x:c>
    </x:row>
    <x:row r="133" ht="20" customHeight="1">
      <x:c r="A133" s="64" t="str">
        <x:v>Universal TV</x:v>
      </x:c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</x:row>
    <x:row r="134" ht="20" customHeight="1">
      <x:c r="A134" s="66" t="str">
        <x:v>TV Platform Infrastructure</x:v>
      </x:c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</x:row>
    <x:row r="135" ht="20" customHeight="1">
      <x:c r="A135" s="24" t="n">
        <x:v>121</x:v>
      </x:c>
      <x:c r="B135" s="24" t="str"/>
      <x:c r="C135" s="24" t="str"/>
      <x:c r="D135" s="24" t="str">
        <x:v>WebSocket auto-refresh framework — live content updates on all TV displays without manual intervention</x:v>
      </x:c>
      <x:c r="E135" s="24" t="str">
        <x:v>MedBrains</x:v>
      </x:c>
      <x:c r="F135" s="24" t="str">
        <x:v>P1</x:v>
      </x:c>
      <x:c r="G135" s="67" t="str">
        <x:v>Done</x:v>
      </x:c>
      <x:c r="H135" s="24" t="str">
        <x:v>RFC-MODULE-universal-platform</x:v>
      </x:c>
      <x:c r="I135" s="24" t="str">
        <x:v>N</x:v>
      </x:c>
      <x:c r="J135" s="24" t="str">
        <x:v>N</x:v>
      </x:c>
      <x:c r="K135" s="24" t="str">
        <x:v>Y</x:v>
      </x:c>
      <x:c r="L135" s="24" t="str">
        <x:v>TV Later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122</x:v>
      </x:c>
      <x:c r="B136" s="24" t="str"/>
      <x:c r="C136" s="24" t="str"/>
      <x:c r="D136" s="24" t="str">
        <x:v>Multi-language content rotation — cycle display through hospital's configured languages per locale</x:v>
      </x:c>
      <x:c r="E136" s="24" t="str">
        <x:v>MedBrains</x:v>
      </x:c>
      <x:c r="F136" s="24" t="str">
        <x:v>P1</x:v>
      </x:c>
      <x:c r="G136" s="67" t="str">
        <x:v>Done</x:v>
      </x:c>
      <x:c r="H136" s="24" t="str">
        <x:v>RFC-MODULE-universal-platform</x:v>
      </x:c>
      <x:c r="I136" s="24" t="str">
        <x:v>N</x:v>
      </x:c>
      <x:c r="J136" s="24" t="str">
        <x:v>N</x:v>
      </x:c>
      <x:c r="K136" s="24" t="str">
        <x:v>Y</x:v>
      </x:c>
      <x:c r="L136" s="24" t="str">
        <x:v>TV Later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123</x:v>
      </x:c>
      <x:c r="B137" s="24" t="str"/>
      <x:c r="C137" s="24" t="str"/>
      <x:c r="D137" s="24" t="str">
        <x:v>Emergency broadcast takeover — override all TV displays with emergency message (fire, code blue, lockdown)</x:v>
      </x:c>
      <x:c r="E137" s="24" t="str">
        <x:v>MedBrains</x:v>
      </x:c>
      <x:c r="F137" s="24" t="str">
        <x:v>P1</x:v>
      </x:c>
      <x:c r="G137" s="67" t="str">
        <x:v>Done</x:v>
      </x:c>
      <x:c r="H137" s="24" t="str">
        <x:v>RFC-MODULE-universal-platform</x:v>
      </x:c>
      <x:c r="I137" s="24" t="str">
        <x:v>N</x:v>
      </x:c>
      <x:c r="J137" s="24" t="str">
        <x:v>N</x:v>
      </x:c>
      <x:c r="K137" s="24" t="str">
        <x:v>Y</x:v>
      </x:c>
      <x:c r="L137" s="24" t="str">
        <x:v>TV Later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124</x:v>
      </x:c>
      <x:c r="B138" s="24" t="str"/>
      <x:c r="C138" s="24" t="str"/>
      <x:c r="D138" s="24" t="str">
        <x:v>Ambient mode — clock, date, hospital branding when no active queue or display content</x:v>
      </x:c>
      <x:c r="E138" s="24" t="str">
        <x:v>MedBrains</x:v>
      </x:c>
      <x:c r="F138" s="24" t="str">
        <x:v>P1</x:v>
      </x:c>
      <x:c r="G138" s="67" t="str">
        <x:v>Done</x:v>
      </x:c>
      <x:c r="H138" s="24" t="str">
        <x:v>RFC-MODULE-universal-platform</x:v>
      </x:c>
      <x:c r="I138" s="24" t="str">
        <x:v>N</x:v>
      </x:c>
      <x:c r="J138" s="24" t="str">
        <x:v>N</x:v>
      </x:c>
      <x:c r="K138" s="24" t="str">
        <x:v>Y</x:v>
      </x:c>
      <x:c r="L138" s="24" t="str">
        <x:v>TV Later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</x:sheetData>
  <x:mergeCells>
    <x:mergeCell ref="A133:P133"/>
    <x:mergeCell ref="A134:P1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37. PRINTING, DYNAMIC FORMS &amp; DOCUMENT OUTPUT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37.1 Dynamic Form Builder &amp; Template Engine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Printing</x:v>
      </x:c>
      <x:c r="C4" s="24" t="str">
        <x:v>Form Builder</x:v>
      </x:c>
      <x:c r="D4" s="24" t="str">
        <x:v>Visual form designer — drag-and-drop (text, checkbox, date, dropdown, table, image, signature)</x:v>
      </x:c>
      <x:c r="E4" s="24" t="str">
        <x:v>ACMSRC</x:v>
      </x:c>
      <x:c r="F4" s="24" t="str"/>
      <x:c r="G4" s="67" t="str">
        <x:v>Done</x:v>
      </x:c>
      <x:c r="H4" s="24" t="str">
        <x:v>CL-28 A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Printing</x:v>
      </x:c>
      <x:c r="C5" s="24" t="str">
        <x:v>Form Builder</x:v>
      </x:c>
      <x:c r="D5" s="24" t="str">
        <x:v>Template library — pre-built for all standard hospital forms</x:v>
      </x:c>
      <x:c r="E5" s="24" t="str">
        <x:v>ACMSRC</x:v>
      </x:c>
      <x:c r="F5" s="24" t="str"/>
      <x:c r="G5" s="69" t="str">
        <x:v>Partial</x:v>
      </x:c>
      <x:c r="H5" s="24" t="str">
        <x:v>CL-28 A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Printing</x:v>
      </x:c>
      <x:c r="C6" s="24" t="str">
        <x:v>Form Builder</x:v>
      </x:c>
      <x:c r="D6" s="24" t="str">
        <x:v>Custom form creation by department HODs without IT intervention</x:v>
      </x:c>
      <x:c r="E6" s="24" t="str">
        <x:v>ACMSRC</x:v>
      </x:c>
      <x:c r="F6" s="24" t="str"/>
      <x:c r="G6" s="67" t="str">
        <x:v>Done</x:v>
      </x:c>
      <x:c r="H6" s="24" t="str">
        <x:v>CL-28 A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Printing</x:v>
      </x:c>
      <x:c r="C7" s="24" t="str">
        <x:v>Form Builder</x:v>
      </x:c>
      <x:c r="D7" s="24" t="str">
        <x:v>Form versioning with audit trail (v1.0, v1.1, v2.0 etc.)</x:v>
      </x:c>
      <x:c r="E7" s="24" t="str">
        <x:v>ACMSRC</x:v>
      </x:c>
      <x:c r="F7" s="24" t="str"/>
      <x:c r="G7" s="67" t="str">
        <x:v>Done</x:v>
      </x:c>
      <x:c r="H7" s="24" t="str">
        <x:v>CL-28 A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Printing</x:v>
      </x:c>
      <x:c r="C8" s="24" t="str">
        <x:v>Form Builder</x:v>
      </x:c>
      <x:c r="D8" s="24" t="str">
        <x:v>Multi-language form rendering (English, Hindi, Tamil, Telugu, Kannada, Malayalam)</x:v>
      </x:c>
      <x:c r="E8" s="24" t="str">
        <x:v>ACMSRC</x:v>
      </x:c>
      <x:c r="F8" s="24" t="str"/>
      <x:c r="G8" s="69" t="str">
        <x:v>Partial</x:v>
      </x:c>
      <x:c r="H8" s="24" t="str">
        <x:v>CL-28 A</x:v>
      </x:c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Printing</x:v>
      </x:c>
      <x:c r="C9" s="24" t="str">
        <x:v>Form Builder</x:v>
      </x:c>
      <x:c r="D9" s="24" t="str">
        <x:v>Dynamic field population from patient/clinical data (auto-fill name, UHID, age, diagnosis)</x:v>
      </x:c>
      <x:c r="E9" s="24" t="str">
        <x:v>ACMSRC</x:v>
      </x:c>
      <x:c r="F9" s="24" t="str"/>
      <x:c r="G9" s="67" t="str">
        <x:v>Done</x:v>
      </x:c>
      <x:c r="H9" s="24" t="str">
        <x:v>CL-28 A</x:v>
      </x:c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Printing</x:v>
      </x:c>
      <x:c r="C10" s="24" t="str">
        <x:v>Form Builder</x:v>
      </x:c>
      <x:c r="D10" s="24" t="str">
        <x:v>Conditional fields — show/hide sections based on form type (e.g., pediatric vs adult)</x:v>
      </x:c>
      <x:c r="E10" s="24" t="str">
        <x:v>ACMSRC</x:v>
      </x:c>
      <x:c r="F10" s="24" t="str"/>
      <x:c r="G10" s="67" t="str">
        <x:v>Done</x:v>
      </x:c>
      <x:c r="H10" s="24" t="str">
        <x:v>CL-28 A</x:v>
      </x:c>
      <x:c r="I10" s="24" t="str">
        <x:v>Y</x:v>
      </x:c>
      <x:c r="J10" s="24" t="str">
        <x:v>N</x:v>
      </x:c>
      <x:c r="K10" s="24" t="str">
        <x:v>N</x:v>
      </x:c>
      <x:c r="L10" s="24" t="str">
        <x:v>API Client + Playwright UI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Printing</x:v>
      </x:c>
      <x:c r="C11" s="24" t="str">
        <x:v>Form Builder</x:v>
      </x:c>
      <x:c r="D11" s="24" t="str">
        <x:v>Configurable paper sizes (A4, A5, prescription pad, label, wristband)</x:v>
      </x:c>
      <x:c r="E11" s="24" t="str">
        <x:v>ACMSRC</x:v>
      </x:c>
      <x:c r="F11" s="24" t="str"/>
      <x:c r="G11" s="67" t="str">
        <x:v>Done</x:v>
      </x:c>
      <x:c r="H11" s="24" t="str">
        <x:v>CL-28 A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Printing</x:v>
      </x:c>
      <x:c r="C12" s="24" t="str">
        <x:v>Form Builder</x:v>
      </x:c>
      <x:c r="D12" s="24" t="str">
        <x:v>Form approval workflow before activation (draft → review → approve → active)</x:v>
      </x:c>
      <x:c r="E12" s="24" t="str">
        <x:v>ACMSRC</x:v>
      </x:c>
      <x:c r="F12" s="24" t="str"/>
      <x:c r="G12" s="67" t="str">
        <x:v>Done</x:v>
      </x:c>
      <x:c r="H12" s="24" t="str">
        <x:v>CL-28 A</x:v>
      </x:c>
      <x:c r="I12" s="24" t="str">
        <x:v>Y</x:v>
      </x:c>
      <x:c r="J12" s="24" t="str">
        <x:v>Y</x:v>
      </x:c>
      <x:c r="K12" s="24" t="str">
        <x:v>N</x:v>
      </x:c>
      <x:c r="L12" s="24" t="str">
        <x:v>API Client + Playwright UI + Mobile Later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10</x:v>
      </x:c>
      <x:c r="B13" s="24" t="str">
        <x:v>Printing</x:v>
      </x:c>
      <x:c r="C13" s="24" t="str">
        <x:v>Form Builder</x:v>
      </x:c>
      <x:c r="D13" s="24" t="str">
        <x:v>Obsolete form retirement with watermark 'OBSOLETE' + auto-redirect to new version</x:v>
      </x:c>
      <x:c r="E13" s="24" t="str">
        <x:v>ACMSRC</x:v>
      </x:c>
      <x:c r="F13" s="24" t="str"/>
      <x:c r="G13" s="67" t="str">
        <x:v>Done</x:v>
      </x:c>
      <x:c r="H13" s="24" t="str">
        <x:v>CL-28 A</x:v>
      </x:c>
      <x:c r="I13" s="24" t="str">
        <x:v>Y</x:v>
      </x:c>
      <x:c r="J13" s="24" t="str">
        <x:v>N</x:v>
      </x:c>
      <x:c r="K13" s="24" t="str">
        <x:v>N</x:v>
      </x:c>
      <x:c r="L13" s="24" t="str">
        <x:v>API Client + Playwright UI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str">
        <x:v>37.2 Hospital Branding &amp; Doctor Signage</x:v>
      </x:c>
      <x:c r="B14" s="24" t="str"/>
      <x:c r="C14" s="24" t="str"/>
      <x:c r="D14" s="24" t="str"/>
      <x:c r="E14" s="24" t="str"/>
      <x:c r="F14" s="24" t="str"/>
      <x:c r="G14" s="69" t="str">
        <x:v>Pending</x:v>
      </x:c>
      <x:c r="H14" s="24" t="str"/>
      <x:c r="I14" s="24" t="str"/>
      <x:c r="J14" s="24" t="str"/>
      <x:c r="K14" s="24" t="str"/>
      <x:c r="L14" s="24" t="str">
        <x:v>Backlog Review</x:v>
      </x:c>
      <x:c r="M14" s="24" t="str">
        <x:v>Feature implementation pending before test authoring</x:v>
      </x:c>
      <x:c r="N14" s="70" t="str">
        <x:v>Blocked</x:v>
      </x:c>
      <x:c r="O14" s="24" t="str">
        <x:v>Blocked until feature build progresses</x:v>
      </x:c>
      <x:c r="P14" s="24" t="str">
        <x:v>Implement or stabilize feature before test work</x:v>
      </x:c>
    </x:row>
    <x:row r="15" ht="20" customHeight="1">
      <x:c r="A15" s="24" t="n">
        <x:v>11</x:v>
      </x:c>
      <x:c r="B15" s="24" t="str">
        <x:v>Printing</x:v>
      </x:c>
      <x:c r="C15" s="24" t="str">
        <x:v>Branding &amp; Signage</x:v>
      </x:c>
      <x:c r="D15" s="24" t="str">
        <x:v>Hospital logo on ALL printed outputs (configurable position)</x:v>
      </x:c>
      <x:c r="E15" s="24" t="str">
        <x:v>ACMSRC</x:v>
      </x:c>
      <x:c r="F15" s="24" t="str"/>
      <x:c r="G15" s="67" t="str">
        <x:v>Done</x:v>
      </x:c>
      <x:c r="H15" s="24" t="str">
        <x:v>CL-28 B</x:v>
      </x:c>
      <x:c r="I15" s="24" t="str">
        <x:v>Y</x:v>
      </x:c>
      <x:c r="J15" s="24" t="str">
        <x:v>N</x:v>
      </x:c>
      <x:c r="K15" s="24" t="str">
        <x:v>Y</x:v>
      </x:c>
      <x:c r="L15" s="24" t="str">
        <x:v>API Client + Playwright UI + TV Later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12</x:v>
      </x:c>
      <x:c r="B16" s="24" t="str">
        <x:v>Printing</x:v>
      </x:c>
      <x:c r="C16" s="24" t="str">
        <x:v>Branding &amp; Signage</x:v>
      </x:c>
      <x:c r="D16" s="24" t="str">
        <x:v>Multi-entity branding (Hospital vs Medical College vs Trust)</x:v>
      </x:c>
      <x:c r="E16" s="24" t="str">
        <x:v>ACMSRC</x:v>
      </x:c>
      <x:c r="F16" s="24" t="str"/>
      <x:c r="G16" s="69" t="str">
        <x:v>Pending</x:v>
      </x:c>
      <x:c r="H16" s="24" t="str">
        <x:v>CL-28 B</x:v>
      </x:c>
      <x:c r="I16" s="24" t="str">
        <x:v>Y</x:v>
      </x:c>
      <x:c r="J16" s="24" t="str">
        <x:v>N</x:v>
      </x:c>
      <x:c r="K16" s="24" t="str">
        <x:v>Y</x:v>
      </x:c>
      <x:c r="L16" s="24" t="str">
        <x:v>API Client + Playwright UI + TV Later</x:v>
      </x:c>
      <x:c r="M16" s="24" t="str">
        <x:v>Feature implementation pending before test authoring</x:v>
      </x:c>
      <x:c r="N16" s="70" t="str">
        <x:v>Blocked</x:v>
      </x:c>
      <x:c r="O16" s="24" t="str">
        <x:v>Blocked until feature build progresses</x:v>
      </x:c>
      <x:c r="P16" s="24" t="str">
        <x:v>Implement or stabilize feature before test work</x:v>
      </x:c>
    </x:row>
    <x:row r="17" ht="20" customHeight="1">
      <x:c r="A17" s="24" t="n">
        <x:v>13</x:v>
      </x:c>
      <x:c r="B17" s="24" t="str">
        <x:v>Printing</x:v>
      </x:c>
      <x:c r="C17" s="24" t="str">
        <x:v>Branding &amp; Signage</x:v>
      </x:c>
      <x:c r="D17" s="24" t="str">
        <x:v>Hospital name, address, phone, email, website, NABH number in header/footer</x:v>
      </x:c>
      <x:c r="E17" s="24" t="str">
        <x:v>ACMSRC</x:v>
      </x:c>
      <x:c r="F17" s="24" t="str"/>
      <x:c r="G17" s="67" t="str">
        <x:v>Done</x:v>
      </x:c>
      <x:c r="H17" s="24" t="str">
        <x:v>CL-28 B</x:v>
      </x:c>
      <x:c r="I17" s="24" t="str">
        <x:v>Y</x:v>
      </x:c>
      <x:c r="J17" s="24" t="str">
        <x:v>Y</x:v>
      </x:c>
      <x:c r="K17" s="24" t="str">
        <x:v>Y</x:v>
      </x:c>
      <x:c r="L17" s="24" t="str">
        <x:v>API Client + Playwright UI + Mobile Later + TV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14</x:v>
      </x:c>
      <x:c r="B18" s="24" t="str">
        <x:v>Printing</x:v>
      </x:c>
      <x:c r="C18" s="24" t="str">
        <x:v>Branding &amp; Signage</x:v>
      </x:c>
      <x:c r="D18" s="24" t="str">
        <x:v>Doctor signature block (Name, Designation, Dept, Reg No, Qualifications)</x:v>
      </x:c>
      <x:c r="E18" s="24" t="str">
        <x:v>ACMSRC</x:v>
      </x:c>
      <x:c r="F18" s="24" t="str"/>
      <x:c r="G18" s="67" t="str">
        <x:v>Done</x:v>
      </x:c>
      <x:c r="H18" s="24" t="str">
        <x:v>CL-28 B</x:v>
      </x:c>
      <x:c r="I18" s="24" t="str">
        <x:v>Y</x:v>
      </x:c>
      <x:c r="J18" s="24" t="str">
        <x:v>N</x:v>
      </x:c>
      <x:c r="K18" s="24" t="str">
        <x:v>Y</x:v>
      </x:c>
      <x:c r="L18" s="24" t="str">
        <x:v>API Client + Playwright UI + TV Later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15</x:v>
      </x:c>
      <x:c r="B19" s="24" t="str">
        <x:v>Printing</x:v>
      </x:c>
      <x:c r="C19" s="24" t="str">
        <x:v>Branding &amp; Signage</x:v>
      </x:c>
      <x:c r="D19" s="24" t="str">
        <x:v>Digital signature integration (scanned signature auto-placed on printouts)</x:v>
      </x:c>
      <x:c r="E19" s="24" t="str">
        <x:v>ACMSRC</x:v>
      </x:c>
      <x:c r="F19" s="24" t="str"/>
      <x:c r="G19" s="67" t="str">
        <x:v>Done</x:v>
      </x:c>
      <x:c r="H19" s="24" t="str">
        <x:v>CL-28 B</x:v>
      </x:c>
      <x:c r="I19" s="24" t="str">
        <x:v>Y</x:v>
      </x:c>
      <x:c r="J19" s="24" t="str">
        <x:v>N</x:v>
      </x:c>
      <x:c r="K19" s="24" t="str">
        <x:v>Y</x:v>
      </x:c>
      <x:c r="L19" s="24" t="str">
        <x:v>API Client + Playwright UI + TV Later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16</x:v>
      </x:c>
      <x:c r="B20" s="24" t="str">
        <x:v>Printing</x:v>
      </x:c>
      <x:c r="C20" s="24" t="str">
        <x:v>Branding &amp; Signage</x:v>
      </x:c>
      <x:c r="D20" s="24" t="str">
        <x:v>Aadhaar e-Sign on consent forms</x:v>
      </x:c>
      <x:c r="E20" s="24" t="str">
        <x:v>ACMSRC</x:v>
      </x:c>
      <x:c r="F20" s="24" t="str"/>
      <x:c r="G20" s="69" t="str">
        <x:v>Partial</x:v>
      </x:c>
      <x:c r="H20" s="24" t="str">
        <x:v>CL-28 B</x:v>
      </x:c>
      <x:c r="I20" s="24" t="str">
        <x:v>Y</x:v>
      </x:c>
      <x:c r="J20" s="24" t="str">
        <x:v>N</x:v>
      </x:c>
      <x:c r="K20" s="24" t="str">
        <x:v>Y</x:v>
      </x:c>
      <x:c r="L20" s="24" t="str">
        <x:v>API Client + Playwright UI + TV Later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17</x:v>
      </x:c>
      <x:c r="B21" s="24" t="str">
        <x:v>Printing</x:v>
      </x:c>
      <x:c r="C21" s="24" t="str">
        <x:v>Branding &amp; Signage</x:v>
      </x:c>
      <x:c r="D21" s="24" t="str">
        <x:v>Multiple doctor signatures on same form (surgeon + anesthesiologist)</x:v>
      </x:c>
      <x:c r="E21" s="24" t="str">
        <x:v>ACMSRC</x:v>
      </x:c>
      <x:c r="F21" s="24" t="str"/>
      <x:c r="G21" s="67" t="str">
        <x:v>Done</x:v>
      </x:c>
      <x:c r="H21" s="24" t="str">
        <x:v>CL-28 B</x:v>
      </x:c>
      <x:c r="I21" s="24" t="str">
        <x:v>Y</x:v>
      </x:c>
      <x:c r="J21" s="24" t="str">
        <x:v>N</x:v>
      </x:c>
      <x:c r="K21" s="24" t="str">
        <x:v>Y</x:v>
      </x:c>
      <x:c r="L21" s="24" t="str">
        <x:v>API Client + Playwright UI + TV Later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18</x:v>
      </x:c>
      <x:c r="B22" s="24" t="str">
        <x:v>Printing</x:v>
      </x:c>
      <x:c r="C22" s="24" t="str">
        <x:v>Branding &amp; Signage</x:v>
      </x:c>
      <x:c r="D22" s="24" t="str">
        <x:v>Department-wise header customization (Lab: NABL logo, Pharmacy: Drug License no)</x:v>
      </x:c>
      <x:c r="E22" s="24" t="str">
        <x:v>ACMSRC</x:v>
      </x:c>
      <x:c r="F22" s="24" t="str"/>
      <x:c r="G22" s="67" t="str">
        <x:v>Done</x:v>
      </x:c>
      <x:c r="H22" s="24" t="str">
        <x:v>CL-28 B</x:v>
      </x:c>
      <x:c r="I22" s="24" t="str">
        <x:v>Y</x:v>
      </x:c>
      <x:c r="J22" s="24" t="str">
        <x:v>N</x:v>
      </x:c>
      <x:c r="K22" s="24" t="str">
        <x:v>Y</x:v>
      </x:c>
      <x:c r="L22" s="24" t="str">
        <x:v>API Client + Playwright UI + TV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19</x:v>
      </x:c>
      <x:c r="B23" s="24" t="str">
        <x:v>Printing</x:v>
      </x:c>
      <x:c r="C23" s="24" t="str">
        <x:v>Branding &amp; Signage</x:v>
      </x:c>
      <x:c r="D23" s="24" t="str">
        <x:v>Footer: auto form ID, print date/time, printed-by user, page X of Y</x:v>
      </x:c>
      <x:c r="E23" s="24" t="str">
        <x:v>ACMSRC</x:v>
      </x:c>
      <x:c r="F23" s="24" t="str"/>
      <x:c r="G23" s="67" t="str">
        <x:v>Done</x:v>
      </x:c>
      <x:c r="H23" s="24" t="str">
        <x:v>CL-28 B</x:v>
      </x:c>
      <x:c r="I23" s="24" t="str">
        <x:v>Y</x:v>
      </x:c>
      <x:c r="J23" s="24" t="str">
        <x:v>N</x:v>
      </x:c>
      <x:c r="K23" s="24" t="str">
        <x:v>Y</x:v>
      </x:c>
      <x:c r="L23" s="24" t="str">
        <x:v>API Client + Playwright UI + TV Later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20</x:v>
      </x:c>
      <x:c r="B24" s="24" t="str">
        <x:v>Printing</x:v>
      </x:c>
      <x:c r="C24" s="24" t="str">
        <x:v>Branding &amp; Signage</x:v>
      </x:c>
      <x:c r="D24" s="24" t="str">
        <x:v>Watermark support (DRAFT, CONFIDENTIAL, COPY, DUPLICATE, UNCONTROLLED)</x:v>
      </x:c>
      <x:c r="E24" s="24" t="str">
        <x:v>ACMSRC</x:v>
      </x:c>
      <x:c r="F24" s="24" t="str"/>
      <x:c r="G24" s="67" t="str">
        <x:v>Done</x:v>
      </x:c>
      <x:c r="H24" s="24" t="str">
        <x:v>CL-28 B</x:v>
      </x:c>
      <x:c r="I24" s="24" t="str">
        <x:v>Y</x:v>
      </x:c>
      <x:c r="J24" s="24" t="str">
        <x:v>N</x:v>
      </x:c>
      <x:c r="K24" s="24" t="str">
        <x:v>Y</x:v>
      </x:c>
      <x:c r="L24" s="24" t="str">
        <x:v>API Client + Playwright UI + TV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21</x:v>
      </x:c>
      <x:c r="B25" s="24" t="str">
        <x:v>Printing</x:v>
      </x:c>
      <x:c r="C25" s="24" t="str">
        <x:v>Branding &amp; Signage</x:v>
      </x:c>
      <x:c r="D25" s="24" t="str">
        <x:v>QR code on printed forms linking to digital record in HMS</x:v>
      </x:c>
      <x:c r="E25" s="24" t="str">
        <x:v>ACMSRC</x:v>
      </x:c>
      <x:c r="F25" s="24" t="str"/>
      <x:c r="G25" s="67" t="str">
        <x:v>Done</x:v>
      </x:c>
      <x:c r="H25" s="24" t="str">
        <x:v>CL-28 B</x:v>
      </x:c>
      <x:c r="I25" s="24" t="str">
        <x:v>Y</x:v>
      </x:c>
      <x:c r="J25" s="24" t="str">
        <x:v>N</x:v>
      </x:c>
      <x:c r="K25" s="24" t="str">
        <x:v>Y</x:v>
      </x:c>
      <x:c r="L25" s="24" t="str">
        <x:v>API Client + Playwright UI + TV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str">
        <x:v>37.3 Patient-Facing Prints — Registration &amp; Identity</x:v>
      </x:c>
      <x:c r="B26" s="24" t="str"/>
      <x:c r="C26" s="24" t="str"/>
      <x:c r="D26" s="24" t="str"/>
      <x:c r="E26" s="24" t="str"/>
      <x:c r="F26" s="24" t="str"/>
      <x:c r="G26" s="69" t="str">
        <x:v>Pending</x:v>
      </x:c>
      <x:c r="H26" s="24" t="str"/>
      <x:c r="I26" s="24" t="str"/>
      <x:c r="J26" s="24" t="str"/>
      <x:c r="K26" s="24" t="str"/>
      <x:c r="L26" s="24" t="str">
        <x:v>Backlog Review</x:v>
      </x:c>
      <x:c r="M26" s="24" t="str">
        <x:v>Feature implementation pending before test authoring</x:v>
      </x:c>
      <x:c r="N26" s="70" t="str">
        <x:v>Blocked</x:v>
      </x:c>
      <x:c r="O26" s="24" t="str">
        <x:v>Blocked until feature build progresses</x:v>
      </x:c>
      <x:c r="P26" s="24" t="str">
        <x:v>Implement or stabilize feature before test work</x:v>
      </x:c>
    </x:row>
    <x:row r="27" ht="20" customHeight="1">
      <x:c r="A27" s="24" t="n">
        <x:v>22</x:v>
      </x:c>
      <x:c r="B27" s="24" t="str">
        <x:v>Printing</x:v>
      </x:c>
      <x:c r="C27" s="24" t="str">
        <x:v>Identity Prints</x:v>
      </x:c>
      <x:c r="D27" s="24" t="str">
        <x:v>Patient Registration Card (UHID, Name, Photo, QR, Blood Group)</x:v>
      </x:c>
      <x:c r="E27" s="24" t="str">
        <x:v>ACMSRC</x:v>
      </x:c>
      <x:c r="F27" s="24" t="str"/>
      <x:c r="G27" s="67" t="str">
        <x:v>Done</x:v>
      </x:c>
      <x:c r="H27" s="24" t="str">
        <x:v>CL-28 C</x:v>
      </x:c>
      <x:c r="I27" s="24" t="str">
        <x:v>Y</x:v>
      </x:c>
      <x:c r="J27" s="24" t="str">
        <x:v>N</x:v>
      </x:c>
      <x:c r="K27" s="24" t="str">
        <x:v>N</x:v>
      </x:c>
      <x:c r="L27" s="24" t="str">
        <x:v>API Client + Playwright UI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23</x:v>
      </x:c>
      <x:c r="B28" s="24" t="str">
        <x:v>Printing</x:v>
      </x:c>
      <x:c r="C28" s="24" t="str">
        <x:v>Identity Prints</x:v>
      </x:c>
      <x:c r="D28" s="24" t="str">
        <x:v>Patient Wristband — IPD (Name, UHID, DOB, Blood Group, Allergy, Barcode)</x:v>
      </x:c>
      <x:c r="E28" s="24" t="str">
        <x:v>ACMSRC</x:v>
      </x:c>
      <x:c r="F28" s="24" t="str"/>
      <x:c r="G28" s="67" t="str">
        <x:v>Done</x:v>
      </x:c>
      <x:c r="H28" s="24" t="str">
        <x:v>CL-28 C</x:v>
      </x:c>
      <x:c r="I28" s="24" t="str">
        <x:v>Y</x:v>
      </x:c>
      <x:c r="J28" s="24" t="str">
        <x:v>N</x:v>
      </x:c>
      <x:c r="K28" s="24" t="str">
        <x:v>N</x:v>
      </x:c>
      <x:c r="L28" s="24" t="str">
        <x:v>API Client + Playwright UI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24</x:v>
      </x:c>
      <x:c r="B29" s="24" t="str">
        <x:v>Printing</x:v>
      </x:c>
      <x:c r="C29" s="24" t="str">
        <x:v>Identity Prints</x:v>
      </x:c>
      <x:c r="D29" s="24" t="str">
        <x:v>Infant Wristband — NICU (Mother name, Baby ID, DOB, Gender, RFID)</x:v>
      </x:c>
      <x:c r="E29" s="24" t="str">
        <x:v>ACMSRC</x:v>
      </x:c>
      <x:c r="F29" s="24" t="str"/>
      <x:c r="G29" s="67" t="str">
        <x:v>Done</x:v>
      </x:c>
      <x:c r="H29" s="24" t="str">
        <x:v>CL-28 C</x:v>
      </x:c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25</x:v>
      </x:c>
      <x:c r="B30" s="24" t="str">
        <x:v>Printing</x:v>
      </x:c>
      <x:c r="C30" s="24" t="str">
        <x:v>Identity Prints</x:v>
      </x:c>
      <x:c r="D30" s="24" t="str">
        <x:v>Queue Token Slip (Token no, Doctor, Dept, Wait time)</x:v>
      </x:c>
      <x:c r="E30" s="24" t="str">
        <x:v>ACMSRC</x:v>
      </x:c>
      <x:c r="F30" s="24" t="str"/>
      <x:c r="G30" s="67" t="str">
        <x:v>Done</x:v>
      </x:c>
      <x:c r="H30" s="24" t="str">
        <x:v>CL-28 C</x:v>
      </x:c>
      <x:c r="I30" s="24" t="str">
        <x:v>Y</x:v>
      </x:c>
      <x:c r="J30" s="24" t="str">
        <x:v>N</x:v>
      </x:c>
      <x:c r="K30" s="24" t="str">
        <x:v>Y</x:v>
      </x:c>
      <x:c r="L30" s="24" t="str">
        <x:v>API Client + Playwright UI + TV Later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26</x:v>
      </x:c>
      <x:c r="B31" s="24" t="str">
        <x:v>Printing</x:v>
      </x:c>
      <x:c r="C31" s="24" t="str">
        <x:v>Identity Prints</x:v>
      </x:c>
      <x:c r="D31" s="24" t="str">
        <x:v>Appointment Confirmation Slip (Date, Time, Doctor, Dept, Prep instructions)</x:v>
      </x:c>
      <x:c r="E31" s="24" t="str">
        <x:v>ACMSRC</x:v>
      </x:c>
      <x:c r="F31" s="24" t="str"/>
      <x:c r="G31" s="67" t="str">
        <x:v>Done</x:v>
      </x:c>
      <x:c r="H31" s="24" t="str">
        <x:v>CL-28 C</x:v>
      </x:c>
      <x:c r="I31" s="24" t="str">
        <x:v>Y</x:v>
      </x:c>
      <x:c r="J31" s="24" t="str">
        <x:v>Y</x:v>
      </x:c>
      <x:c r="K31" s="24" t="str">
        <x:v>N</x:v>
      </x:c>
      <x:c r="L31" s="24" t="str">
        <x:v>API Client + Playwright UI + Mobile Later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27</x:v>
      </x:c>
      <x:c r="B32" s="24" t="str">
        <x:v>Printing</x:v>
      </x:c>
      <x:c r="C32" s="24" t="str">
        <x:v>Identity Prints</x:v>
      </x:c>
      <x:c r="D32" s="24" t="str">
        <x:v>Visitor Pass (Name, Photo, Ward/Bed, Time-limited, QR entry/exit)</x:v>
      </x:c>
      <x:c r="E32" s="24" t="str">
        <x:v>ACMSRC</x:v>
      </x:c>
      <x:c r="F32" s="24" t="str"/>
      <x:c r="G32" s="67" t="str">
        <x:v>Done</x:v>
      </x:c>
      <x:c r="H32" s="24" t="str">
        <x:v>CL-28 C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str">
        <x:v>37.4 Patient-Facing Prints — Clinical Output</x:v>
      </x:c>
      <x:c r="B33" s="24" t="str"/>
      <x:c r="C33" s="24" t="str"/>
      <x:c r="D33" s="24" t="str"/>
      <x:c r="E33" s="24" t="str"/>
      <x:c r="F33" s="24" t="str"/>
      <x:c r="G33" s="69" t="str">
        <x:v>Pending</x:v>
      </x:c>
      <x:c r="H33" s="24" t="str"/>
      <x:c r="I33" s="24" t="str"/>
      <x:c r="J33" s="24" t="str"/>
      <x:c r="K33" s="24" t="str"/>
      <x:c r="L33" s="24" t="str">
        <x:v>Backlog Review</x:v>
      </x:c>
      <x:c r="M33" s="24" t="str">
        <x:v>Feature implementation pending before test authoring</x:v>
      </x:c>
      <x:c r="N33" s="70" t="str">
        <x:v>Blocked</x:v>
      </x:c>
      <x:c r="O33" s="24" t="str">
        <x:v>Blocked until feature build progresses</x:v>
      </x:c>
      <x:c r="P33" s="24" t="str">
        <x:v>Implement or stabilize feature before test work</x:v>
      </x:c>
    </x:row>
    <x:row r="34" ht="20" customHeight="1">
      <x:c r="A34" s="24" t="n">
        <x:v>28</x:v>
      </x:c>
      <x:c r="B34" s="24" t="str">
        <x:v>Printing</x:v>
      </x:c>
      <x:c r="C34" s="24" t="str">
        <x:v>Clinical Prints</x:v>
      </x:c>
      <x:c r="D34" s="24" t="str">
        <x:v>OPD Prescription Print (logo, doctor Reg No, drug details, signature, follow-up, pharmacy copy)</x:v>
      </x:c>
      <x:c r="E34" s="24" t="str">
        <x:v>ACMSRC</x:v>
      </x:c>
      <x:c r="F34" s="24" t="str"/>
      <x:c r="G34" s="67" t="str">
        <x:v>Done</x:v>
      </x:c>
      <x:c r="H34" s="24" t="str">
        <x:v>CL-28 D</x:v>
      </x:c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29</x:v>
      </x:c>
      <x:c r="B35" s="24" t="str">
        <x:v>Printing</x:v>
      </x:c>
      <x:c r="C35" s="24" t="str">
        <x:v>Clinical Prints</x:v>
      </x:c>
      <x:c r="D35" s="24" t="str">
        <x:v>OPD Consultation Summary (diagnosis, advice, orders — patient's language)</x:v>
      </x:c>
      <x:c r="E35" s="24" t="str">
        <x:v>ACMSRC</x:v>
      </x:c>
      <x:c r="F35" s="24" t="str"/>
      <x:c r="G35" s="69" t="str">
        <x:v>Partial</x:v>
      </x:c>
      <x:c r="H35" s="24" t="str">
        <x:v>CL-28 D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30</x:v>
      </x:c>
      <x:c r="B36" s="24" t="str">
        <x:v>Printing</x:v>
      </x:c>
      <x:c r="C36" s="24" t="str">
        <x:v>Clinical Prints</x:v>
      </x:c>
      <x:c r="D36" s="24" t="str">
        <x:v>IPD Treatment Chart (medication schedule, nurse initials grid)</x:v>
      </x:c>
      <x:c r="E36" s="24" t="str">
        <x:v>ACMSRC</x:v>
      </x:c>
      <x:c r="F36" s="24" t="str"/>
      <x:c r="G36" s="67" t="str">
        <x:v>Done</x:v>
      </x:c>
      <x:c r="H36" s="24" t="str">
        <x:v>CL-28 D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31</x:v>
      </x:c>
      <x:c r="B37" s="24" t="str">
        <x:v>Printing</x:v>
      </x:c>
      <x:c r="C37" s="24" t="str">
        <x:v>Clinical Prints</x:v>
      </x:c>
      <x:c r="D37" s="24" t="str">
        <x:v>Discharge Summary (structured: ICD-10, procedures, medications, follow-up, signatures)</x:v>
      </x:c>
      <x:c r="E37" s="24" t="str">
        <x:v>ACMSRC</x:v>
      </x:c>
      <x:c r="F37" s="24" t="str"/>
      <x:c r="G37" s="67" t="str">
        <x:v>Done</x:v>
      </x:c>
      <x:c r="H37" s="24" t="str">
        <x:v>CL-28 D</x:v>
      </x:c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32</x:v>
      </x:c>
      <x:c r="B38" s="24" t="str">
        <x:v>Printing</x:v>
      </x:c>
      <x:c r="C38" s="24" t="str">
        <x:v>Clinical Prints</x:v>
      </x:c>
      <x:c r="D38" s="24" t="str">
        <x:v>Death Summary (auto-generated, cause of death, ICD-10)</x:v>
      </x:c>
      <x:c r="E38" s="24" t="str">
        <x:v>ACMSRC</x:v>
      </x:c>
      <x:c r="F38" s="24" t="str"/>
      <x:c r="G38" s="67" t="str">
        <x:v>Done</x:v>
      </x:c>
      <x:c r="H38" s="24" t="str">
        <x:v>CL-28 D</x:v>
      </x:c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33</x:v>
      </x:c>
      <x:c r="B39" s="24" t="str">
        <x:v>Printing</x:v>
      </x:c>
      <x:c r="C39" s="24" t="str">
        <x:v>Clinical Prints</x:v>
      </x:c>
      <x:c r="D39" s="24" t="str">
        <x:v>Death Certificate (Form 4/4A per Registration of Births and Deaths Act)</x:v>
      </x:c>
      <x:c r="E39" s="24" t="str">
        <x:v>ACMSRC</x:v>
      </x:c>
      <x:c r="F39" s="24" t="str"/>
      <x:c r="G39" s="67" t="str">
        <x:v>Done</x:v>
      </x:c>
      <x:c r="H39" s="24" t="str">
        <x:v>CL-28 D</x:v>
      </x:c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34</x:v>
      </x:c>
      <x:c r="B40" s="24" t="str">
        <x:v>Printing</x:v>
      </x:c>
      <x:c r="C40" s="24" t="str">
        <x:v>Clinical Prints</x:v>
      </x:c>
      <x:c r="D40" s="24" t="str">
        <x:v>Transfer Summary (inter-dept/hospital clinical handover)</x:v>
      </x:c>
      <x:c r="E40" s="24" t="str">
        <x:v>ACMSRC</x:v>
      </x:c>
      <x:c r="F40" s="24" t="str"/>
      <x:c r="G40" s="67" t="str">
        <x:v>Done</x:v>
      </x:c>
      <x:c r="H40" s="24" t="str">
        <x:v>CL-28 D</x:v>
      </x:c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35</x:v>
      </x:c>
      <x:c r="B41" s="24" t="str">
        <x:v>Printing</x:v>
      </x:c>
      <x:c r="C41" s="24" t="str">
        <x:v>Clinical Prints</x:v>
      </x:c>
      <x:c r="D41" s="24" t="str">
        <x:v>Referral Letter (history + investigation summary)</x:v>
      </x:c>
      <x:c r="E41" s="24" t="str">
        <x:v>ACMSRC</x:v>
      </x:c>
      <x:c r="F41" s="24" t="str"/>
      <x:c r="G41" s="67" t="str">
        <x:v>Done</x:v>
      </x:c>
      <x:c r="H41" s="24" t="str">
        <x:v>CL-28 D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36</x:v>
      </x:c>
      <x:c r="B42" s="24" t="str">
        <x:v>Printing</x:v>
      </x:c>
      <x:c r="C42" s="24" t="str">
        <x:v>Clinical Prints</x:v>
      </x:c>
      <x:c r="D42" s="24" t="str">
        <x:v>Follow-up Reminder Card (next visit, doctor, preparation instructions)</x:v>
      </x:c>
      <x:c r="E42" s="24" t="str">
        <x:v>ACMSRC</x:v>
      </x:c>
      <x:c r="F42" s="24" t="str"/>
      <x:c r="G42" s="67" t="str">
        <x:v>Done</x:v>
      </x:c>
      <x:c r="H42" s="24" t="str">
        <x:v>CL-28 D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37</x:v>
      </x:c>
      <x:c r="B43" s="24" t="str">
        <x:v>Printing</x:v>
      </x:c>
      <x:c r="C43" s="24" t="str">
        <x:v>Clinical Prints</x:v>
      </x:c>
      <x:c r="D43" s="24" t="str">
        <x:v>Take-Home Medication List (drug, dose, timing, food instructions, pictograms, patient's language)</x:v>
      </x:c>
      <x:c r="E43" s="24" t="str">
        <x:v>ACMSRC</x:v>
      </x:c>
      <x:c r="F43" s="24" t="str"/>
      <x:c r="G43" s="69" t="str">
        <x:v>Partial</x:v>
      </x:c>
      <x:c r="H43" s="24" t="str">
        <x:v>CL-28 D</x:v>
      </x:c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38</x:v>
      </x:c>
      <x:c r="B44" s="24" t="str">
        <x:v>Printing</x:v>
      </x:c>
      <x:c r="C44" s="24" t="str">
        <x:v>Clinical Prints</x:v>
      </x:c>
      <x:c r="D44" s="24" t="str">
        <x:v>Patient Education Material (disease-specific, post-operative care instructions)</x:v>
      </x:c>
      <x:c r="E44" s="24" t="str">
        <x:v>ACMSRC</x:v>
      </x:c>
      <x:c r="F44" s="24" t="str"/>
      <x:c r="G44" s="67" t="str">
        <x:v>Done</x:v>
      </x:c>
      <x:c r="H44" s="24" t="str">
        <x:v>CL-28 D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str">
        <x:v>37.5 Consent Forms — Multi-Language</x:v>
      </x:c>
      <x:c r="B45" s="24" t="str"/>
      <x:c r="C45" s="24" t="str"/>
      <x:c r="D45" s="24" t="str"/>
      <x:c r="E45" s="24" t="str"/>
      <x:c r="F45" s="24" t="str"/>
      <x:c r="G45" s="69" t="str">
        <x:v>Pending</x:v>
      </x:c>
      <x:c r="H45" s="24" t="str"/>
      <x:c r="I45" s="24" t="str"/>
      <x:c r="J45" s="24" t="str"/>
      <x:c r="K45" s="24" t="str"/>
      <x:c r="L45" s="24" t="str">
        <x:v>Backlog Review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39</x:v>
      </x:c>
      <x:c r="B46" s="24" t="str">
        <x:v>Printing</x:v>
      </x:c>
      <x:c r="C46" s="24" t="str">
        <x:v>Consent Forms</x:v>
      </x:c>
      <x:c r="D46" s="24" t="str">
        <x:v>General Consent for Admission &amp; Treatment</x:v>
      </x:c>
      <x:c r="E46" s="24" t="str">
        <x:v>ACMSRC</x:v>
      </x:c>
      <x:c r="F46" s="24" t="str"/>
      <x:c r="G46" s="67" t="str">
        <x:v>Done</x:v>
      </x:c>
      <x:c r="H46" s="24" t="str">
        <x:v>CL-28 E</x:v>
      </x:c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Basic happy-path, CRUD, and regression coverage</x:v>
      </x:c>
      <x:c r="N46" s="68" t="str">
        <x:v>Planned</x:v>
      </x:c>
      <x:c r="O46" s="24" t="str">
        <x:v>No dedicated seeded tests yet</x:v>
      </x:c>
      <x:c r="P46" s="24" t="str">
        <x:v>Write API client and Playwright happy-path coverage</x:v>
      </x:c>
    </x:row>
    <x:row r="47" ht="20" customHeight="1">
      <x:c r="A47" s="24" t="n">
        <x:v>40</x:v>
      </x:c>
      <x:c r="B47" s="24" t="str">
        <x:v>Printing</x:v>
      </x:c>
      <x:c r="C47" s="24" t="str">
        <x:v>Consent Forms</x:v>
      </x:c>
      <x:c r="D47" s="24" t="str">
        <x:v>Surgical / Procedure-Specific Consent (risks, benefits, alternatives)</x:v>
      </x:c>
      <x:c r="E47" s="24" t="str">
        <x:v>ACMSRC</x:v>
      </x:c>
      <x:c r="F47" s="24" t="str"/>
      <x:c r="G47" s="67" t="str">
        <x:v>Done</x:v>
      </x:c>
      <x:c r="H47" s="24" t="str">
        <x:v>CL-28 E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n">
        <x:v>41</x:v>
      </x:c>
      <x:c r="B48" s="24" t="str">
        <x:v>Printing</x:v>
      </x:c>
      <x:c r="C48" s="24" t="str">
        <x:v>Consent Forms</x:v>
      </x:c>
      <x:c r="D48" s="24" t="str">
        <x:v>Anesthesia Consent</x:v>
      </x:c>
      <x:c r="E48" s="24" t="str">
        <x:v>ACMSRC</x:v>
      </x:c>
      <x:c r="F48" s="24" t="str"/>
      <x:c r="G48" s="67" t="str">
        <x:v>Done</x:v>
      </x:c>
      <x:c r="H48" s="24" t="str">
        <x:v>CL-28 E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Basic happy-path, CRUD, and regression coverage</x:v>
      </x:c>
      <x:c r="N48" s="68" t="str">
        <x:v>Planned</x:v>
      </x:c>
      <x:c r="O48" s="24" t="str">
        <x:v>No dedicated seeded tests yet</x:v>
      </x:c>
      <x:c r="P48" s="24" t="str">
        <x:v>Write API client and Playwright happy-path coverage</x:v>
      </x:c>
    </x:row>
    <x:row r="49" ht="20" customHeight="1">
      <x:c r="A49" s="24" t="n">
        <x:v>42</x:v>
      </x:c>
      <x:c r="B49" s="24" t="str">
        <x:v>Printing</x:v>
      </x:c>
      <x:c r="C49" s="24" t="str">
        <x:v>Consent Forms</x:v>
      </x:c>
      <x:c r="D49" s="24" t="str">
        <x:v>Blood Transfusion Consent</x:v>
      </x:c>
      <x:c r="E49" s="24" t="str">
        <x:v>ACMSRC</x:v>
      </x:c>
      <x:c r="F49" s="24" t="str"/>
      <x:c r="G49" s="67" t="str">
        <x:v>Done</x:v>
      </x:c>
      <x:c r="H49" s="24" t="str">
        <x:v>CL-28 E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43</x:v>
      </x:c>
      <x:c r="B50" s="24" t="str">
        <x:v>Printing</x:v>
      </x:c>
      <x:c r="C50" s="24" t="str">
        <x:v>Consent Forms</x:v>
      </x:c>
      <x:c r="D50" s="24" t="str">
        <x:v>HIV Testing Consent</x:v>
      </x:c>
      <x:c r="E50" s="24" t="str">
        <x:v>ACMSRC</x:v>
      </x:c>
      <x:c r="F50" s="24" t="str"/>
      <x:c r="G50" s="67" t="str">
        <x:v>Done</x:v>
      </x:c>
      <x:c r="H50" s="24" t="str">
        <x:v>CL-28 E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44</x:v>
      </x:c>
      <x:c r="B51" s="24" t="str">
        <x:v>Printing</x:v>
      </x:c>
      <x:c r="C51" s="24" t="str">
        <x:v>Consent Forms</x:v>
      </x:c>
      <x:c r="D51" s="24" t="str">
        <x:v>High-Risk Procedure Consent (with risk percentages)</x:v>
      </x:c>
      <x:c r="E51" s="24" t="str">
        <x:v>ACMSRC</x:v>
      </x:c>
      <x:c r="F51" s="24" t="str"/>
      <x:c r="G51" s="67" t="str">
        <x:v>Done</x:v>
      </x:c>
      <x:c r="H51" s="24" t="str">
        <x:v>CL-28 E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45</x:v>
      </x:c>
      <x:c r="B52" s="24" t="str">
        <x:v>Printing</x:v>
      </x:c>
      <x:c r="C52" s="24" t="str">
        <x:v>Consent Forms</x:v>
      </x:c>
      <x:c r="D52" s="24" t="str">
        <x:v>Informed Refusal / AMA / DAMA / LAMA Form</x:v>
      </x:c>
      <x:c r="E52" s="24" t="str">
        <x:v>ACMSRC</x:v>
      </x:c>
      <x:c r="F52" s="24" t="str"/>
      <x:c r="G52" s="67" t="str">
        <x:v>Done</x:v>
      </x:c>
      <x:c r="H52" s="24" t="str">
        <x:v>CL-28 E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24" t="n">
        <x:v>46</x:v>
      </x:c>
      <x:c r="B53" s="24" t="str">
        <x:v>Printing</x:v>
      </x:c>
      <x:c r="C53" s="24" t="str">
        <x:v>Consent Forms</x:v>
      </x:c>
      <x:c r="D53" s="24" t="str">
        <x:v>Photography / Video / Telemedicine Consent</x:v>
      </x:c>
      <x:c r="E53" s="24" t="str">
        <x:v>ACMSRC</x:v>
      </x:c>
      <x:c r="F53" s="24" t="str"/>
      <x:c r="G53" s="67" t="str">
        <x:v>Done</x:v>
      </x:c>
      <x:c r="H53" s="24" t="str">
        <x:v>CL-28 E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Basic happy-path, CRUD, and regression coverage</x:v>
      </x:c>
      <x:c r="N53" s="68" t="str">
        <x:v>Planned</x:v>
      </x:c>
      <x:c r="O53" s="24" t="str">
        <x:v>No dedicated seeded tests yet</x:v>
      </x:c>
      <x:c r="P53" s="24" t="str">
        <x:v>Write API client and Playwright happy-path coverage</x:v>
      </x:c>
    </x:row>
    <x:row r="54" ht="20" customHeight="1">
      <x:c r="A54" s="24" t="n">
        <x:v>47</x:v>
      </x:c>
      <x:c r="B54" s="24" t="str">
        <x:v>Printing</x:v>
      </x:c>
      <x:c r="C54" s="24" t="str">
        <x:v>Consent Forms</x:v>
      </x:c>
      <x:c r="D54" s="24" t="str">
        <x:v>Teaching / Student Observation Consent</x:v>
      </x:c>
      <x:c r="E54" s="24" t="str">
        <x:v>ACMSRC</x:v>
      </x:c>
      <x:c r="F54" s="24" t="str"/>
      <x:c r="G54" s="67" t="str">
        <x:v>Done</x:v>
      </x:c>
      <x:c r="H54" s="24" t="str">
        <x:v>CL-28 E</x:v>
      </x:c>
      <x:c r="I54" s="24" t="str">
        <x:v>Y</x:v>
      </x:c>
      <x:c r="J54" s="24" t="str">
        <x:v>N</x:v>
      </x:c>
      <x:c r="K54" s="24" t="str">
        <x:v>N</x:v>
      </x:c>
      <x:c r="L54" s="24" t="str">
        <x:v>API Client + Playwright UI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48</x:v>
      </x:c>
      <x:c r="B55" s="24" t="str">
        <x:v>Printing</x:v>
      </x:c>
      <x:c r="C55" s="24" t="str">
        <x:v>Consent Forms</x:v>
      </x:c>
      <x:c r="D55" s="24" t="str">
        <x:v>Research Participation Consent (IEC-approved)</x:v>
      </x:c>
      <x:c r="E55" s="24" t="str">
        <x:v>ACMSRC</x:v>
      </x:c>
      <x:c r="F55" s="24" t="str"/>
      <x:c r="G55" s="67" t="str">
        <x:v>Done</x:v>
      </x:c>
      <x:c r="H55" s="24" t="str">
        <x:v>CL-28 E</x:v>
      </x:c>
      <x:c r="I55" s="24" t="str">
        <x:v>Y</x:v>
      </x:c>
      <x:c r="J55" s="24" t="str">
        <x:v>Y</x:v>
      </x:c>
      <x:c r="K55" s="24" t="str">
        <x:v>N</x:v>
      </x:c>
      <x:c r="L55" s="24" t="str">
        <x:v>API Client + Playwright UI + Mobile Later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n">
        <x:v>49</x:v>
      </x:c>
      <x:c r="B56" s="24" t="str">
        <x:v>Printing</x:v>
      </x:c>
      <x:c r="C56" s="24" t="str">
        <x:v>Consent Forms</x:v>
      </x:c>
      <x:c r="D56" s="24" t="str">
        <x:v>ABDM/ABHA Health Data Sharing Consent</x:v>
      </x:c>
      <x:c r="E56" s="24" t="str">
        <x:v>ACMSRC</x:v>
      </x:c>
      <x:c r="F56" s="24" t="str"/>
      <x:c r="G56" s="67" t="str">
        <x:v>Done</x:v>
      </x:c>
      <x:c r="H56" s="24" t="str">
        <x:v>CL-28 E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n">
        <x:v>50</x:v>
      </x:c>
      <x:c r="B57" s="24" t="str">
        <x:v>Printing</x:v>
      </x:c>
      <x:c r="C57" s="24" t="str">
        <x:v>Consent Forms</x:v>
      </x:c>
      <x:c r="D57" s="24" t="str">
        <x:v>DNR / Advance Directive / End-of-Life Wishes</x:v>
      </x:c>
      <x:c r="E57" s="24" t="str">
        <x:v>ACMSRC</x:v>
      </x:c>
      <x:c r="F57" s="24" t="str"/>
      <x:c r="G57" s="67" t="str">
        <x:v>Done</x:v>
      </x:c>
      <x:c r="H57" s="24" t="str">
        <x:v>CL-28 E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51</x:v>
      </x:c>
      <x:c r="B58" s="24" t="str">
        <x:v>Printing</x:v>
      </x:c>
      <x:c r="C58" s="24" t="str">
        <x:v>Consent Forms</x:v>
      </x:c>
      <x:c r="D58" s="24" t="str">
        <x:v>Organ Donation Consent (THOA compliance)</x:v>
      </x:c>
      <x:c r="E58" s="24" t="str">
        <x:v>ACMSRC</x:v>
      </x:c>
      <x:c r="F58" s="24" t="str"/>
      <x:c r="G58" s="67" t="str">
        <x:v>Done</x:v>
      </x:c>
      <x:c r="H58" s="24" t="str">
        <x:v>CL-28 E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n">
        <x:v>52</x:v>
      </x:c>
      <x:c r="B59" s="24" t="str">
        <x:v>Printing</x:v>
      </x:c>
      <x:c r="C59" s="24" t="str">
        <x:v>Consent Forms</x:v>
      </x:c>
      <x:c r="D59" s="24" t="str">
        <x:v>DPDP Act Data Processing Consent</x:v>
      </x:c>
      <x:c r="E59" s="24" t="str">
        <x:v>ACMSRC</x:v>
      </x:c>
      <x:c r="F59" s="24" t="str"/>
      <x:c r="G59" s="67" t="str">
        <x:v>Done</x:v>
      </x:c>
      <x:c r="H59" s="24" t="str">
        <x:v>CL-28 E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24" t="n">
        <x:v>53</x:v>
      </x:c>
      <x:c r="B60" s="24" t="str">
        <x:v>Printing</x:v>
      </x:c>
      <x:c r="C60" s="24" t="str">
        <x:v>Consent Forms</x:v>
      </x:c>
      <x:c r="D60" s="24" t="str">
        <x:v>Multi-language auto-generation from single template (6 languages)</x:v>
      </x:c>
      <x:c r="E60" s="24" t="str">
        <x:v>ACMSRC</x:v>
      </x:c>
      <x:c r="F60" s="24" t="str"/>
      <x:c r="G60" s="69" t="str">
        <x:v>Partial</x:v>
      </x:c>
      <x:c r="H60" s="24" t="str">
        <x:v>CL-28 E</x:v>
      </x:c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Basic happy-path, CRUD, and regression coverage</x:v>
      </x:c>
      <x:c r="N60" s="68" t="str">
        <x:v>Planned</x:v>
      </x:c>
      <x:c r="O60" s="24" t="str">
        <x:v>No dedicated seeded tests yet</x:v>
      </x:c>
      <x:c r="P60" s="24" t="str">
        <x:v>Write API client and Playwright happy-path coverage</x:v>
      </x:c>
    </x:row>
    <x:row r="61" ht="20" customHeight="1">
      <x:c r="A61" s="24" t="n">
        <x:v>54</x:v>
      </x:c>
      <x:c r="B61" s="24" t="str">
        <x:v>Printing</x:v>
      </x:c>
      <x:c r="C61" s="24" t="str">
        <x:v>Consent Forms</x:v>
      </x:c>
      <x:c r="D61" s="24" t="str">
        <x:v>Read-aloud / Audio consent for illiterate patients (witness signature block)</x:v>
      </x:c>
      <x:c r="E61" s="24" t="str">
        <x:v>ACMSRC</x:v>
      </x:c>
      <x:c r="F61" s="24" t="str"/>
      <x:c r="G61" s="69" t="str">
        <x:v>Partial</x:v>
      </x:c>
      <x:c r="H61" s="24" t="str">
        <x:v>CL-28 E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55</x:v>
      </x:c>
      <x:c r="B62" s="24" t="str">
        <x:v>Printing</x:v>
      </x:c>
      <x:c r="C62" s="24" t="str">
        <x:v>Consent Forms</x:v>
      </x:c>
      <x:c r="D62" s="24" t="str">
        <x:v>Video consent recording attachment (QR to video on printed form)</x:v>
      </x:c>
      <x:c r="E62" s="24" t="str">
        <x:v>ACMSRC</x:v>
      </x:c>
      <x:c r="F62" s="24" t="str"/>
      <x:c r="G62" s="67" t="str">
        <x:v>Done</x:v>
      </x:c>
      <x:c r="H62" s="24" t="str">
        <x:v>CL-28 E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str">
        <x:v>37.6 Lab / Radiology / Blood Bank Reports</x:v>
      </x:c>
      <x:c r="B63" s="24" t="str"/>
      <x:c r="C63" s="24" t="str"/>
      <x:c r="D63" s="24" t="str"/>
      <x:c r="E63" s="24" t="str"/>
      <x:c r="F63" s="24" t="str"/>
      <x:c r="G63" s="69" t="str">
        <x:v>Pending</x:v>
      </x:c>
      <x:c r="H63" s="24" t="str"/>
      <x:c r="I63" s="24" t="str"/>
      <x:c r="J63" s="24" t="str"/>
      <x:c r="K63" s="24" t="str"/>
      <x:c r="L63" s="24" t="str">
        <x:v>Backlog Review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24" t="n">
        <x:v>56</x:v>
      </x:c>
      <x:c r="B64" s="24" t="str">
        <x:v>Printing</x:v>
      </x:c>
      <x:c r="C64" s="24" t="str">
        <x:v>Report Prints</x:v>
      </x:c>
      <x:c r="D64" s="24" t="str">
        <x:v>Lab Report (hospital+NABL logo, test, result, range, flag, pathologist sig, barcode)</x:v>
      </x:c>
      <x:c r="E64" s="24" t="str">
        <x:v>ACMSRC</x:v>
      </x:c>
      <x:c r="F64" s="24" t="str"/>
      <x:c r="G64" s="67" t="str">
        <x:v>Done</x:v>
      </x:c>
      <x:c r="H64" s="24" t="str">
        <x:v>CL-28 F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57</x:v>
      </x:c>
      <x:c r="B65" s="24" t="str">
        <x:v>Printing</x:v>
      </x:c>
      <x:c r="C65" s="24" t="str">
        <x:v>Report Prints</x:v>
      </x:c>
      <x:c r="D65" s="24" t="str">
        <x:v>Cumulative Lab Report (multiple visits side-by-side trending)</x:v>
      </x:c>
      <x:c r="E65" s="24" t="str">
        <x:v>ACMSRC</x:v>
      </x:c>
      <x:c r="F65" s="24" t="str"/>
      <x:c r="G65" s="67" t="str">
        <x:v>Done</x:v>
      </x:c>
      <x:c r="H65" s="24" t="str">
        <x:v>CL-28 F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58</x:v>
      </x:c>
      <x:c r="B66" s="24" t="str">
        <x:v>Printing</x:v>
      </x:c>
      <x:c r="C66" s="24" t="str">
        <x:v>Report Prints</x:v>
      </x:c>
      <x:c r="D66" s="24" t="str">
        <x:v>Microbiology Culture Sensitivity Report (organism, antibiotic, MIC, S/I/R)</x:v>
      </x:c>
      <x:c r="E66" s="24" t="str">
        <x:v>ACMSRC</x:v>
      </x:c>
      <x:c r="F66" s="24" t="str"/>
      <x:c r="G66" s="67" t="str">
        <x:v>Done</x:v>
      </x:c>
      <x:c r="H66" s="24" t="str">
        <x:v>CL-28 F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59</x:v>
      </x:c>
      <x:c r="B67" s="24" t="str">
        <x:v>Printing</x:v>
      </x:c>
      <x:c r="C67" s="24" t="str">
        <x:v>Report Prints</x:v>
      </x:c>
      <x:c r="D67" s="24" t="str">
        <x:v>Histopathology Report (synoptic for cancers)</x:v>
      </x:c>
      <x:c r="E67" s="24" t="str">
        <x:v>ACMSRC</x:v>
      </x:c>
      <x:c r="F67" s="24" t="str"/>
      <x:c r="G67" s="67" t="str">
        <x:v>Done</x:v>
      </x:c>
      <x:c r="H67" s="24" t="str">
        <x:v>CL-28 F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24" t="n">
        <x:v>60</x:v>
      </x:c>
      <x:c r="B68" s="24" t="str">
        <x:v>Printing</x:v>
      </x:c>
      <x:c r="C68" s="24" t="str">
        <x:v>Report Prints</x:v>
      </x:c>
      <x:c r="D68" s="24" t="str">
        <x:v>Radiology Report (logo, key images, radiologist sig + Reg No)</x:v>
      </x:c>
      <x:c r="E68" s="24" t="str">
        <x:v>ACMSRC</x:v>
      </x:c>
      <x:c r="F68" s="24" t="str"/>
      <x:c r="G68" s="67" t="str">
        <x:v>Done</x:v>
      </x:c>
      <x:c r="H68" s="24" t="str">
        <x:v>CL-28 F</x:v>
      </x:c>
      <x:c r="I68" s="24" t="str">
        <x:v>Y</x:v>
      </x:c>
      <x:c r="J68" s="24" t="str">
        <x:v>N</x:v>
      </x:c>
      <x:c r="K68" s="24" t="str">
        <x:v>N</x:v>
      </x:c>
      <x:c r="L68" s="24" t="str">
        <x:v>API Client + Playwright UI</x:v>
      </x:c>
      <x:c r="M68" s="24" t="str">
        <x:v>Basic happy-path, CRUD, and regression coverage</x:v>
      </x:c>
      <x:c r="N68" s="68" t="str">
        <x:v>Planned</x:v>
      </x:c>
      <x:c r="O68" s="24" t="str">
        <x:v>No dedicated seeded tests yet</x:v>
      </x:c>
      <x:c r="P68" s="24" t="str">
        <x:v>Write API client and Playwright happy-path coverage</x:v>
      </x:c>
    </x:row>
    <x:row r="69" ht="20" customHeight="1">
      <x:c r="A69" s="24" t="n">
        <x:v>61</x:v>
      </x:c>
      <x:c r="B69" s="24" t="str">
        <x:v>Printing</x:v>
      </x:c>
      <x:c r="C69" s="24" t="str">
        <x:v>Report Prints</x:v>
      </x:c>
      <x:c r="D69" s="24" t="str">
        <x:v>Blood Bank Cross-Match Report (ABO/Rh, bag number, expiry)</x:v>
      </x:c>
      <x:c r="E69" s="24" t="str">
        <x:v>ACMSRC</x:v>
      </x:c>
      <x:c r="F69" s="24" t="str"/>
      <x:c r="G69" s="67" t="str">
        <x:v>Done</x:v>
      </x:c>
      <x:c r="H69" s="24" t="str">
        <x:v>CL-28 F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62</x:v>
      </x:c>
      <x:c r="B70" s="24" t="str">
        <x:v>Printing</x:v>
      </x:c>
      <x:c r="C70" s="24" t="str">
        <x:v>Report Prints</x:v>
      </x:c>
      <x:c r="D70" s="24" t="str">
        <x:v>Blood Component Issue Slip (bag barcode, patient verification)</x:v>
      </x:c>
      <x:c r="E70" s="24" t="str">
        <x:v>ACMSRC</x:v>
      </x:c>
      <x:c r="F70" s="24" t="str"/>
      <x:c r="G70" s="67" t="str">
        <x:v>Done</x:v>
      </x:c>
      <x:c r="H70" s="24" t="str">
        <x:v>CL-28 F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63</x:v>
      </x:c>
      <x:c r="B71" s="24" t="str">
        <x:v>Printing</x:v>
      </x:c>
      <x:c r="C71" s="24" t="str">
        <x:v>Report Prints</x:v>
      </x:c>
      <x:c r="D71" s="24" t="str">
        <x:v>Investigation Requisition Form (auto-printed from e-order)</x:v>
      </x:c>
      <x:c r="E71" s="24" t="str">
        <x:v>ACMSRC</x:v>
      </x:c>
      <x:c r="F71" s="24" t="str"/>
      <x:c r="G71" s="67" t="str">
        <x:v>Done</x:v>
      </x:c>
      <x:c r="H71" s="24" t="str">
        <x:v>CL-28 F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str">
        <x:v>37.7 Billing &amp; Financial Prints</x:v>
      </x:c>
      <x:c r="B72" s="24" t="str"/>
      <x:c r="C72" s="24" t="str"/>
      <x:c r="D72" s="24" t="str"/>
      <x:c r="E72" s="24" t="str"/>
      <x:c r="F72" s="24" t="str"/>
      <x:c r="G72" s="69" t="str">
        <x:v>Pending</x:v>
      </x:c>
      <x:c r="H72" s="24" t="str"/>
      <x:c r="I72" s="24" t="str"/>
      <x:c r="J72" s="24" t="str"/>
      <x:c r="K72" s="24" t="str"/>
      <x:c r="L72" s="24" t="str">
        <x:v>Backlog Review</x:v>
      </x:c>
      <x:c r="M72" s="24" t="str">
        <x:v>Feature implementation pending before test authoring</x:v>
      </x:c>
      <x:c r="N72" s="70" t="str">
        <x:v>Blocked</x:v>
      </x:c>
      <x:c r="O72" s="24" t="str">
        <x:v>Blocked until feature build progresses</x:v>
      </x:c>
      <x:c r="P72" s="24" t="str">
        <x:v>Implement or stabilize feature before test work</x:v>
      </x:c>
    </x:row>
    <x:row r="73" ht="20" customHeight="1">
      <x:c r="A73" s="24" t="n">
        <x:v>64</x:v>
      </x:c>
      <x:c r="B73" s="24" t="str">
        <x:v>Printing</x:v>
      </x:c>
      <x:c r="C73" s="24" t="str">
        <x:v>Billing Prints</x:v>
      </x:c>
      <x:c r="D73" s="24" t="str">
        <x:v>OPD Bill / Receipt (charges, GST breakup, payment mode)</x:v>
      </x:c>
      <x:c r="E73" s="24" t="str">
        <x:v>ACMSRC</x:v>
      </x:c>
      <x:c r="F73" s="24" t="str"/>
      <x:c r="G73" s="67" t="str">
        <x:v>Done</x:v>
      </x:c>
      <x:c r="H73" s="24" t="str">
        <x:v>CL-28 G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65</x:v>
      </x:c>
      <x:c r="B74" s="24" t="str">
        <x:v>Printing</x:v>
      </x:c>
      <x:c r="C74" s="24" t="str">
        <x:v>Billing Prints</x:v>
      </x:c>
      <x:c r="D74" s="24" t="str">
        <x:v>IPD Interim Bill (running bill for long-stay)</x:v>
      </x:c>
      <x:c r="E74" s="24" t="str">
        <x:v>ACMSRC</x:v>
      </x:c>
      <x:c r="F74" s="24" t="str"/>
      <x:c r="G74" s="67" t="str">
        <x:v>Done</x:v>
      </x:c>
      <x:c r="H74" s="24" t="str">
        <x:v>CL-28 G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66</x:v>
      </x:c>
      <x:c r="B75" s="24" t="str">
        <x:v>Printing</x:v>
      </x:c>
      <x:c r="C75" s="24" t="str">
        <x:v>Billing Prints</x:v>
      </x:c>
      <x:c r="D75" s="24" t="str">
        <x:v>IPD Final Bill (itemized: room, investigation, procedure, pharmacy, consumables, fees)</x:v>
      </x:c>
      <x:c r="E75" s="24" t="str">
        <x:v>ACMSRC</x:v>
      </x:c>
      <x:c r="F75" s="24" t="str"/>
      <x:c r="G75" s="67" t="str">
        <x:v>Done</x:v>
      </x:c>
      <x:c r="H75" s="24" t="str">
        <x:v>CL-28 G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67</x:v>
      </x:c>
      <x:c r="B76" s="24" t="str">
        <x:v>Printing</x:v>
      </x:c>
      <x:c r="C76" s="24" t="str">
        <x:v>Billing Prints</x:v>
      </x:c>
      <x:c r="D76" s="24" t="str">
        <x:v>Advance / Deposit Receipt</x:v>
      </x:c>
      <x:c r="E76" s="24" t="str">
        <x:v>ACMSRC</x:v>
      </x:c>
      <x:c r="F76" s="24" t="str"/>
      <x:c r="G76" s="67" t="str">
        <x:v>Done</x:v>
      </x:c>
      <x:c r="H76" s="24" t="str">
        <x:v>CL-28 G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68</x:v>
      </x:c>
      <x:c r="B77" s="24" t="str">
        <x:v>Printing</x:v>
      </x:c>
      <x:c r="C77" s="24" t="str">
        <x:v>Billing Prints</x:v>
      </x:c>
      <x:c r="D77" s="24" t="str">
        <x:v>Refund Receipt</x:v>
      </x:c>
      <x:c r="E77" s="24" t="str">
        <x:v>ACMSRC</x:v>
      </x:c>
      <x:c r="F77" s="24" t="str"/>
      <x:c r="G77" s="67" t="str">
        <x:v>Done</x:v>
      </x:c>
      <x:c r="H77" s="24" t="str">
        <x:v>CL-28 G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69</x:v>
      </x:c>
      <x:c r="B78" s="24" t="str">
        <x:v>Printing</x:v>
      </x:c>
      <x:c r="C78" s="24" t="str">
        <x:v>Billing Prints</x:v>
      </x:c>
      <x:c r="D78" s="24" t="str">
        <x:v>Insurance / TPA Pre-Authorization Form</x:v>
      </x:c>
      <x:c r="E78" s="24" t="str">
        <x:v>ACMSRC</x:v>
      </x:c>
      <x:c r="F78" s="24" t="str"/>
      <x:c r="G78" s="67" t="str">
        <x:v>Done</x:v>
      </x:c>
      <x:c r="H78" s="24" t="str">
        <x:v>CL-28 G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70</x:v>
      </x:c>
      <x:c r="B79" s="24" t="str">
        <x:v>Printing</x:v>
      </x:c>
      <x:c r="C79" s="24" t="str">
        <x:v>Billing Prints</x:v>
      </x:c>
      <x:c r="D79" s="24" t="str">
        <x:v>Cashless Claim Form (treatment details auto-filled)</x:v>
      </x:c>
      <x:c r="E79" s="24" t="str">
        <x:v>ACMSRC</x:v>
      </x:c>
      <x:c r="F79" s="24" t="str"/>
      <x:c r="G79" s="67" t="str">
        <x:v>Done</x:v>
      </x:c>
      <x:c r="H79" s="24" t="str">
        <x:v>CL-28 G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71</x:v>
      </x:c>
      <x:c r="B80" s="24" t="str">
        <x:v>Printing</x:v>
      </x:c>
      <x:c r="C80" s="24" t="str">
        <x:v>Billing Prints</x:v>
      </x:c>
      <x:c r="D80" s="24" t="str">
        <x:v>Credit Note (returns/adjustments)</x:v>
      </x:c>
      <x:c r="E80" s="24" t="str">
        <x:v>ACMSRC</x:v>
      </x:c>
      <x:c r="F80" s="24" t="str"/>
      <x:c r="G80" s="67" t="str">
        <x:v>Done</x:v>
      </x:c>
      <x:c r="H80" s="24" t="str">
        <x:v>CL-28 G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24" t="n">
        <x:v>72</x:v>
      </x:c>
      <x:c r="B81" s="24" t="str">
        <x:v>Printing</x:v>
      </x:c>
      <x:c r="C81" s="24" t="str">
        <x:v>Billing Prints</x:v>
      </x:c>
      <x:c r="D81" s="24" t="str">
        <x:v>Package Bill (surgery/day care with inclusions/exclusions)</x:v>
      </x:c>
      <x:c r="E81" s="24" t="str">
        <x:v>ACMSRC</x:v>
      </x:c>
      <x:c r="F81" s="24" t="str"/>
      <x:c r="G81" s="67" t="str">
        <x:v>Done</x:v>
      </x:c>
      <x:c r="H81" s="24" t="str">
        <x:v>CL-28 G</x:v>
      </x:c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73</x:v>
      </x:c>
      <x:c r="B82" s="24" t="str">
        <x:v>Printing</x:v>
      </x:c>
      <x:c r="C82" s="24" t="str">
        <x:v>Billing Prints</x:v>
      </x:c>
      <x:c r="D82" s="24" t="str">
        <x:v>Estimate / Proforma Invoice (pre-admission cost estimate)</x:v>
      </x:c>
      <x:c r="E82" s="24" t="str">
        <x:v>ACMSRC</x:v>
      </x:c>
      <x:c r="F82" s="24" t="str"/>
      <x:c r="G82" s="67" t="str">
        <x:v>Done</x:v>
      </x:c>
      <x:c r="H82" s="24" t="str">
        <x:v>CL-28 G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74</x:v>
      </x:c>
      <x:c r="B83" s="24" t="str">
        <x:v>Printing</x:v>
      </x:c>
      <x:c r="C83" s="24" t="str">
        <x:v>Billing Prints</x:v>
      </x:c>
      <x:c r="D83" s="24" t="str">
        <x:v>CGHS / ECHS / ESI / Ayushman Bharat claim forms</x:v>
      </x:c>
      <x:c r="E83" s="24" t="str">
        <x:v>ACMSRC</x:v>
      </x:c>
      <x:c r="F83" s="24" t="str"/>
      <x:c r="G83" s="67" t="str">
        <x:v>Done</x:v>
      </x:c>
      <x:c r="H83" s="24" t="str">
        <x:v>CL-28 G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75</x:v>
      </x:c>
      <x:c r="B84" s="24" t="str">
        <x:v>Printing</x:v>
      </x:c>
      <x:c r="C84" s="24" t="str">
        <x:v>Billing Prints</x:v>
      </x:c>
      <x:c r="D84" s="24" t="str">
        <x:v>TDS Certificate (Form 16A for vendor payments)</x:v>
      </x:c>
      <x:c r="E84" s="24" t="str">
        <x:v>ACMSRC</x:v>
      </x:c>
      <x:c r="F84" s="24" t="str"/>
      <x:c r="G84" s="67" t="str">
        <x:v>Done</x:v>
      </x:c>
      <x:c r="H84" s="24" t="str">
        <x:v>CL-28 G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76</x:v>
      </x:c>
      <x:c r="B85" s="24" t="str">
        <x:v>Printing</x:v>
      </x:c>
      <x:c r="C85" s="24" t="str">
        <x:v>Billing Prints</x:v>
      </x:c>
      <x:c r="D85" s="24" t="str">
        <x:v>GST Invoice (GSTIN, SAC codes)</x:v>
      </x:c>
      <x:c r="E85" s="24" t="str">
        <x:v>ACMSRC</x:v>
      </x:c>
      <x:c r="F85" s="24" t="str"/>
      <x:c r="G85" s="67" t="str">
        <x:v>Done</x:v>
      </x:c>
      <x:c r="H85" s="24" t="str">
        <x:v>CL-28 G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str">
        <x:v>37.8 MRD Forms</x:v>
      </x:c>
      <x:c r="B86" s="24" t="str"/>
      <x:c r="C86" s="24" t="str"/>
      <x:c r="D86" s="24" t="str"/>
      <x:c r="E86" s="24" t="str"/>
      <x:c r="F86" s="24" t="str"/>
      <x:c r="G86" s="69" t="str">
        <x:v>Pending</x:v>
      </x:c>
      <x:c r="H86" s="24" t="str"/>
      <x:c r="I86" s="24" t="str"/>
      <x:c r="J86" s="24" t="str"/>
      <x:c r="K86" s="24" t="str"/>
      <x:c r="L86" s="24" t="str">
        <x:v>Backlog Review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n">
        <x:v>77</x:v>
      </x:c>
      <x:c r="B87" s="24" t="str">
        <x:v>Printing</x:v>
      </x:c>
      <x:c r="C87" s="24" t="str">
        <x:v>MRD Forms</x:v>
      </x:c>
      <x:c r="D87" s="24" t="str">
        <x:v>Case Sheet Cover Page</x:v>
      </x:c>
      <x:c r="E87" s="24" t="str">
        <x:v>ACMSRC</x:v>
      </x:c>
      <x:c r="F87" s="24" t="str"/>
      <x:c r="G87" s="67" t="str">
        <x:v>Done</x:v>
      </x:c>
      <x:c r="H87" s="24" t="str">
        <x:v>CL-28 H</x:v>
      </x:c>
      <x:c r="I87" s="24" t="str">
        <x:v>Y</x:v>
      </x:c>
      <x:c r="J87" s="24" t="str">
        <x:v>N</x:v>
      </x:c>
      <x:c r="K87" s="24" t="str">
        <x:v>N</x:v>
      </x:c>
      <x:c r="L87" s="24" t="str">
        <x:v>API Client + Playwright UI</x:v>
      </x:c>
      <x:c r="M87" s="24" t="str">
        <x:v>Basic happy-path, CRUD, and regression coverage</x:v>
      </x:c>
      <x:c r="N87" s="68" t="str">
        <x:v>Planned</x:v>
      </x:c>
      <x:c r="O87" s="24" t="str">
        <x:v>No dedicated seeded tests yet</x:v>
      </x:c>
      <x:c r="P87" s="24" t="str">
        <x:v>Write API client and Playwright happy-path coverage</x:v>
      </x:c>
    </x:row>
    <x:row r="88" ht="20" customHeight="1">
      <x:c r="A88" s="24" t="n">
        <x:v>78</x:v>
      </x:c>
      <x:c r="B88" s="24" t="str">
        <x:v>Printing</x:v>
      </x:c>
      <x:c r="C88" s="24" t="str">
        <x:v>MRD Forms</x:v>
      </x:c>
      <x:c r="D88" s="24" t="str">
        <x:v>History &amp; Physical Examination Form</x:v>
      </x:c>
      <x:c r="E88" s="24" t="str">
        <x:v>ACMSRC</x:v>
      </x:c>
      <x:c r="F88" s="24" t="str"/>
      <x:c r="G88" s="67" t="str">
        <x:v>Done</x:v>
      </x:c>
      <x:c r="H88" s="24" t="str">
        <x:v>CL-28 H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Basic happy-path, CRUD, and regression coverage</x:v>
      </x:c>
      <x:c r="N88" s="68" t="str">
        <x:v>Planned</x:v>
      </x:c>
      <x:c r="O88" s="24" t="str">
        <x:v>No dedicated seeded tests yet</x:v>
      </x:c>
      <x:c r="P88" s="24" t="str">
        <x:v>Write API client and Playwright happy-path coverage</x:v>
      </x:c>
    </x:row>
    <x:row r="89" ht="20" customHeight="1">
      <x:c r="A89" s="24" t="n">
        <x:v>79</x:v>
      </x:c>
      <x:c r="B89" s="24" t="str">
        <x:v>Printing</x:v>
      </x:c>
      <x:c r="C89" s="24" t="str">
        <x:v>MRD Forms</x:v>
      </x:c>
      <x:c r="D89" s="24" t="str">
        <x:v>Progress Notes Sheet</x:v>
      </x:c>
      <x:c r="E89" s="24" t="str">
        <x:v>ACMSRC</x:v>
      </x:c>
      <x:c r="F89" s="24" t="str"/>
      <x:c r="G89" s="67" t="str">
        <x:v>Done</x:v>
      </x:c>
      <x:c r="H89" s="24" t="str">
        <x:v>CL-28 H</x:v>
      </x:c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Basic happy-path, CRUD, and regression coverage</x:v>
      </x:c>
      <x:c r="N89" s="68" t="str">
        <x:v>Planned</x:v>
      </x:c>
      <x:c r="O89" s="24" t="str">
        <x:v>No dedicated seeded tests yet</x:v>
      </x:c>
      <x:c r="P89" s="24" t="str">
        <x:v>Write API client and Playwright happy-path coverage</x:v>
      </x:c>
    </x:row>
    <x:row r="90" ht="20" customHeight="1">
      <x:c r="A90" s="24" t="n">
        <x:v>80</x:v>
      </x:c>
      <x:c r="B90" s="24" t="str">
        <x:v>Printing</x:v>
      </x:c>
      <x:c r="C90" s="24" t="str">
        <x:v>MRD Forms</x:v>
      </x:c>
      <x:c r="D90" s="24" t="str">
        <x:v>Nursing Assessment Form (initial + ongoing)</x:v>
      </x:c>
      <x:c r="E90" s="24" t="str">
        <x:v>ACMSRC</x:v>
      </x:c>
      <x:c r="F90" s="24" t="str"/>
      <x:c r="G90" s="67" t="str">
        <x:v>Done</x:v>
      </x:c>
      <x:c r="H90" s="24" t="str">
        <x:v>CL-28 H</x:v>
      </x:c>
      <x:c r="I90" s="24" t="str">
        <x:v>Y</x:v>
      </x:c>
      <x:c r="J90" s="24" t="str">
        <x:v>N</x:v>
      </x:c>
      <x:c r="K90" s="24" t="str">
        <x:v>N</x:v>
      </x:c>
      <x:c r="L90" s="24" t="str">
        <x:v>API Client + Playwright UI</x:v>
      </x:c>
      <x:c r="M90" s="24" t="str">
        <x:v>Basic happy-path, CRUD, and regression coverage</x:v>
      </x:c>
      <x:c r="N90" s="68" t="str">
        <x:v>Planned</x:v>
      </x:c>
      <x:c r="O90" s="24" t="str">
        <x:v>No dedicated seeded tests yet</x:v>
      </x:c>
      <x:c r="P90" s="24" t="str">
        <x:v>Write API client and Playwright happy-path coverage</x:v>
      </x:c>
    </x:row>
    <x:row r="91" ht="20" customHeight="1">
      <x:c r="A91" s="24" t="n">
        <x:v>81</x:v>
      </x:c>
      <x:c r="B91" s="24" t="str">
        <x:v>Printing</x:v>
      </x:c>
      <x:c r="C91" s="24" t="str">
        <x:v>MRD Forms</x:v>
      </x:c>
      <x:c r="D91" s="24" t="str">
        <x:v>MAR — printable grid (drug/dose/time/nurse columns)</x:v>
      </x:c>
      <x:c r="E91" s="24" t="str">
        <x:v>ACMSRC</x:v>
      </x:c>
      <x:c r="F91" s="24" t="str"/>
      <x:c r="G91" s="67" t="str">
        <x:v>Done</x:v>
      </x:c>
      <x:c r="H91" s="24" t="str">
        <x:v>CL-28 H</x:v>
      </x:c>
      <x:c r="I91" s="24" t="str">
        <x:v>Y</x:v>
      </x:c>
      <x:c r="J91" s="24" t="str">
        <x:v>N</x:v>
      </x:c>
      <x:c r="K91" s="24" t="str">
        <x:v>N</x:v>
      </x:c>
      <x:c r="L91" s="24" t="str">
        <x:v>API Client + Playwright UI</x:v>
      </x:c>
      <x:c r="M91" s="24" t="str">
        <x:v>Basic happy-path, CRUD, and regression coverage</x:v>
      </x:c>
      <x:c r="N91" s="68" t="str">
        <x:v>Planned</x:v>
      </x:c>
      <x:c r="O91" s="24" t="str">
        <x:v>No dedicated seeded tests yet</x:v>
      </x:c>
      <x:c r="P91" s="24" t="str">
        <x:v>Write API client and Playwright happy-path coverage</x:v>
      </x:c>
    </x:row>
    <x:row r="92" ht="20" customHeight="1">
      <x:c r="A92" s="24" t="n">
        <x:v>82</x:v>
      </x:c>
      <x:c r="B92" s="24" t="str">
        <x:v>Printing</x:v>
      </x:c>
      <x:c r="C92" s="24" t="str">
        <x:v>MRD Forms</x:v>
      </x:c>
      <x:c r="D92" s="24" t="str">
        <x:v>Vital Signs Chart (graphical trending for MRD filing)</x:v>
      </x:c>
      <x:c r="E92" s="24" t="str">
        <x:v>ACMSRC</x:v>
      </x:c>
      <x:c r="F92" s="24" t="str"/>
      <x:c r="G92" s="67" t="str">
        <x:v>Done</x:v>
      </x:c>
      <x:c r="H92" s="24" t="str">
        <x:v>CL-28 H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Basic happy-path, CRUD, and regression coverage</x:v>
      </x:c>
      <x:c r="N92" s="68" t="str">
        <x:v>Planned</x:v>
      </x:c>
      <x:c r="O92" s="24" t="str">
        <x:v>No dedicated seeded tests yet</x:v>
      </x:c>
      <x:c r="P92" s="24" t="str">
        <x:v>Write API client and Playwright happy-path coverage</x:v>
      </x:c>
    </x:row>
    <x:row r="93" ht="20" customHeight="1">
      <x:c r="A93" s="24" t="n">
        <x:v>83</x:v>
      </x:c>
      <x:c r="B93" s="24" t="str">
        <x:v>Printing</x:v>
      </x:c>
      <x:c r="C93" s="24" t="str">
        <x:v>MRD Forms</x:v>
      </x:c>
      <x:c r="D93" s="24" t="str">
        <x:v>Intake-Output Chart</x:v>
      </x:c>
      <x:c r="E93" s="24" t="str">
        <x:v>ACMSRC</x:v>
      </x:c>
      <x:c r="F93" s="24" t="str"/>
      <x:c r="G93" s="67" t="str">
        <x:v>Done</x:v>
      </x:c>
      <x:c r="H93" s="24" t="str">
        <x:v>CL-28 H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Basic happy-path, CRUD, and regression coverage</x:v>
      </x:c>
      <x:c r="N93" s="68" t="str">
        <x:v>Planned</x:v>
      </x:c>
      <x:c r="O93" s="24" t="str">
        <x:v>No dedicated seeded tests yet</x:v>
      </x:c>
      <x:c r="P93" s="24" t="str">
        <x:v>Write API client and Playwright happy-path coverage</x:v>
      </x:c>
    </x:row>
    <x:row r="94" ht="20" customHeight="1">
      <x:c r="A94" s="24" t="n">
        <x:v>84</x:v>
      </x:c>
      <x:c r="B94" s="24" t="str">
        <x:v>Printing</x:v>
      </x:c>
      <x:c r="C94" s="24" t="str">
        <x:v>MRD Forms</x:v>
      </x:c>
      <x:c r="D94" s="24" t="str">
        <x:v>Fluid Balance Chart</x:v>
      </x:c>
      <x:c r="E94" s="24" t="str">
        <x:v>ACMSRC</x:v>
      </x:c>
      <x:c r="F94" s="24" t="str"/>
      <x:c r="G94" s="67" t="str">
        <x:v>Done</x:v>
      </x:c>
      <x:c r="H94" s="24" t="str">
        <x:v>CL-28 H</x:v>
      </x:c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Basic happy-path, CRUD, and regression coverage</x:v>
      </x:c>
      <x:c r="N94" s="68" t="str">
        <x:v>Planned</x:v>
      </x:c>
      <x:c r="O94" s="24" t="str">
        <x:v>No dedicated seeded tests yet</x:v>
      </x:c>
      <x:c r="P94" s="24" t="str">
        <x:v>Write API client and Playwright happy-path coverage</x:v>
      </x:c>
    </x:row>
    <x:row r="95" ht="20" customHeight="1">
      <x:c r="A95" s="24" t="n">
        <x:v>85</x:v>
      </x:c>
      <x:c r="B95" s="24" t="str">
        <x:v>Printing</x:v>
      </x:c>
      <x:c r="C95" s="24" t="str">
        <x:v>MRD Forms</x:v>
      </x:c>
      <x:c r="D95" s="24" t="str">
        <x:v>Pain Assessment Chart</x:v>
      </x:c>
      <x:c r="E95" s="24" t="str">
        <x:v>ACMSRC</x:v>
      </x:c>
      <x:c r="F95" s="24" t="str"/>
      <x:c r="G95" s="67" t="str">
        <x:v>Done</x:v>
      </x:c>
      <x:c r="H95" s="24" t="str">
        <x:v>CL-28 H</x:v>
      </x:c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Basic happy-path, CRUD, and regression coverage</x:v>
      </x:c>
      <x:c r="N95" s="68" t="str">
        <x:v>Planned</x:v>
      </x:c>
      <x:c r="O95" s="24" t="str">
        <x:v>No dedicated seeded tests yet</x:v>
      </x:c>
      <x:c r="P95" s="24" t="str">
        <x:v>Write API client and Playwright happy-path coverage</x:v>
      </x:c>
    </x:row>
    <x:row r="96" ht="20" customHeight="1">
      <x:c r="A96" s="24" t="n">
        <x:v>86</x:v>
      </x:c>
      <x:c r="B96" s="24" t="str">
        <x:v>Printing</x:v>
      </x:c>
      <x:c r="C96" s="24" t="str">
        <x:v>MRD Forms</x:v>
      </x:c>
      <x:c r="D96" s="24" t="str">
        <x:v>Fall Risk Assessment Form (Morse Fall Scale)</x:v>
      </x:c>
      <x:c r="E96" s="24" t="str">
        <x:v>ACMSRC</x:v>
      </x:c>
      <x:c r="F96" s="24" t="str"/>
      <x:c r="G96" s="67" t="str">
        <x:v>Done</x:v>
      </x:c>
      <x:c r="H96" s="24" t="str">
        <x:v>CL-28 H</x:v>
      </x:c>
      <x:c r="I96" s="24" t="str">
        <x:v>Y</x:v>
      </x:c>
      <x:c r="J96" s="24" t="str">
        <x:v>N</x:v>
      </x:c>
      <x:c r="K96" s="24" t="str">
        <x:v>N</x:v>
      </x:c>
      <x:c r="L96" s="24" t="str">
        <x:v>API Client + Playwright UI</x:v>
      </x:c>
      <x:c r="M96" s="24" t="str">
        <x:v>Basic happy-path, CRUD, and regression coverage</x:v>
      </x:c>
      <x:c r="N96" s="68" t="str">
        <x:v>Planned</x:v>
      </x:c>
      <x:c r="O96" s="24" t="str">
        <x:v>No dedicated seeded tests yet</x:v>
      </x:c>
      <x:c r="P96" s="24" t="str">
        <x:v>Write API client and Playwright happy-path coverage</x:v>
      </x:c>
    </x:row>
    <x:row r="97" ht="20" customHeight="1">
      <x:c r="A97" s="24" t="n">
        <x:v>87</x:v>
      </x:c>
      <x:c r="B97" s="24" t="str">
        <x:v>Printing</x:v>
      </x:c>
      <x:c r="C97" s="24" t="str">
        <x:v>MRD Forms</x:v>
      </x:c>
      <x:c r="D97" s="24" t="str">
        <x:v>Pressure Ulcer Risk Assessment (Braden Scale)</x:v>
      </x:c>
      <x:c r="E97" s="24" t="str">
        <x:v>ACMSRC</x:v>
      </x:c>
      <x:c r="F97" s="24" t="str"/>
      <x:c r="G97" s="67" t="str">
        <x:v>Done</x:v>
      </x:c>
      <x:c r="H97" s="24" t="str">
        <x:v>CL-28 H</x:v>
      </x:c>
      <x:c r="I97" s="24" t="str">
        <x:v>Y</x:v>
      </x:c>
      <x:c r="J97" s="24" t="str">
        <x:v>N</x:v>
      </x:c>
      <x:c r="K97" s="24" t="str">
        <x:v>N</x:v>
      </x:c>
      <x:c r="L97" s="24" t="str">
        <x:v>API Client + Playwright UI</x:v>
      </x:c>
      <x:c r="M97" s="24" t="str">
        <x:v>Basic happy-path, CRUD, and regression coverage</x:v>
      </x:c>
      <x:c r="N97" s="68" t="str">
        <x:v>Planned</x:v>
      </x:c>
      <x:c r="O97" s="24" t="str">
        <x:v>No dedicated seeded tests yet</x:v>
      </x:c>
      <x:c r="P97" s="24" t="str">
        <x:v>Write API client and Playwright happy-path coverage</x:v>
      </x:c>
    </x:row>
    <x:row r="98" ht="20" customHeight="1">
      <x:c r="A98" s="24" t="n">
        <x:v>88</x:v>
      </x:c>
      <x:c r="B98" s="24" t="str">
        <x:v>Printing</x:v>
      </x:c>
      <x:c r="C98" s="24" t="str">
        <x:v>MRD Forms</x:v>
      </x:c>
      <x:c r="D98" s="24" t="str">
        <x:v>Glasgow Coma Scale Chart</x:v>
      </x:c>
      <x:c r="E98" s="24" t="str">
        <x:v>ACMSRC</x:v>
      </x:c>
      <x:c r="F98" s="24" t="str"/>
      <x:c r="G98" s="67" t="str">
        <x:v>Done</x:v>
      </x:c>
      <x:c r="H98" s="24" t="str">
        <x:v>CL-28 H</x:v>
      </x:c>
      <x:c r="I98" s="24" t="str">
        <x:v>Y</x:v>
      </x:c>
      <x:c r="J98" s="24" t="str">
        <x:v>N</x:v>
      </x:c>
      <x:c r="K98" s="24" t="str">
        <x:v>N</x:v>
      </x:c>
      <x:c r="L98" s="24" t="str">
        <x:v>API Client + Playwright UI</x:v>
      </x:c>
      <x:c r="M98" s="24" t="str">
        <x:v>Basic happy-path, CRUD, and regression coverage</x:v>
      </x:c>
      <x:c r="N98" s="68" t="str">
        <x:v>Planned</x:v>
      </x:c>
      <x:c r="O98" s="24" t="str">
        <x:v>No dedicated seeded tests yet</x:v>
      </x:c>
      <x:c r="P98" s="24" t="str">
        <x:v>Write API client and Playwright happy-path coverage</x:v>
      </x:c>
    </x:row>
    <x:row r="99" ht="20" customHeight="1">
      <x:c r="A99" s="24" t="n">
        <x:v>89</x:v>
      </x:c>
      <x:c r="B99" s="24" t="str">
        <x:v>Printing</x:v>
      </x:c>
      <x:c r="C99" s="24" t="str">
        <x:v>MRD Forms</x:v>
      </x:c>
      <x:c r="D99" s="24" t="str">
        <x:v>Restraint Documentation Form (MHCA 2017 for psychiatry)</x:v>
      </x:c>
      <x:c r="E99" s="24" t="str">
        <x:v>ACMSRC</x:v>
      </x:c>
      <x:c r="F99" s="24" t="str"/>
      <x:c r="G99" s="67" t="str">
        <x:v>Done</x:v>
      </x:c>
      <x:c r="H99" s="24" t="str">
        <x:v>CL-28 H</x:v>
      </x:c>
      <x:c r="I99" s="24" t="str">
        <x:v>Y</x:v>
      </x:c>
      <x:c r="J99" s="24" t="str">
        <x:v>N</x:v>
      </x:c>
      <x:c r="K99" s="24" t="str">
        <x:v>N</x:v>
      </x:c>
      <x:c r="L99" s="24" t="str">
        <x:v>API Client + Playwright UI</x:v>
      </x:c>
      <x:c r="M99" s="24" t="str">
        <x:v>Basic happy-path, CRUD, and regression coverage</x:v>
      </x:c>
      <x:c r="N99" s="68" t="str">
        <x:v>Planned</x:v>
      </x:c>
      <x:c r="O99" s="24" t="str">
        <x:v>No dedicated seeded tests yet</x:v>
      </x:c>
      <x:c r="P99" s="24" t="str">
        <x:v>Write API client and Playwright happy-path coverage</x:v>
      </x:c>
    </x:row>
    <x:row r="100" ht="20" customHeight="1">
      <x:c r="A100" s="24" t="n">
        <x:v>90</x:v>
      </x:c>
      <x:c r="B100" s="24" t="str">
        <x:v>Printing</x:v>
      </x:c>
      <x:c r="C100" s="24" t="str">
        <x:v>MRD Forms</x:v>
      </x:c>
      <x:c r="D100" s="24" t="str">
        <x:v>Pre-Operative Assessment Checklist</x:v>
      </x:c>
      <x:c r="E100" s="24" t="str">
        <x:v>ACMSRC</x:v>
      </x:c>
      <x:c r="F100" s="24" t="str"/>
      <x:c r="G100" s="67" t="str">
        <x:v>Done</x:v>
      </x:c>
      <x:c r="H100" s="24" t="str">
        <x:v>CL-28 H</x:v>
      </x:c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Basic happy-path, CRUD, and regression coverage</x:v>
      </x:c>
      <x:c r="N100" s="68" t="str">
        <x:v>Planned</x:v>
      </x:c>
      <x:c r="O100" s="24" t="str">
        <x:v>No dedicated seeded tests yet</x:v>
      </x:c>
      <x:c r="P100" s="24" t="str">
        <x:v>Write API client and Playwright happy-path coverage</x:v>
      </x:c>
    </x:row>
    <x:row r="101" ht="20" customHeight="1">
      <x:c r="A101" s="24" t="n">
        <x:v>91</x:v>
      </x:c>
      <x:c r="B101" s="24" t="str">
        <x:v>Printing</x:v>
      </x:c>
      <x:c r="C101" s="24" t="str">
        <x:v>MRD Forms</x:v>
      </x:c>
      <x:c r="D101" s="24" t="str">
        <x:v>WHO Surgical Safety Checklist (printable for OT)</x:v>
      </x:c>
      <x:c r="E101" s="24" t="str">
        <x:v>ACMSRC</x:v>
      </x:c>
      <x:c r="F101" s="24" t="str"/>
      <x:c r="G101" s="67" t="str">
        <x:v>Done</x:v>
      </x:c>
      <x:c r="H101" s="24" t="str">
        <x:v>CL-28 H</x:v>
      </x:c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Basic happy-path, CRUD, and regression coverage</x:v>
      </x:c>
      <x:c r="N101" s="68" t="str">
        <x:v>Planned</x:v>
      </x:c>
      <x:c r="O101" s="24" t="str">
        <x:v>No dedicated seeded tests yet</x:v>
      </x:c>
      <x:c r="P101" s="24" t="str">
        <x:v>Write API client and Playwright happy-path coverage</x:v>
      </x:c>
    </x:row>
    <x:row r="102" ht="20" customHeight="1">
      <x:c r="A102" s="24" t="n">
        <x:v>92</x:v>
      </x:c>
      <x:c r="B102" s="24" t="str">
        <x:v>Printing</x:v>
      </x:c>
      <x:c r="C102" s="24" t="str">
        <x:v>MRD Forms</x:v>
      </x:c>
      <x:c r="D102" s="24" t="str">
        <x:v>Anesthesia Record (pre-printed vitals grid, drug log, airway)</x:v>
      </x:c>
      <x:c r="E102" s="24" t="str">
        <x:v>ACMSRC</x:v>
      </x:c>
      <x:c r="F102" s="24" t="str"/>
      <x:c r="G102" s="67" t="str">
        <x:v>Done</x:v>
      </x:c>
      <x:c r="H102" s="24" t="str">
        <x:v>CL-28 H</x:v>
      </x:c>
      <x:c r="I102" s="24" t="str">
        <x:v>Y</x:v>
      </x:c>
      <x:c r="J102" s="24" t="str">
        <x:v>N</x:v>
      </x:c>
      <x:c r="K102" s="24" t="str">
        <x:v>N</x:v>
      </x:c>
      <x:c r="L102" s="24" t="str">
        <x:v>API Client + Playwright UI</x:v>
      </x:c>
      <x:c r="M102" s="24" t="str">
        <x:v>Basic happy-path, CRUD, and regression coverage</x:v>
      </x:c>
      <x:c r="N102" s="68" t="str">
        <x:v>Planned</x:v>
      </x:c>
      <x:c r="O102" s="24" t="str">
        <x:v>No dedicated seeded tests yet</x:v>
      </x:c>
      <x:c r="P102" s="24" t="str">
        <x:v>Write API client and Playwright happy-path coverage</x:v>
      </x:c>
    </x:row>
    <x:row r="103" ht="20" customHeight="1">
      <x:c r="A103" s="24" t="n">
        <x:v>93</x:v>
      </x:c>
      <x:c r="B103" s="24" t="str">
        <x:v>Printing</x:v>
      </x:c>
      <x:c r="C103" s="24" t="str">
        <x:v>MRD Forms</x:v>
      </x:c>
      <x:c r="D103" s="24" t="str">
        <x:v>Operation Notes (template: procedure, findings, complications, specimens)</x:v>
      </x:c>
      <x:c r="E103" s="24" t="str">
        <x:v>ACMSRC</x:v>
      </x:c>
      <x:c r="F103" s="24" t="str"/>
      <x:c r="G103" s="67" t="str">
        <x:v>Done</x:v>
      </x:c>
      <x:c r="H103" s="24" t="str">
        <x:v>CL-28 H</x:v>
      </x:c>
      <x:c r="I103" s="24" t="str">
        <x:v>Y</x:v>
      </x:c>
      <x:c r="J103" s="24" t="str">
        <x:v>N</x:v>
      </x:c>
      <x:c r="K103" s="24" t="str">
        <x:v>N</x:v>
      </x:c>
      <x:c r="L103" s="24" t="str">
        <x:v>API Client + Playwright UI</x:v>
      </x:c>
      <x:c r="M103" s="24" t="str">
        <x:v>Basic happy-path, CRUD, and regression coverage</x:v>
      </x:c>
      <x:c r="N103" s="68" t="str">
        <x:v>Planned</x:v>
      </x:c>
      <x:c r="O103" s="24" t="str">
        <x:v>No dedicated seeded tests yet</x:v>
      </x:c>
      <x:c r="P103" s="24" t="str">
        <x:v>Write API client and Playwright happy-path coverage</x:v>
      </x:c>
    </x:row>
    <x:row r="104" ht="20" customHeight="1">
      <x:c r="A104" s="24" t="n">
        <x:v>94</x:v>
      </x:c>
      <x:c r="B104" s="24" t="str">
        <x:v>Printing</x:v>
      </x:c>
      <x:c r="C104" s="24" t="str">
        <x:v>MRD Forms</x:v>
      </x:c>
      <x:c r="D104" s="24" t="str">
        <x:v>Post-Operative Orders Sheet</x:v>
      </x:c>
      <x:c r="E104" s="24" t="str">
        <x:v>ACMSRC</x:v>
      </x:c>
      <x:c r="F104" s="24" t="str"/>
      <x:c r="G104" s="67" t="str">
        <x:v>Done</x:v>
      </x:c>
      <x:c r="H104" s="24" t="str">
        <x:v>CL-28 H</x:v>
      </x:c>
      <x:c r="I104" s="24" t="str">
        <x:v>Y</x:v>
      </x:c>
      <x:c r="J104" s="24" t="str">
        <x:v>N</x:v>
      </x:c>
      <x:c r="K104" s="24" t="str">
        <x:v>N</x:v>
      </x:c>
      <x:c r="L104" s="24" t="str">
        <x:v>API Client + Playwright UI</x:v>
      </x:c>
      <x:c r="M104" s="24" t="str">
        <x:v>Basic happy-path, CRUD, and regression coverage</x:v>
      </x:c>
      <x:c r="N104" s="68" t="str">
        <x:v>Planned</x:v>
      </x:c>
      <x:c r="O104" s="24" t="str">
        <x:v>No dedicated seeded tests yet</x:v>
      </x:c>
      <x:c r="P104" s="24" t="str">
        <x:v>Write API client and Playwright happy-path coverage</x:v>
      </x:c>
    </x:row>
    <x:row r="105" ht="20" customHeight="1">
      <x:c r="A105" s="24" t="n">
        <x:v>95</x:v>
      </x:c>
      <x:c r="B105" s="24" t="str">
        <x:v>Printing</x:v>
      </x:c>
      <x:c r="C105" s="24" t="str">
        <x:v>MRD Forms</x:v>
      </x:c>
      <x:c r="D105" s="24" t="str">
        <x:v>Blood Transfusion Requisition Form</x:v>
      </x:c>
      <x:c r="E105" s="24" t="str">
        <x:v>ACMSRC</x:v>
      </x:c>
      <x:c r="F105" s="24" t="str"/>
      <x:c r="G105" s="67" t="str">
        <x:v>Done</x:v>
      </x:c>
      <x:c r="H105" s="24" t="str">
        <x:v>CL-28 H</x:v>
      </x:c>
      <x:c r="I105" s="24" t="str">
        <x:v>Y</x:v>
      </x:c>
      <x:c r="J105" s="24" t="str">
        <x:v>N</x:v>
      </x:c>
      <x:c r="K105" s="24" t="str">
        <x:v>N</x:v>
      </x:c>
      <x:c r="L105" s="24" t="str">
        <x:v>API Client + Playwright UI</x:v>
      </x:c>
      <x:c r="M105" s="24" t="str">
        <x:v>Basic happy-path, CRUD, and regression coverage</x:v>
      </x:c>
      <x:c r="N105" s="68" t="str">
        <x:v>Planned</x:v>
      </x:c>
      <x:c r="O105" s="24" t="str">
        <x:v>No dedicated seeded tests yet</x:v>
      </x:c>
      <x:c r="P105" s="24" t="str">
        <x:v>Write API client and Playwright happy-path coverage</x:v>
      </x:c>
    </x:row>
    <x:row r="106" ht="20" customHeight="1">
      <x:c r="A106" s="24" t="n">
        <x:v>96</x:v>
      </x:c>
      <x:c r="B106" s="24" t="str">
        <x:v>Printing</x:v>
      </x:c>
      <x:c r="C106" s="24" t="str">
        <x:v>MRD Forms</x:v>
      </x:c>
      <x:c r="D106" s="24" t="str">
        <x:v>Blood Transfusion Monitoring Form (bedside checklist)</x:v>
      </x:c>
      <x:c r="E106" s="24" t="str">
        <x:v>ACMSRC</x:v>
      </x:c>
      <x:c r="F106" s="24" t="str"/>
      <x:c r="G106" s="67" t="str">
        <x:v>Done</x:v>
      </x:c>
      <x:c r="H106" s="24" t="str">
        <x:v>CL-28 H</x:v>
      </x:c>
      <x:c r="I106" s="24" t="str">
        <x:v>Y</x:v>
      </x:c>
      <x:c r="J106" s="24" t="str">
        <x:v>N</x:v>
      </x:c>
      <x:c r="K106" s="24" t="str">
        <x:v>N</x:v>
      </x:c>
      <x:c r="L106" s="24" t="str">
        <x:v>API Client + Playwright UI</x:v>
      </x:c>
      <x:c r="M106" s="24" t="str">
        <x:v>Basic happy-path, CRUD, and regression coverage</x:v>
      </x:c>
      <x:c r="N106" s="68" t="str">
        <x:v>Planned</x:v>
      </x:c>
      <x:c r="O106" s="24" t="str">
        <x:v>No dedicated seeded tests yet</x:v>
      </x:c>
      <x:c r="P106" s="24" t="str">
        <x:v>Write API client and Playwright happy-path coverage</x:v>
      </x:c>
    </x:row>
    <x:row r="107" ht="20" customHeight="1">
      <x:c r="A107" s="24" t="n">
        <x:v>97</x:v>
      </x:c>
      <x:c r="B107" s="24" t="str">
        <x:v>Printing</x:v>
      </x:c>
      <x:c r="C107" s="24" t="str">
        <x:v>MRD Forms</x:v>
      </x:c>
      <x:c r="D107" s="24" t="str">
        <x:v>ICU Flowsheet (hourly charting grid)</x:v>
      </x:c>
      <x:c r="E107" s="24" t="str">
        <x:v>ACMSRC</x:v>
      </x:c>
      <x:c r="F107" s="24" t="str"/>
      <x:c r="G107" s="67" t="str">
        <x:v>Done</x:v>
      </x:c>
      <x:c r="H107" s="24" t="str">
        <x:v>CL-28 H</x:v>
      </x:c>
      <x:c r="I107" s="24" t="str">
        <x:v>Y</x:v>
      </x:c>
      <x:c r="J107" s="24" t="str">
        <x:v>N</x:v>
      </x:c>
      <x:c r="K107" s="24" t="str">
        <x:v>N</x:v>
      </x:c>
      <x:c r="L107" s="24" t="str">
        <x:v>API Client + Playwright UI</x:v>
      </x:c>
      <x:c r="M107" s="24" t="str">
        <x:v>Basic happy-path, CRUD, and regression coverage</x:v>
      </x:c>
      <x:c r="N107" s="68" t="str">
        <x:v>Planned</x:v>
      </x:c>
      <x:c r="O107" s="24" t="str">
        <x:v>No dedicated seeded tests yet</x:v>
      </x:c>
      <x:c r="P107" s="24" t="str">
        <x:v>Write API client and Playwright happy-path coverage</x:v>
      </x:c>
    </x:row>
    <x:row r="108" ht="20" customHeight="1">
      <x:c r="A108" s="24" t="n">
        <x:v>98</x:v>
      </x:c>
      <x:c r="B108" s="24" t="str">
        <x:v>Printing</x:v>
      </x:c>
      <x:c r="C108" s="24" t="str">
        <x:v>MRD Forms</x:v>
      </x:c>
      <x:c r="D108" s="24" t="str">
        <x:v>Discharge Checklist (clearance from all departments)</x:v>
      </x:c>
      <x:c r="E108" s="24" t="str">
        <x:v>ACMSRC</x:v>
      </x:c>
      <x:c r="F108" s="24" t="str"/>
      <x:c r="G108" s="67" t="str">
        <x:v>Done</x:v>
      </x:c>
      <x:c r="H108" s="24" t="str">
        <x:v>CL-28 H</x:v>
      </x:c>
      <x:c r="I108" s="24" t="str">
        <x:v>Y</x:v>
      </x:c>
      <x:c r="J108" s="24" t="str">
        <x:v>N</x:v>
      </x:c>
      <x:c r="K108" s="24" t="str">
        <x:v>N</x:v>
      </x:c>
      <x:c r="L108" s="24" t="str">
        <x:v>API Client + Playwright UI</x:v>
      </x:c>
      <x:c r="M108" s="24" t="str">
        <x:v>Basic happy-path, CRUD, and regression coverage</x:v>
      </x:c>
      <x:c r="N108" s="68" t="str">
        <x:v>Planned</x:v>
      </x:c>
      <x:c r="O108" s="24" t="str">
        <x:v>No dedicated seeded tests yet</x:v>
      </x:c>
      <x:c r="P108" s="24" t="str">
        <x:v>Write API client and Playwright happy-path coverage</x:v>
      </x:c>
    </x:row>
    <x:row r="109" ht="20" customHeight="1">
      <x:c r="A109" s="24" t="n">
        <x:v>99</x:v>
      </x:c>
      <x:c r="B109" s="24" t="str">
        <x:v>Printing</x:v>
      </x:c>
      <x:c r="C109" s="24" t="str">
        <x:v>MRD Forms</x:v>
      </x:c>
      <x:c r="D109" s="24" t="str">
        <x:v>Against Medical Advice (AMA) Form</x:v>
      </x:c>
      <x:c r="E109" s="24" t="str">
        <x:v>ACMSRC</x:v>
      </x:c>
      <x:c r="F109" s="24" t="str"/>
      <x:c r="G109" s="67" t="str">
        <x:v>Done</x:v>
      </x:c>
      <x:c r="H109" s="24" t="str">
        <x:v>CL-28 H</x:v>
      </x:c>
      <x:c r="I109" s="24" t="str">
        <x:v>Y</x:v>
      </x:c>
      <x:c r="J109" s="24" t="str">
        <x:v>N</x:v>
      </x:c>
      <x:c r="K109" s="24" t="str">
        <x:v>N</x:v>
      </x:c>
      <x:c r="L109" s="24" t="str">
        <x:v>API Client + Playwright UI</x:v>
      </x:c>
      <x:c r="M109" s="24" t="str">
        <x:v>Basic happy-path, CRUD, and regression coverage</x:v>
      </x:c>
      <x:c r="N109" s="68" t="str">
        <x:v>Planned</x:v>
      </x:c>
      <x:c r="O109" s="24" t="str">
        <x:v>No dedicated seeded tests yet</x:v>
      </x:c>
      <x:c r="P109" s="24" t="str">
        <x:v>Write API client and Playwright happy-path coverage</x:v>
      </x:c>
    </x:row>
    <x:row r="110" ht="20" customHeight="1">
      <x:c r="A110" s="24" t="n">
        <x:v>100</x:v>
      </x:c>
      <x:c r="B110" s="24" t="str">
        <x:v>Printing</x:v>
      </x:c>
      <x:c r="C110" s="24" t="str">
        <x:v>MRD Forms</x:v>
      </x:c>
      <x:c r="D110" s="24" t="str">
        <x:v>MLC Register Entry Form</x:v>
      </x:c>
      <x:c r="E110" s="24" t="str">
        <x:v>ACMSRC</x:v>
      </x:c>
      <x:c r="F110" s="24" t="str"/>
      <x:c r="G110" s="67" t="str">
        <x:v>Done</x:v>
      </x:c>
      <x:c r="H110" s="24" t="str">
        <x:v>CL-28 H</x:v>
      </x:c>
      <x:c r="I110" s="24" t="str">
        <x:v>Y</x:v>
      </x:c>
      <x:c r="J110" s="24" t="str">
        <x:v>N</x:v>
      </x:c>
      <x:c r="K110" s="24" t="str">
        <x:v>N</x:v>
      </x:c>
      <x:c r="L110" s="24" t="str">
        <x:v>API Client + Playwright UI</x:v>
      </x:c>
      <x:c r="M110" s="24" t="str">
        <x:v>Basic happy-path, CRUD, and regression coverage</x:v>
      </x:c>
      <x:c r="N110" s="68" t="str">
        <x:v>Planned</x:v>
      </x:c>
      <x:c r="O110" s="24" t="str">
        <x:v>No dedicated seeded tests yet</x:v>
      </x:c>
      <x:c r="P110" s="24" t="str">
        <x:v>Write API client and Playwright happy-path coverage</x:v>
      </x:c>
    </x:row>
    <x:row r="111" ht="20" customHeight="1">
      <x:c r="A111" s="24" t="n">
        <x:v>101</x:v>
      </x:c>
      <x:c r="B111" s="24" t="str">
        <x:v>Printing</x:v>
      </x:c>
      <x:c r="C111" s="24" t="str">
        <x:v>MRD Forms</x:v>
      </x:c>
      <x:c r="D111" s="24" t="str">
        <x:v>Wound Certificate</x:v>
      </x:c>
      <x:c r="E111" s="24" t="str">
        <x:v>ACMSRC</x:v>
      </x:c>
      <x:c r="F111" s="24" t="str"/>
      <x:c r="G111" s="67" t="str">
        <x:v>Done</x:v>
      </x:c>
      <x:c r="H111" s="24" t="str">
        <x:v>CL-28 H</x:v>
      </x:c>
      <x:c r="I111" s="24" t="str">
        <x:v>Y</x:v>
      </x:c>
      <x:c r="J111" s="24" t="str">
        <x:v>N</x:v>
      </x:c>
      <x:c r="K111" s="24" t="str">
        <x:v>N</x:v>
      </x:c>
      <x:c r="L111" s="24" t="str">
        <x:v>API Client + Playwright UI</x:v>
      </x:c>
      <x:c r="M111" s="24" t="str">
        <x:v>Basic happy-path, CRUD, and regression coverage</x:v>
      </x:c>
      <x:c r="N111" s="68" t="str">
        <x:v>Planned</x:v>
      </x:c>
      <x:c r="O111" s="24" t="str">
        <x:v>No dedicated seeded tests yet</x:v>
      </x:c>
      <x:c r="P111" s="24" t="str">
        <x:v>Write API client and Playwright happy-path coverage</x:v>
      </x:c>
    </x:row>
    <x:row r="112" ht="20" customHeight="1">
      <x:c r="A112" s="24" t="n">
        <x:v>102</x:v>
      </x:c>
      <x:c r="B112" s="24" t="str">
        <x:v>Printing</x:v>
      </x:c>
      <x:c r="C112" s="24" t="str">
        <x:v>MRD Forms</x:v>
      </x:c>
      <x:c r="D112" s="24" t="str">
        <x:v>Age Estimation Form</x:v>
      </x:c>
      <x:c r="E112" s="24" t="str">
        <x:v>ACMSRC</x:v>
      </x:c>
      <x:c r="F112" s="24" t="str"/>
      <x:c r="G112" s="67" t="str">
        <x:v>Done</x:v>
      </x:c>
      <x:c r="H112" s="24" t="str">
        <x:v>CL-28 H</x:v>
      </x:c>
      <x:c r="I112" s="24" t="str">
        <x:v>Y</x:v>
      </x:c>
      <x:c r="J112" s="24" t="str">
        <x:v>N</x:v>
      </x:c>
      <x:c r="K112" s="24" t="str">
        <x:v>N</x:v>
      </x:c>
      <x:c r="L112" s="24" t="str">
        <x:v>API Client + Playwright UI</x:v>
      </x:c>
      <x:c r="M112" s="24" t="str">
        <x:v>Basic happy-path, CRUD, and regression coverage</x:v>
      </x:c>
      <x:c r="N112" s="68" t="str">
        <x:v>Planned</x:v>
      </x:c>
      <x:c r="O112" s="24" t="str">
        <x:v>No dedicated seeded tests yet</x:v>
      </x:c>
      <x:c r="P112" s="24" t="str">
        <x:v>Write API client and Playwright happy-path coverage</x:v>
      </x:c>
    </x:row>
    <x:row r="113" ht="20" customHeight="1">
      <x:c r="A113" s="24" t="n">
        <x:v>103</x:v>
      </x:c>
      <x:c r="B113" s="24" t="str">
        <x:v>Printing</x:v>
      </x:c>
      <x:c r="C113" s="24" t="str">
        <x:v>MRD Forms</x:v>
      </x:c>
      <x:c r="D113" s="24" t="str">
        <x:v>Death Declaration Form</x:v>
      </x:c>
      <x:c r="E113" s="24" t="str">
        <x:v>ACMSRC</x:v>
      </x:c>
      <x:c r="F113" s="24" t="str"/>
      <x:c r="G113" s="67" t="str">
        <x:v>Done</x:v>
      </x:c>
      <x:c r="H113" s="24" t="str">
        <x:v>CL-28 H</x:v>
      </x:c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Basic happy-path, CRUD, and regression coverage</x:v>
      </x:c>
      <x:c r="N113" s="68" t="str">
        <x:v>Planned</x:v>
      </x:c>
      <x:c r="O113" s="24" t="str">
        <x:v>No dedicated seeded tests yet</x:v>
      </x:c>
      <x:c r="P113" s="24" t="str">
        <x:v>Write API client and Playwright happy-path coverage</x:v>
      </x:c>
    </x:row>
    <x:row r="114" ht="20" customHeight="1">
      <x:c r="A114" s="24" t="n">
        <x:v>104</x:v>
      </x:c>
      <x:c r="B114" s="24" t="str">
        <x:v>Printing</x:v>
      </x:c>
      <x:c r="C114" s="24" t="str">
        <x:v>MRD Forms</x:v>
      </x:c>
      <x:c r="D114" s="24" t="str">
        <x:v>Medico-Legal Case Documentation Form</x:v>
      </x:c>
      <x:c r="E114" s="24" t="str">
        <x:v>ACMSRC</x:v>
      </x:c>
      <x:c r="F114" s="24" t="str"/>
      <x:c r="G114" s="67" t="str">
        <x:v>Done</x:v>
      </x:c>
      <x:c r="H114" s="24" t="str">
        <x:v>CL-28 H</x:v>
      </x:c>
      <x:c r="I114" s="24" t="str">
        <x:v>Y</x:v>
      </x:c>
      <x:c r="J114" s="24" t="str">
        <x:v>N</x:v>
      </x:c>
      <x:c r="K114" s="24" t="str">
        <x:v>N</x:v>
      </x:c>
      <x:c r="L114" s="24" t="str">
        <x:v>API Client + Playwright UI</x:v>
      </x:c>
      <x:c r="M114" s="24" t="str">
        <x:v>Basic happy-path, CRUD, and regression coverage</x:v>
      </x:c>
      <x:c r="N114" s="68" t="str">
        <x:v>Planned</x:v>
      </x:c>
      <x:c r="O114" s="24" t="str">
        <x:v>No dedicated seeded tests yet</x:v>
      </x:c>
      <x:c r="P114" s="24" t="str">
        <x:v>Write API client and Playwright happy-path coverage</x:v>
      </x:c>
    </x:row>
    <x:row r="115" ht="20" customHeight="1">
      <x:c r="A115" s="24" t="str">
        <x:v>37.9 Infection Control &amp; Safety Forms</x:v>
      </x:c>
      <x:c r="B115" s="24" t="str"/>
      <x:c r="C115" s="24" t="str"/>
      <x:c r="D115" s="24" t="str"/>
      <x:c r="E115" s="24" t="str"/>
      <x:c r="F115" s="24" t="str"/>
      <x:c r="G115" s="69" t="str">
        <x:v>Pending</x:v>
      </x:c>
      <x:c r="H115" s="24" t="str"/>
      <x:c r="I115" s="24" t="str"/>
      <x:c r="J115" s="24" t="str"/>
      <x:c r="K115" s="24" t="str"/>
      <x:c r="L115" s="24" t="str">
        <x:v>Backlog Review</x:v>
      </x:c>
      <x:c r="M115" s="24" t="str">
        <x:v>Feature implementation pending before test authoring</x:v>
      </x:c>
      <x:c r="N115" s="70" t="str">
        <x:v>Blocked</x:v>
      </x:c>
      <x:c r="O115" s="24" t="str">
        <x:v>Blocked until feature build progresses</x:v>
      </x:c>
      <x:c r="P115" s="24" t="str">
        <x:v>Implement or stabilize feature before test work</x:v>
      </x:c>
    </x:row>
    <x:row r="116" ht="20" customHeight="1">
      <x:c r="A116" s="24" t="n">
        <x:v>105</x:v>
      </x:c>
      <x:c r="B116" s="24" t="str">
        <x:v>Printing</x:v>
      </x:c>
      <x:c r="C116" s="24" t="str">
        <x:v>IC &amp; Safety Forms</x:v>
      </x:c>
      <x:c r="D116" s="24" t="str">
        <x:v>Hand Hygiene Audit Form (5 Moments observation)</x:v>
      </x:c>
      <x:c r="E116" s="24" t="str">
        <x:v>ACMSRC</x:v>
      </x:c>
      <x:c r="F116" s="24" t="str"/>
      <x:c r="G116" s="67" t="str">
        <x:v>Done</x:v>
      </x:c>
      <x:c r="H116" s="24" t="str">
        <x:v>CL-28 I</x:v>
      </x:c>
      <x:c r="I116" s="24" t="str">
        <x:v>Y</x:v>
      </x:c>
      <x:c r="J116" s="24" t="str">
        <x:v>N</x:v>
      </x:c>
      <x:c r="K116" s="24" t="str">
        <x:v>N</x:v>
      </x:c>
      <x:c r="L116" s="24" t="str">
        <x:v>API Client + Playwright UI</x:v>
      </x:c>
      <x:c r="M116" s="24" t="str">
        <x:v>Basic happy-path, CRUD, and regression coverage</x:v>
      </x:c>
      <x:c r="N116" s="68" t="str">
        <x:v>Planned</x:v>
      </x:c>
      <x:c r="O116" s="24" t="str">
        <x:v>No dedicated seeded tests yet</x:v>
      </x:c>
      <x:c r="P116" s="24" t="str">
        <x:v>Write API client and Playwright happy-path coverage</x:v>
      </x:c>
    </x:row>
    <x:row r="117" ht="20" customHeight="1">
      <x:c r="A117" s="24" t="n">
        <x:v>106</x:v>
      </x:c>
      <x:c r="B117" s="24" t="str">
        <x:v>Printing</x:v>
      </x:c>
      <x:c r="C117" s="24" t="str">
        <x:v>IC &amp; Safety Forms</x:v>
      </x:c>
      <x:c r="D117" s="24" t="str">
        <x:v>BMW Segregation Log (daily ward-wise weight)</x:v>
      </x:c>
      <x:c r="E117" s="24" t="str">
        <x:v>ACMSRC</x:v>
      </x:c>
      <x:c r="F117" s="24" t="str"/>
      <x:c r="G117" s="67" t="str">
        <x:v>Done</x:v>
      </x:c>
      <x:c r="H117" s="24" t="str">
        <x:v>CL-28 I</x:v>
      </x:c>
      <x:c r="I117" s="24" t="str">
        <x:v>Y</x:v>
      </x:c>
      <x:c r="J117" s="24" t="str">
        <x:v>N</x:v>
      </x:c>
      <x:c r="K117" s="24" t="str">
        <x:v>N</x:v>
      </x:c>
      <x:c r="L117" s="24" t="str">
        <x:v>API Client + Playwright UI</x:v>
      </x:c>
      <x:c r="M117" s="24" t="str">
        <x:v>Basic happy-path, CRUD, and regression coverage</x:v>
      </x:c>
      <x:c r="N117" s="68" t="str">
        <x:v>Planned</x:v>
      </x:c>
      <x:c r="O117" s="24" t="str">
        <x:v>No dedicated seeded tests yet</x:v>
      </x:c>
      <x:c r="P117" s="24" t="str">
        <x:v>Write API client and Playwright happy-path coverage</x:v>
      </x:c>
    </x:row>
    <x:row r="118" ht="20" customHeight="1">
      <x:c r="A118" s="24" t="n">
        <x:v>107</x:v>
      </x:c>
      <x:c r="B118" s="24" t="str">
        <x:v>Printing</x:v>
      </x:c>
      <x:c r="C118" s="24" t="str">
        <x:v>IC &amp; Safety Forms</x:v>
      </x:c>
      <x:c r="D118" s="24" t="str">
        <x:v>BMW Manifest / Challan (for transporter)</x:v>
      </x:c>
      <x:c r="E118" s="24" t="str">
        <x:v>ACMSRC</x:v>
      </x:c>
      <x:c r="F118" s="24" t="str"/>
      <x:c r="G118" s="67" t="str">
        <x:v>Done</x:v>
      </x:c>
      <x:c r="H118" s="24" t="str">
        <x:v>CL-28 I</x:v>
      </x:c>
      <x:c r="I118" s="24" t="str">
        <x:v>Y</x:v>
      </x:c>
      <x:c r="J118" s="24" t="str">
        <x:v>N</x:v>
      </x:c>
      <x:c r="K118" s="24" t="str">
        <x:v>N</x:v>
      </x:c>
      <x:c r="L118" s="24" t="str">
        <x:v>API Client + Playwright UI</x:v>
      </x:c>
      <x:c r="M118" s="24" t="str">
        <x:v>Basic happy-path, CRUD, and regression coverage</x:v>
      </x:c>
      <x:c r="N118" s="68" t="str">
        <x:v>Planned</x:v>
      </x:c>
      <x:c r="O118" s="24" t="str">
        <x:v>No dedicated seeded tests yet</x:v>
      </x:c>
      <x:c r="P118" s="24" t="str">
        <x:v>Write API client and Playwright happy-path coverage</x:v>
      </x:c>
    </x:row>
    <x:row r="119" ht="20" customHeight="1">
      <x:c r="A119" s="24" t="n">
        <x:v>108</x:v>
      </x:c>
      <x:c r="B119" s="24" t="str">
        <x:v>Printing</x:v>
      </x:c>
      <x:c r="C119" s="24" t="str">
        <x:v>IC &amp; Safety Forms</x:v>
      </x:c>
      <x:c r="D119" s="24" t="str">
        <x:v>Needle Stick Injury Report Form</x:v>
      </x:c>
      <x:c r="E119" s="24" t="str">
        <x:v>ACMSRC</x:v>
      </x:c>
      <x:c r="F119" s="24" t="str"/>
      <x:c r="G119" s="67" t="str">
        <x:v>Done</x:v>
      </x:c>
      <x:c r="H119" s="24" t="str">
        <x:v>CL-28 I</x:v>
      </x:c>
      <x:c r="I119" s="24" t="str">
        <x:v>Y</x:v>
      </x:c>
      <x:c r="J119" s="24" t="str">
        <x:v>N</x:v>
      </x:c>
      <x:c r="K119" s="24" t="str">
        <x:v>N</x:v>
      </x:c>
      <x:c r="L119" s="24" t="str">
        <x:v>API Client + Playwright UI</x:v>
      </x:c>
      <x:c r="M119" s="24" t="str">
        <x:v>Basic happy-path, CRUD, and regression coverage</x:v>
      </x:c>
      <x:c r="N119" s="68" t="str">
        <x:v>Planned</x:v>
      </x:c>
      <x:c r="O119" s="24" t="str">
        <x:v>No dedicated seeded tests yet</x:v>
      </x:c>
      <x:c r="P119" s="24" t="str">
        <x:v>Write API client and Playwright happy-path coverage</x:v>
      </x:c>
    </x:row>
    <x:row r="120" ht="20" customHeight="1">
      <x:c r="A120" s="24" t="n">
        <x:v>109</x:v>
      </x:c>
      <x:c r="B120" s="24" t="str">
        <x:v>Printing</x:v>
      </x:c>
      <x:c r="C120" s="24" t="str">
        <x:v>IC &amp; Safety Forms</x:v>
      </x:c>
      <x:c r="D120" s="24" t="str">
        <x:v>HAI Surveillance Form</x:v>
      </x:c>
      <x:c r="E120" s="24" t="str">
        <x:v>ACMSRC</x:v>
      </x:c>
      <x:c r="F120" s="24" t="str"/>
      <x:c r="G120" s="67" t="str">
        <x:v>Done</x:v>
      </x:c>
      <x:c r="H120" s="24" t="str">
        <x:v>CL-28 I</x:v>
      </x:c>
      <x:c r="I120" s="24" t="str">
        <x:v>Y</x:v>
      </x:c>
      <x:c r="J120" s="24" t="str">
        <x:v>N</x:v>
      </x:c>
      <x:c r="K120" s="24" t="str">
        <x:v>N</x:v>
      </x:c>
      <x:c r="L120" s="24" t="str">
        <x:v>API Client + Playwright UI</x:v>
      </x:c>
      <x:c r="M120" s="24" t="str">
        <x:v>Basic happy-path, CRUD, and regression coverage</x:v>
      </x:c>
      <x:c r="N120" s="68" t="str">
        <x:v>Planned</x:v>
      </x:c>
      <x:c r="O120" s="24" t="str">
        <x:v>No dedicated seeded tests yet</x:v>
      </x:c>
      <x:c r="P120" s="24" t="str">
        <x:v>Write API client and Playwright happy-path coverage</x:v>
      </x:c>
    </x:row>
    <x:row r="121" ht="20" customHeight="1">
      <x:c r="A121" s="24" t="n">
        <x:v>110</x:v>
      </x:c>
      <x:c r="B121" s="24" t="str">
        <x:v>Printing</x:v>
      </x:c>
      <x:c r="C121" s="24" t="str">
        <x:v>IC &amp; Safety Forms</x:v>
      </x:c>
      <x:c r="D121" s="24" t="str">
        <x:v>Incident Report Form (medication error, fall, near-miss, sentinel)</x:v>
      </x:c>
      <x:c r="E121" s="24" t="str">
        <x:v>ACMSRC</x:v>
      </x:c>
      <x:c r="F121" s="24" t="str"/>
      <x:c r="G121" s="67" t="str">
        <x:v>Done</x:v>
      </x:c>
      <x:c r="H121" s="24" t="str">
        <x:v>CL-28 I</x:v>
      </x:c>
      <x:c r="I121" s="24" t="str">
        <x:v>Y</x:v>
      </x:c>
      <x:c r="J121" s="24" t="str">
        <x:v>N</x:v>
      </x:c>
      <x:c r="K121" s="24" t="str">
        <x:v>N</x:v>
      </x:c>
      <x:c r="L121" s="24" t="str">
        <x:v>API Client + Playwright UI</x:v>
      </x:c>
      <x:c r="M121" s="24" t="str">
        <x:v>Basic happy-path, CRUD, and regression coverage</x:v>
      </x:c>
      <x:c r="N121" s="68" t="str">
        <x:v>Planned</x:v>
      </x:c>
      <x:c r="O121" s="24" t="str">
        <x:v>No dedicated seeded tests yet</x:v>
      </x:c>
      <x:c r="P121" s="24" t="str">
        <x:v>Write API client and Playwright happy-path coverage</x:v>
      </x:c>
    </x:row>
    <x:row r="122" ht="20" customHeight="1">
      <x:c r="A122" s="24" t="n">
        <x:v>111</x:v>
      </x:c>
      <x:c r="B122" s="24" t="str">
        <x:v>Printing</x:v>
      </x:c>
      <x:c r="C122" s="24" t="str">
        <x:v>IC &amp; Safety Forms</x:v>
      </x:c>
      <x:c r="D122" s="24" t="str">
        <x:v>RCA Template (NABH format)</x:v>
      </x:c>
      <x:c r="E122" s="24" t="str">
        <x:v>ACMSRC</x:v>
      </x:c>
      <x:c r="F122" s="24" t="str"/>
      <x:c r="G122" s="67" t="str">
        <x:v>Done</x:v>
      </x:c>
      <x:c r="H122" s="24" t="str">
        <x:v>CL-28 I</x:v>
      </x:c>
      <x:c r="I122" s="24" t="str">
        <x:v>Y</x:v>
      </x:c>
      <x:c r="J122" s="24" t="str">
        <x:v>N</x:v>
      </x:c>
      <x:c r="K122" s="24" t="str">
        <x:v>N</x:v>
      </x:c>
      <x:c r="L122" s="24" t="str">
        <x:v>API Client + Playwright UI</x:v>
      </x:c>
      <x:c r="M122" s="24" t="str">
        <x:v>Basic happy-path, CRUD, and regression coverage</x:v>
      </x:c>
      <x:c r="N122" s="68" t="str">
        <x:v>Planned</x:v>
      </x:c>
      <x:c r="O122" s="24" t="str">
        <x:v>No dedicated seeded tests yet</x:v>
      </x:c>
      <x:c r="P122" s="24" t="str">
        <x:v>Write API client and Playwright happy-path coverage</x:v>
      </x:c>
    </x:row>
    <x:row r="123" ht="20" customHeight="1">
      <x:c r="A123" s="24" t="n">
        <x:v>112</x:v>
      </x:c>
      <x:c r="B123" s="24" t="str">
        <x:v>Printing</x:v>
      </x:c>
      <x:c r="C123" s="24" t="str">
        <x:v>IC &amp; Safety Forms</x:v>
      </x:c>
      <x:c r="D123" s="24" t="str">
        <x:v>CAPA Tracking Form</x:v>
      </x:c>
      <x:c r="E123" s="24" t="str">
        <x:v>ACMSRC</x:v>
      </x:c>
      <x:c r="F123" s="24" t="str"/>
      <x:c r="G123" s="67" t="str">
        <x:v>Done</x:v>
      </x:c>
      <x:c r="H123" s="24" t="str">
        <x:v>CL-28 I</x:v>
      </x:c>
      <x:c r="I123" s="24" t="str">
        <x:v>Y</x:v>
      </x:c>
      <x:c r="J123" s="24" t="str">
        <x:v>N</x:v>
      </x:c>
      <x:c r="K123" s="24" t="str">
        <x:v>N</x:v>
      </x:c>
      <x:c r="L123" s="24" t="str">
        <x:v>API Client + Playwright UI</x:v>
      </x:c>
      <x:c r="M123" s="24" t="str">
        <x:v>Basic happy-path, CRUD, and regression coverage</x:v>
      </x:c>
      <x:c r="N123" s="68" t="str">
        <x:v>Planned</x:v>
      </x:c>
      <x:c r="O123" s="24" t="str">
        <x:v>No dedicated seeded tests yet</x:v>
      </x:c>
      <x:c r="P123" s="24" t="str">
        <x:v>Write API client and Playwright happy-path coverage</x:v>
      </x:c>
    </x:row>
    <x:row r="124" ht="20" customHeight="1">
      <x:c r="A124" s="24" t="n">
        <x:v>113</x:v>
      </x:c>
      <x:c r="B124" s="24" t="str">
        <x:v>Printing</x:v>
      </x:c>
      <x:c r="C124" s="24" t="str">
        <x:v>IC &amp; Safety Forms</x:v>
      </x:c>
      <x:c r="D124" s="24" t="str">
        <x:v>ADR Report Form (PvPI format for CDSCO)</x:v>
      </x:c>
      <x:c r="E124" s="24" t="str">
        <x:v>ACMSRC</x:v>
      </x:c>
      <x:c r="F124" s="24" t="str"/>
      <x:c r="G124" s="67" t="str">
        <x:v>Done</x:v>
      </x:c>
      <x:c r="H124" s="24" t="str">
        <x:v>CL-28 I</x:v>
      </x:c>
      <x:c r="I124" s="24" t="str">
        <x:v>Y</x:v>
      </x:c>
      <x:c r="J124" s="24" t="str">
        <x:v>N</x:v>
      </x:c>
      <x:c r="K124" s="24" t="str">
        <x:v>N</x:v>
      </x:c>
      <x:c r="L124" s="24" t="str">
        <x:v>API Client + Playwright UI</x:v>
      </x:c>
      <x:c r="M124" s="24" t="str">
        <x:v>Basic happy-path, CRUD, and regression coverage</x:v>
      </x:c>
      <x:c r="N124" s="68" t="str">
        <x:v>Planned</x:v>
      </x:c>
      <x:c r="O124" s="24" t="str">
        <x:v>No dedicated seeded tests yet</x:v>
      </x:c>
      <x:c r="P124" s="24" t="str">
        <x:v>Write API client and Playwright happy-path coverage</x:v>
      </x:c>
    </x:row>
    <x:row r="125" ht="20" customHeight="1">
      <x:c r="A125" s="24" t="n">
        <x:v>114</x:v>
      </x:c>
      <x:c r="B125" s="24" t="str">
        <x:v>Printing</x:v>
      </x:c>
      <x:c r="C125" s="24" t="str">
        <x:v>IC &amp; Safety Forms</x:v>
      </x:c>
      <x:c r="D125" s="24" t="str">
        <x:v>Transfusion Reaction Report Form (Hemovigilance NACO)</x:v>
      </x:c>
      <x:c r="E125" s="24" t="str">
        <x:v>ACMSRC</x:v>
      </x:c>
      <x:c r="F125" s="24" t="str"/>
      <x:c r="G125" s="67" t="str">
        <x:v>Done</x:v>
      </x:c>
      <x:c r="H125" s="24" t="str">
        <x:v>CL-28 I</x:v>
      </x:c>
      <x:c r="I125" s="24" t="str">
        <x:v>Y</x:v>
      </x:c>
      <x:c r="J125" s="24" t="str">
        <x:v>N</x:v>
      </x:c>
      <x:c r="K125" s="24" t="str">
        <x:v>N</x:v>
      </x:c>
      <x:c r="L125" s="24" t="str">
        <x:v>API Client + Playwright UI</x:v>
      </x:c>
      <x:c r="M125" s="24" t="str">
        <x:v>Basic happy-path, CRUD, and regression coverage</x:v>
      </x:c>
      <x:c r="N125" s="68" t="str">
        <x:v>Planned</x:v>
      </x:c>
      <x:c r="O125" s="24" t="str">
        <x:v>No dedicated seeded tests yet</x:v>
      </x:c>
      <x:c r="P125" s="24" t="str">
        <x:v>Write API client and Playwright happy-path coverage</x:v>
      </x:c>
    </x:row>
    <x:row r="126" ht="20" customHeight="1">
      <x:c r="A126" s="24" t="n">
        <x:v>115</x:v>
      </x:c>
      <x:c r="B126" s="24" t="str">
        <x:v>Printing</x:v>
      </x:c>
      <x:c r="C126" s="24" t="str">
        <x:v>IC &amp; Safety Forms</x:v>
      </x:c>
      <x:c r="D126" s="24" t="str">
        <x:v>Equipment Malfunction / Materiovigilance Report Form</x:v>
      </x:c>
      <x:c r="E126" s="24" t="str">
        <x:v>ACMSRC</x:v>
      </x:c>
      <x:c r="F126" s="24" t="str"/>
      <x:c r="G126" s="67" t="str">
        <x:v>Done</x:v>
      </x:c>
      <x:c r="H126" s="24" t="str">
        <x:v>CL-28 I</x:v>
      </x:c>
      <x:c r="I126" s="24" t="str">
        <x:v>Y</x:v>
      </x:c>
      <x:c r="J126" s="24" t="str">
        <x:v>N</x:v>
      </x:c>
      <x:c r="K126" s="24" t="str">
        <x:v>N</x:v>
      </x:c>
      <x:c r="L126" s="24" t="str">
        <x:v>API Client + Playwright UI</x:v>
      </x:c>
      <x:c r="M126" s="24" t="str">
        <x:v>Basic happy-path, CRUD, and regression coverage</x:v>
      </x:c>
      <x:c r="N126" s="68" t="str">
        <x:v>Planned</x:v>
      </x:c>
      <x:c r="O126" s="24" t="str">
        <x:v>No dedicated seeded tests yet</x:v>
      </x:c>
      <x:c r="P126" s="24" t="str">
        <x:v>Write API client and Playwright happy-path coverage</x:v>
      </x:c>
    </x:row>
    <x:row r="127" ht="20" customHeight="1">
      <x:c r="A127" s="24" t="n">
        <x:v>116</x:v>
      </x:c>
      <x:c r="B127" s="24" t="str">
        <x:v>Printing</x:v>
      </x:c>
      <x:c r="C127" s="24" t="str">
        <x:v>IC &amp; Safety Forms</x:v>
      </x:c>
      <x:c r="D127" s="24" t="str">
        <x:v>Fire Safety Mock Drill Report Form</x:v>
      </x:c>
      <x:c r="E127" s="24" t="str">
        <x:v>ACMSRC</x:v>
      </x:c>
      <x:c r="F127" s="24" t="str"/>
      <x:c r="G127" s="67" t="str">
        <x:v>Done</x:v>
      </x:c>
      <x:c r="H127" s="24" t="str">
        <x:v>CL-28 I</x:v>
      </x:c>
      <x:c r="I127" s="24" t="str">
        <x:v>Y</x:v>
      </x:c>
      <x:c r="J127" s="24" t="str">
        <x:v>N</x:v>
      </x:c>
      <x:c r="K127" s="24" t="str">
        <x:v>N</x:v>
      </x:c>
      <x:c r="L127" s="24" t="str">
        <x:v>API Client + Playwright UI</x:v>
      </x:c>
      <x:c r="M127" s="24" t="str">
        <x:v>Basic happy-path, CRUD, and regression coverage</x:v>
      </x:c>
      <x:c r="N127" s="68" t="str">
        <x:v>Planned</x:v>
      </x:c>
      <x:c r="O127" s="24" t="str">
        <x:v>No dedicated seeded tests yet</x:v>
      </x:c>
      <x:c r="P127" s="24" t="str">
        <x:v>Write API client and Playwright happy-path coverage</x:v>
      </x:c>
    </x:row>
    <x:row r="128" ht="20" customHeight="1">
      <x:c r="A128" s="24" t="n">
        <x:v>117</x:v>
      </x:c>
      <x:c r="B128" s="24" t="str">
        <x:v>Printing</x:v>
      </x:c>
      <x:c r="C128" s="24" t="str">
        <x:v>IC &amp; Safety Forms</x:v>
      </x:c>
      <x:c r="D128" s="24" t="str">
        <x:v>Restricted Antibiotic Request Form</x:v>
      </x:c>
      <x:c r="E128" s="24" t="str">
        <x:v>ACMSRC</x:v>
      </x:c>
      <x:c r="F128" s="24" t="str"/>
      <x:c r="G128" s="67" t="str">
        <x:v>Done</x:v>
      </x:c>
      <x:c r="H128" s="24" t="str">
        <x:v>CL-28 I</x:v>
      </x:c>
      <x:c r="I128" s="24" t="str">
        <x:v>Y</x:v>
      </x:c>
      <x:c r="J128" s="24" t="str">
        <x:v>N</x:v>
      </x:c>
      <x:c r="K128" s="24" t="str">
        <x:v>N</x:v>
      </x:c>
      <x:c r="L128" s="24" t="str">
        <x:v>API Client + Playwright UI</x:v>
      </x:c>
      <x:c r="M128" s="24" t="str">
        <x:v>Basic happy-path, CRUD, and regression coverage</x:v>
      </x:c>
      <x:c r="N128" s="68" t="str">
        <x:v>Planned</x:v>
      </x:c>
      <x:c r="O128" s="24" t="str">
        <x:v>No dedicated seeded tests yet</x:v>
      </x:c>
      <x:c r="P128" s="24" t="str">
        <x:v>Write API client and Playwright happy-path coverage</x:v>
      </x:c>
    </x:row>
    <x:row r="129" ht="20" customHeight="1">
      <x:c r="A129" s="24" t="str">
        <x:v>37.10 HR / Admin / Inventory / BME Forms</x:v>
      </x:c>
      <x:c r="B129" s="24" t="str"/>
      <x:c r="C129" s="24" t="str"/>
      <x:c r="D129" s="24" t="str"/>
      <x:c r="E129" s="24" t="str"/>
      <x:c r="F129" s="24" t="str"/>
      <x:c r="G129" s="69" t="str">
        <x:v>Pending</x:v>
      </x:c>
      <x:c r="H129" s="24" t="str"/>
      <x:c r="I129" s="24" t="str"/>
      <x:c r="J129" s="24" t="str"/>
      <x:c r="K129" s="24" t="str"/>
      <x:c r="L129" s="24" t="str">
        <x:v>Backlog Review</x:v>
      </x:c>
      <x:c r="M129" s="24" t="str">
        <x:v>Feature implementation pending before test authoring</x:v>
      </x:c>
      <x:c r="N129" s="70" t="str">
        <x:v>Blocked</x:v>
      </x:c>
      <x:c r="O129" s="24" t="str">
        <x:v>Blocked until feature build progresses</x:v>
      </x:c>
      <x:c r="P129" s="24" t="str">
        <x:v>Implement or stabilize feature before test work</x:v>
      </x:c>
    </x:row>
    <x:row r="130" ht="20" customHeight="1">
      <x:c r="A130" s="24" t="n">
        <x:v>118</x:v>
      </x:c>
      <x:c r="B130" s="24" t="str">
        <x:v>Printing</x:v>
      </x:c>
      <x:c r="C130" s="24" t="str">
        <x:v>Admin/BME Forms</x:v>
      </x:c>
      <x:c r="D130" s="24" t="str">
        <x:v>Employee ID Card (photo, designation, dept, access zone, barcode)</x:v>
      </x:c>
      <x:c r="E130" s="24" t="str">
        <x:v>ACMSRC</x:v>
      </x:c>
      <x:c r="F130" s="24" t="str"/>
      <x:c r="G130" s="67" t="str">
        <x:v>Done</x:v>
      </x:c>
      <x:c r="H130" s="24" t="str">
        <x:v>CL-28 J-L</x:v>
      </x:c>
      <x:c r="I130" s="24" t="str">
        <x:v>Y</x:v>
      </x:c>
      <x:c r="J130" s="24" t="str">
        <x:v>N</x:v>
      </x:c>
      <x:c r="K130" s="24" t="str">
        <x:v>N</x:v>
      </x:c>
      <x:c r="L130" s="24" t="str">
        <x:v>API Client + Playwright UI</x:v>
      </x:c>
      <x:c r="M130" s="24" t="str">
        <x:v>Basic happy-path, CRUD, and regression coverage</x:v>
      </x:c>
      <x:c r="N130" s="68" t="str">
        <x:v>Planned</x:v>
      </x:c>
      <x:c r="O130" s="24" t="str">
        <x:v>No dedicated seeded tests yet</x:v>
      </x:c>
      <x:c r="P130" s="24" t="str">
        <x:v>Write API client and Playwright happy-path coverage</x:v>
      </x:c>
    </x:row>
    <x:row r="131" ht="20" customHeight="1">
      <x:c r="A131" s="24" t="n">
        <x:v>119</x:v>
      </x:c>
      <x:c r="B131" s="24" t="str">
        <x:v>Printing</x:v>
      </x:c>
      <x:c r="C131" s="24" t="str">
        <x:v>Admin/BME Forms</x:v>
      </x:c>
      <x:c r="D131" s="24" t="str">
        <x:v>Duty Roster / Shift Schedule (dept-wise grid)</x:v>
      </x:c>
      <x:c r="E131" s="24" t="str">
        <x:v>ACMSRC</x:v>
      </x:c>
      <x:c r="F131" s="24" t="str"/>
      <x:c r="G131" s="67" t="str">
        <x:v>Done</x:v>
      </x:c>
      <x:c r="H131" s="24" t="str">
        <x:v>CL-28 J-L</x:v>
      </x:c>
      <x:c r="I131" s="24" t="str">
        <x:v>Y</x:v>
      </x:c>
      <x:c r="J131" s="24" t="str">
        <x:v>N</x:v>
      </x:c>
      <x:c r="K131" s="24" t="str">
        <x:v>N</x:v>
      </x:c>
      <x:c r="L131" s="24" t="str">
        <x:v>API Client + Playwright UI</x:v>
      </x:c>
      <x:c r="M131" s="24" t="str">
        <x:v>Basic happy-path, CRUD, and regression coverage</x:v>
      </x:c>
      <x:c r="N131" s="68" t="str">
        <x:v>Planned</x:v>
      </x:c>
      <x:c r="O131" s="24" t="str">
        <x:v>No dedicated seeded tests yet</x:v>
      </x:c>
      <x:c r="P131" s="24" t="str">
        <x:v>Write API client and Playwright happy-path coverage</x:v>
      </x:c>
    </x:row>
    <x:row r="132" ht="20" customHeight="1">
      <x:c r="A132" s="24" t="n">
        <x:v>120</x:v>
      </x:c>
      <x:c r="B132" s="24" t="str">
        <x:v>Printing</x:v>
      </x:c>
      <x:c r="C132" s="24" t="str">
        <x:v>Admin/BME Forms</x:v>
      </x:c>
      <x:c r="D132" s="24" t="str">
        <x:v>Leave Application Form</x:v>
      </x:c>
      <x:c r="E132" s="24" t="str">
        <x:v>ACMSRC</x:v>
      </x:c>
      <x:c r="F132" s="24" t="str"/>
      <x:c r="G132" s="67" t="str">
        <x:v>Done</x:v>
      </x:c>
      <x:c r="H132" s="24" t="str">
        <x:v>CL-28 J-L</x:v>
      </x:c>
      <x:c r="I132" s="24" t="str">
        <x:v>Y</x:v>
      </x:c>
      <x:c r="J132" s="24" t="str">
        <x:v>Y</x:v>
      </x:c>
      <x:c r="K132" s="24" t="str">
        <x:v>N</x:v>
      </x:c>
      <x:c r="L132" s="24" t="str">
        <x:v>API Client + Playwright UI + Mobile Later</x:v>
      </x:c>
      <x:c r="M132" s="24" t="str">
        <x:v>Basic happy-path, CRUD, and regression coverage</x:v>
      </x:c>
      <x:c r="N132" s="68" t="str">
        <x:v>Planned</x:v>
      </x:c>
      <x:c r="O132" s="24" t="str">
        <x:v>No dedicated seeded tests yet</x:v>
      </x:c>
      <x:c r="P132" s="24" t="str">
        <x:v>Write API client and Playwright happy-path coverage</x:v>
      </x:c>
    </x:row>
    <x:row r="133" ht="20" customHeight="1">
      <x:c r="A133" s="24" t="n">
        <x:v>121</x:v>
      </x:c>
      <x:c r="B133" s="24" t="str">
        <x:v>Printing</x:v>
      </x:c>
      <x:c r="C133" s="24" t="str">
        <x:v>Admin/BME Forms</x:v>
      </x:c>
      <x:c r="D133" s="24" t="str">
        <x:v>Staff Attendance Report (monthly)</x:v>
      </x:c>
      <x:c r="E133" s="24" t="str">
        <x:v>ACMSRC</x:v>
      </x:c>
      <x:c r="F133" s="24" t="str"/>
      <x:c r="G133" s="67" t="str">
        <x:v>Done</x:v>
      </x:c>
      <x:c r="H133" s="24" t="str">
        <x:v>CL-28 J-L</x:v>
      </x:c>
      <x:c r="I133" s="24" t="str">
        <x:v>Y</x:v>
      </x:c>
      <x:c r="J133" s="24" t="str">
        <x:v>N</x:v>
      </x:c>
      <x:c r="K133" s="24" t="str">
        <x:v>N</x:v>
      </x:c>
      <x:c r="L133" s="24" t="str">
        <x:v>API Client + Playwright UI</x:v>
      </x:c>
      <x:c r="M133" s="24" t="str">
        <x:v>Basic happy-path, CRUD, and regression coverage</x:v>
      </x:c>
      <x:c r="N133" s="68" t="str">
        <x:v>Planned</x:v>
      </x:c>
      <x:c r="O133" s="24" t="str">
        <x:v>No dedicated seeded tests yet</x:v>
      </x:c>
      <x:c r="P133" s="24" t="str">
        <x:v>Write API client and Playwright happy-path coverage</x:v>
      </x:c>
    </x:row>
    <x:row r="134" ht="20" customHeight="1">
      <x:c r="A134" s="24" t="n">
        <x:v>122</x:v>
      </x:c>
      <x:c r="B134" s="24" t="str">
        <x:v>Printing</x:v>
      </x:c>
      <x:c r="C134" s="24" t="str">
        <x:v>Admin/BME Forms</x:v>
      </x:c>
      <x:c r="D134" s="24" t="str">
        <x:v>Training Attendance / Certificate</x:v>
      </x:c>
      <x:c r="E134" s="24" t="str">
        <x:v>ACMSRC</x:v>
      </x:c>
      <x:c r="F134" s="24" t="str"/>
      <x:c r="G134" s="67" t="str">
        <x:v>Done</x:v>
      </x:c>
      <x:c r="H134" s="24" t="str">
        <x:v>CL-28 J-L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Basic happy-path, CRUD, and regression coverage</x:v>
      </x:c>
      <x:c r="N134" s="68" t="str">
        <x:v>Planned</x:v>
      </x:c>
      <x:c r="O134" s="24" t="str">
        <x:v>No dedicated seeded tests yet</x:v>
      </x:c>
      <x:c r="P134" s="24" t="str">
        <x:v>Write API client and Playwright happy-path coverage</x:v>
      </x:c>
    </x:row>
    <x:row r="135" ht="20" customHeight="1">
      <x:c r="A135" s="24" t="n">
        <x:v>123</x:v>
      </x:c>
      <x:c r="B135" s="24" t="str">
        <x:v>Printing</x:v>
      </x:c>
      <x:c r="C135" s="24" t="str">
        <x:v>Admin/BME Forms</x:v>
      </x:c>
      <x:c r="D135" s="24" t="str">
        <x:v>Staff Credential Verification Form</x:v>
      </x:c>
      <x:c r="E135" s="24" t="str">
        <x:v>ACMSRC</x:v>
      </x:c>
      <x:c r="F135" s="24" t="str"/>
      <x:c r="G135" s="67" t="str">
        <x:v>Done</x:v>
      </x:c>
      <x:c r="H135" s="24" t="str">
        <x:v>CL-28 J-L</x:v>
      </x:c>
      <x:c r="I135" s="24" t="str">
        <x:v>Y</x:v>
      </x:c>
      <x:c r="J135" s="24" t="str">
        <x:v>N</x:v>
      </x:c>
      <x:c r="K135" s="24" t="str">
        <x:v>N</x:v>
      </x:c>
      <x:c r="L135" s="24" t="str">
        <x:v>API Client + Playwright UI</x:v>
      </x:c>
      <x:c r="M135" s="24" t="str">
        <x:v>Basic happy-path, CRUD, and regression coverage</x:v>
      </x:c>
      <x:c r="N135" s="68" t="str">
        <x:v>Planned</x:v>
      </x:c>
      <x:c r="O135" s="24" t="str">
        <x:v>No dedicated seeded tests yet</x:v>
      </x:c>
      <x:c r="P135" s="24" t="str">
        <x:v>Write API client and Playwright happy-path coverage</x:v>
      </x:c>
    </x:row>
    <x:row r="136" ht="20" customHeight="1">
      <x:c r="A136" s="24" t="n">
        <x:v>124</x:v>
      </x:c>
      <x:c r="B136" s="24" t="str">
        <x:v>Printing</x:v>
      </x:c>
      <x:c r="C136" s="24" t="str">
        <x:v>Admin/BME Forms</x:v>
      </x:c>
      <x:c r="D136" s="24" t="str">
        <x:v>Visitor Register (daily for security desk)</x:v>
      </x:c>
      <x:c r="E136" s="24" t="str">
        <x:v>ACMSRC</x:v>
      </x:c>
      <x:c r="F136" s="24" t="str"/>
      <x:c r="G136" s="67" t="str">
        <x:v>Done</x:v>
      </x:c>
      <x:c r="H136" s="24" t="str">
        <x:v>CL-28 J-L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Basic happy-path, CRUD, and regression coverage</x:v>
      </x:c>
      <x:c r="N136" s="68" t="str">
        <x:v>Planned</x:v>
      </x:c>
      <x:c r="O136" s="24" t="str">
        <x:v>No dedicated seeded tests yet</x:v>
      </x:c>
      <x:c r="P136" s="24" t="str">
        <x:v>Write API client and Playwright happy-path coverage</x:v>
      </x:c>
    </x:row>
    <x:row r="137" ht="20" customHeight="1">
      <x:c r="A137" s="24" t="n">
        <x:v>125</x:v>
      </x:c>
      <x:c r="B137" s="24" t="str">
        <x:v>Printing</x:v>
      </x:c>
      <x:c r="C137" s="24" t="str">
        <x:v>Admin/BME Forms</x:v>
      </x:c>
      <x:c r="D137" s="24" t="str">
        <x:v>Indent Form (dept → store requisition)</x:v>
      </x:c>
      <x:c r="E137" s="24" t="str">
        <x:v>ACMSRC</x:v>
      </x:c>
      <x:c r="F137" s="24" t="str"/>
      <x:c r="G137" s="67" t="str">
        <x:v>Done</x:v>
      </x:c>
      <x:c r="H137" s="24" t="str">
        <x:v>CL-28 J-L</x:v>
      </x:c>
      <x:c r="I137" s="24" t="str">
        <x:v>Y</x:v>
      </x:c>
      <x:c r="J137" s="24" t="str">
        <x:v>N</x:v>
      </x:c>
      <x:c r="K137" s="24" t="str">
        <x:v>N</x:v>
      </x:c>
      <x:c r="L137" s="24" t="str">
        <x:v>API Client + Playwright UI</x:v>
      </x:c>
      <x:c r="M137" s="24" t="str">
        <x:v>Basic happy-path, CRUD, and regression coverage</x:v>
      </x:c>
      <x:c r="N137" s="68" t="str">
        <x:v>Planned</x:v>
      </x:c>
      <x:c r="O137" s="24" t="str">
        <x:v>No dedicated seeded tests yet</x:v>
      </x:c>
      <x:c r="P137" s="24" t="str">
        <x:v>Write API client and Playwright happy-path coverage</x:v>
      </x:c>
    </x:row>
    <x:row r="138" ht="20" customHeight="1">
      <x:c r="A138" s="24" t="n">
        <x:v>126</x:v>
      </x:c>
      <x:c r="B138" s="24" t="str">
        <x:v>Printing</x:v>
      </x:c>
      <x:c r="C138" s="24" t="str">
        <x:v>Admin/BME Forms</x:v>
      </x:c>
      <x:c r="D138" s="24" t="str">
        <x:v>Purchase Order (hospital letterhead, authorized signatory)</x:v>
      </x:c>
      <x:c r="E138" s="24" t="str">
        <x:v>ACMSRC</x:v>
      </x:c>
      <x:c r="F138" s="24" t="str"/>
      <x:c r="G138" s="67" t="str">
        <x:v>Done</x:v>
      </x:c>
      <x:c r="H138" s="24" t="str">
        <x:v>CL-28 J-L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Basic happy-path, CRUD, and regression coverage</x:v>
      </x:c>
      <x:c r="N138" s="68" t="str">
        <x:v>Planned</x:v>
      </x:c>
      <x:c r="O138" s="24" t="str">
        <x:v>No dedicated seeded tests yet</x:v>
      </x:c>
      <x:c r="P138" s="24" t="str">
        <x:v>Write API client and Playwright happy-path coverage</x:v>
      </x:c>
    </x:row>
    <x:row r="139" ht="20" customHeight="1">
      <x:c r="A139" s="24" t="n">
        <x:v>127</x:v>
      </x:c>
      <x:c r="B139" s="24" t="str">
        <x:v>Printing</x:v>
      </x:c>
      <x:c r="C139" s="24" t="str">
        <x:v>Admin/BME Forms</x:v>
      </x:c>
      <x:c r="D139" s="24" t="str">
        <x:v>Goods Receipt Note (GRN)</x:v>
      </x:c>
      <x:c r="E139" s="24" t="str">
        <x:v>ACMSRC</x:v>
      </x:c>
      <x:c r="F139" s="24" t="str"/>
      <x:c r="G139" s="67" t="str">
        <x:v>Done</x:v>
      </x:c>
      <x:c r="H139" s="24" t="str">
        <x:v>CL-28 J-L</x:v>
      </x:c>
      <x:c r="I139" s="24" t="str">
        <x:v>Y</x:v>
      </x:c>
      <x:c r="J139" s="24" t="str">
        <x:v>N</x:v>
      </x:c>
      <x:c r="K139" s="24" t="str">
        <x:v>N</x:v>
      </x:c>
      <x:c r="L139" s="24" t="str">
        <x:v>API Client + Playwright UI</x:v>
      </x:c>
      <x:c r="M139" s="24" t="str">
        <x:v>Basic happy-path, CRUD, and regression coverage</x:v>
      </x:c>
      <x:c r="N139" s="68" t="str">
        <x:v>Planned</x:v>
      </x:c>
      <x:c r="O139" s="24" t="str">
        <x:v>No dedicated seeded tests yet</x:v>
      </x:c>
      <x:c r="P139" s="24" t="str">
        <x:v>Write API client and Playwright happy-path coverage</x:v>
      </x:c>
    </x:row>
    <x:row r="140" ht="20" customHeight="1">
      <x:c r="A140" s="24" t="n">
        <x:v>128</x:v>
      </x:c>
      <x:c r="B140" s="24" t="str">
        <x:v>Printing</x:v>
      </x:c>
      <x:c r="C140" s="24" t="str">
        <x:v>Admin/BME Forms</x:v>
      </x:c>
      <x:c r="D140" s="24" t="str">
        <x:v>Material Issue Voucher</x:v>
      </x:c>
      <x:c r="E140" s="24" t="str">
        <x:v>ACMSRC</x:v>
      </x:c>
      <x:c r="F140" s="24" t="str"/>
      <x:c r="G140" s="67" t="str">
        <x:v>Done</x:v>
      </x:c>
      <x:c r="H140" s="24" t="str">
        <x:v>CL-28 J-L</x:v>
      </x:c>
      <x:c r="I140" s="24" t="str">
        <x:v>Y</x:v>
      </x:c>
      <x:c r="J140" s="24" t="str">
        <x:v>N</x:v>
      </x:c>
      <x:c r="K140" s="24" t="str">
        <x:v>N</x:v>
      </x:c>
      <x:c r="L140" s="24" t="str">
        <x:v>API Client + Playwright UI</x:v>
      </x:c>
      <x:c r="M140" s="24" t="str">
        <x:v>Basic happy-path, CRUD, and regression coverage</x:v>
      </x:c>
      <x:c r="N140" s="68" t="str">
        <x:v>Planned</x:v>
      </x:c>
      <x:c r="O140" s="24" t="str">
        <x:v>No dedicated seeded tests yet</x:v>
      </x:c>
      <x:c r="P140" s="24" t="str">
        <x:v>Write API client and Playwright happy-path coverage</x:v>
      </x:c>
    </x:row>
    <x:row r="141" ht="20" customHeight="1">
      <x:c r="A141" s="24" t="n">
        <x:v>129</x:v>
      </x:c>
      <x:c r="B141" s="24" t="str">
        <x:v>Printing</x:v>
      </x:c>
      <x:c r="C141" s="24" t="str">
        <x:v>Admin/BME Forms</x:v>
      </x:c>
      <x:c r="D141" s="24" t="str">
        <x:v>Stock Transfer Voucher (inter-location)</x:v>
      </x:c>
      <x:c r="E141" s="24" t="str">
        <x:v>ACMSRC</x:v>
      </x:c>
      <x:c r="F141" s="24" t="str"/>
      <x:c r="G141" s="67" t="str">
        <x:v>Done</x:v>
      </x:c>
      <x:c r="H141" s="24" t="str">
        <x:v>CL-28 J-L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Basic happy-path, CRUD, and regression coverage</x:v>
      </x:c>
      <x:c r="N141" s="68" t="str">
        <x:v>Planned</x:v>
      </x:c>
      <x:c r="O141" s="24" t="str">
        <x:v>No dedicated seeded tests yet</x:v>
      </x:c>
      <x:c r="P141" s="24" t="str">
        <x:v>Write API client and Playwright happy-path coverage</x:v>
      </x:c>
    </x:row>
    <x:row r="142" ht="20" customHeight="1">
      <x:c r="A142" s="24" t="n">
        <x:v>130</x:v>
      </x:c>
      <x:c r="B142" s="24" t="str">
        <x:v>Printing</x:v>
      </x:c>
      <x:c r="C142" s="24" t="str">
        <x:v>Admin/BME Forms</x:v>
      </x:c>
      <x:c r="D142" s="24" t="str">
        <x:v>Controlled Substance Register (NDPS narcotic drug log)</x:v>
      </x:c>
      <x:c r="E142" s="24" t="str">
        <x:v>ACMSRC</x:v>
      </x:c>
      <x:c r="F142" s="24" t="str"/>
      <x:c r="G142" s="67" t="str">
        <x:v>Done</x:v>
      </x:c>
      <x:c r="H142" s="24" t="str">
        <x:v>CL-28 J-L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Basic happy-path, CRUD, and regression coverage</x:v>
      </x:c>
      <x:c r="N142" s="68" t="str">
        <x:v>Planned</x:v>
      </x:c>
      <x:c r="O142" s="24" t="str">
        <x:v>No dedicated seeded tests yet</x:v>
      </x:c>
      <x:c r="P142" s="24" t="str">
        <x:v>Write API client and Playwright happy-path coverage</x:v>
      </x:c>
    </x:row>
    <x:row r="143" ht="20" customHeight="1">
      <x:c r="A143" s="24" t="n">
        <x:v>131</x:v>
      </x:c>
      <x:c r="B143" s="24" t="str">
        <x:v>Printing</x:v>
      </x:c>
      <x:c r="C143" s="24" t="str">
        <x:v>Admin/BME Forms</x:v>
      </x:c>
      <x:c r="D143" s="24" t="str">
        <x:v>Drug Expiry Alert List (monthly for pharmacy)</x:v>
      </x:c>
      <x:c r="E143" s="24" t="str">
        <x:v>ACMSRC</x:v>
      </x:c>
      <x:c r="F143" s="24" t="str"/>
      <x:c r="G143" s="67" t="str">
        <x:v>Done</x:v>
      </x:c>
      <x:c r="H143" s="24" t="str">
        <x:v>CL-28 J-L</x:v>
      </x:c>
      <x:c r="I143" s="24" t="str">
        <x:v>Y</x:v>
      </x:c>
      <x:c r="J143" s="24" t="str">
        <x:v>N</x:v>
      </x:c>
      <x:c r="K143" s="24" t="str">
        <x:v>N</x:v>
      </x:c>
      <x:c r="L143" s="24" t="str">
        <x:v>API Client + Playwright UI</x:v>
      </x:c>
      <x:c r="M143" s="24" t="str">
        <x:v>Basic happy-path, CRUD, and regression coverage</x:v>
      </x:c>
      <x:c r="N143" s="68" t="str">
        <x:v>Planned</x:v>
      </x:c>
      <x:c r="O143" s="24" t="str">
        <x:v>No dedicated seeded tests yet</x:v>
      </x:c>
      <x:c r="P143" s="24" t="str">
        <x:v>Write API client and Playwright happy-path coverage</x:v>
      </x:c>
    </x:row>
    <x:row r="144" ht="20" customHeight="1">
      <x:c r="A144" s="24" t="n">
        <x:v>132</x:v>
      </x:c>
      <x:c r="B144" s="24" t="str">
        <x:v>Printing</x:v>
      </x:c>
      <x:c r="C144" s="24" t="str">
        <x:v>Admin/BME Forms</x:v>
      </x:c>
      <x:c r="D144" s="24" t="str">
        <x:v>Equipment Condemnation Form (committee approval)</x:v>
      </x:c>
      <x:c r="E144" s="24" t="str">
        <x:v>ACMSRC</x:v>
      </x:c>
      <x:c r="F144" s="24" t="str"/>
      <x:c r="G144" s="67" t="str">
        <x:v>Done</x:v>
      </x:c>
      <x:c r="H144" s="24" t="str">
        <x:v>CL-28 J-L</x:v>
      </x:c>
      <x:c r="I144" s="24" t="str">
        <x:v>Y</x:v>
      </x:c>
      <x:c r="J144" s="24" t="str">
        <x:v>Y</x:v>
      </x:c>
      <x:c r="K144" s="24" t="str">
        <x:v>N</x:v>
      </x:c>
      <x:c r="L144" s="24" t="str">
        <x:v>API Client + Playwright UI + Mobile Later</x:v>
      </x:c>
      <x:c r="M144" s="24" t="str">
        <x:v>Basic happy-path, CRUD, and regression coverage</x:v>
      </x:c>
      <x:c r="N144" s="68" t="str">
        <x:v>Planned</x:v>
      </x:c>
      <x:c r="O144" s="24" t="str">
        <x:v>No dedicated seeded tests yet</x:v>
      </x:c>
      <x:c r="P144" s="24" t="str">
        <x:v>Write API client and Playwright happy-path coverage</x:v>
      </x:c>
    </x:row>
    <x:row r="145" ht="20" customHeight="1">
      <x:c r="A145" s="24" t="n">
        <x:v>133</x:v>
      </x:c>
      <x:c r="B145" s="24" t="str">
        <x:v>Printing</x:v>
      </x:c>
      <x:c r="C145" s="24" t="str">
        <x:v>Admin/BME Forms</x:v>
      </x:c>
      <x:c r="D145" s="24" t="str">
        <x:v>AMC/CMC Contract Summary Sheet</x:v>
      </x:c>
      <x:c r="E145" s="24" t="str">
        <x:v>ACMSRC</x:v>
      </x:c>
      <x:c r="F145" s="24" t="str"/>
      <x:c r="G145" s="67" t="str">
        <x:v>Done</x:v>
      </x:c>
      <x:c r="H145" s="24" t="str">
        <x:v>CL-28 J-L</x:v>
      </x:c>
      <x:c r="I145" s="24" t="str">
        <x:v>Y</x:v>
      </x:c>
      <x:c r="J145" s="24" t="str">
        <x:v>N</x:v>
      </x:c>
      <x:c r="K145" s="24" t="str">
        <x:v>N</x:v>
      </x:c>
      <x:c r="L145" s="24" t="str">
        <x:v>API Client + Playwright UI</x:v>
      </x:c>
      <x:c r="M145" s="24" t="str">
        <x:v>Basic happy-path, CRUD, and regression coverage</x:v>
      </x:c>
      <x:c r="N145" s="68" t="str">
        <x:v>Planned</x:v>
      </x:c>
      <x:c r="O145" s="24" t="str">
        <x:v>No dedicated seeded tests yet</x:v>
      </x:c>
      <x:c r="P145" s="24" t="str">
        <x:v>Write API client and Playwright happy-path coverage</x:v>
      </x:c>
    </x:row>
    <x:row r="146" ht="20" customHeight="1">
      <x:c r="A146" s="24" t="n">
        <x:v>134</x:v>
      </x:c>
      <x:c r="B146" s="24" t="str">
        <x:v>Printing</x:v>
      </x:c>
      <x:c r="C146" s="24" t="str">
        <x:v>Admin/BME Forms</x:v>
      </x:c>
      <x:c r="D146" s="24" t="str">
        <x:v>Equipment Maintenance Work Order</x:v>
      </x:c>
      <x:c r="E146" s="24" t="str">
        <x:v>ACMSRC</x:v>
      </x:c>
      <x:c r="F146" s="24" t="str"/>
      <x:c r="G146" s="67" t="str">
        <x:v>Done</x:v>
      </x:c>
      <x:c r="H146" s="24" t="str">
        <x:v>CL-28 J-L</x:v>
      </x:c>
      <x:c r="I146" s="24" t="str">
        <x:v>Y</x:v>
      </x:c>
      <x:c r="J146" s="24" t="str">
        <x:v>N</x:v>
      </x:c>
      <x:c r="K146" s="24" t="str">
        <x:v>N</x:v>
      </x:c>
      <x:c r="L146" s="24" t="str">
        <x:v>API Client + Playwright UI</x:v>
      </x:c>
      <x:c r="M146" s="24" t="str">
        <x:v>Basic happy-path, CRUD, and regression coverage</x:v>
      </x:c>
      <x:c r="N146" s="68" t="str">
        <x:v>Planned</x:v>
      </x:c>
      <x:c r="O146" s="24" t="str">
        <x:v>No dedicated seeded tests yet</x:v>
      </x:c>
      <x:c r="P146" s="24" t="str">
        <x:v>Write API client and Playwright happy-path coverage</x:v>
      </x:c>
    </x:row>
    <x:row r="147" ht="20" customHeight="1">
      <x:c r="A147" s="24" t="n">
        <x:v>135</x:v>
      </x:c>
      <x:c r="B147" s="24" t="str">
        <x:v>Printing</x:v>
      </x:c>
      <x:c r="C147" s="24" t="str">
        <x:v>Admin/BME Forms</x:v>
      </x:c>
      <x:c r="D147" s="24" t="str">
        <x:v>PM Checklist (per equipment type)</x:v>
      </x:c>
      <x:c r="E147" s="24" t="str">
        <x:v>ACMSRC</x:v>
      </x:c>
      <x:c r="F147" s="24" t="str"/>
      <x:c r="G147" s="67" t="str">
        <x:v>Done</x:v>
      </x:c>
      <x:c r="H147" s="24" t="str">
        <x:v>CL-28 J-L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Basic happy-path, CRUD, and regression coverage</x:v>
      </x:c>
      <x:c r="N147" s="68" t="str">
        <x:v>Planned</x:v>
      </x:c>
      <x:c r="O147" s="24" t="str">
        <x:v>No dedicated seeded tests yet</x:v>
      </x:c>
      <x:c r="P147" s="24" t="str">
        <x:v>Write API client and Playwright happy-path coverage</x:v>
      </x:c>
    </x:row>
    <x:row r="148" ht="20" customHeight="1">
      <x:c r="A148" s="24" t="n">
        <x:v>136</x:v>
      </x:c>
      <x:c r="B148" s="24" t="str">
        <x:v>Printing</x:v>
      </x:c>
      <x:c r="C148" s="24" t="str">
        <x:v>Admin/BME Forms</x:v>
      </x:c>
      <x:c r="D148" s="24" t="str">
        <x:v>Calibration Certificate / Record</x:v>
      </x:c>
      <x:c r="E148" s="24" t="str">
        <x:v>ACMSRC</x:v>
      </x:c>
      <x:c r="F148" s="24" t="str"/>
      <x:c r="G148" s="67" t="str">
        <x:v>Done</x:v>
      </x:c>
      <x:c r="H148" s="24" t="str">
        <x:v>CL-28 J-L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Basic happy-path, CRUD, and regression coverage</x:v>
      </x:c>
      <x:c r="N148" s="68" t="str">
        <x:v>Planned</x:v>
      </x:c>
      <x:c r="O148" s="24" t="str">
        <x:v>No dedicated seeded tests yet</x:v>
      </x:c>
      <x:c r="P148" s="24" t="str">
        <x:v>Write API client and Playwright happy-path coverage</x:v>
      </x:c>
    </x:row>
    <x:row r="149" ht="20" customHeight="1">
      <x:c r="A149" s="24" t="n">
        <x:v>137</x:v>
      </x:c>
      <x:c r="B149" s="24" t="str">
        <x:v>Printing</x:v>
      </x:c>
      <x:c r="C149" s="24" t="str">
        <x:v>Admin/BME Forms</x:v>
      </x:c>
      <x:c r="D149" s="24" t="str">
        <x:v>Equipment Breakdown Report</x:v>
      </x:c>
      <x:c r="E149" s="24" t="str">
        <x:v>ACMSRC</x:v>
      </x:c>
      <x:c r="F149" s="24" t="str"/>
      <x:c r="G149" s="67" t="str">
        <x:v>Done</x:v>
      </x:c>
      <x:c r="H149" s="24" t="str">
        <x:v>CL-28 J-L</x:v>
      </x:c>
      <x:c r="I149" s="24" t="str">
        <x:v>Y</x:v>
      </x:c>
      <x:c r="J149" s="24" t="str">
        <x:v>N</x:v>
      </x:c>
      <x:c r="K149" s="24" t="str">
        <x:v>N</x:v>
      </x:c>
      <x:c r="L149" s="24" t="str">
        <x:v>API Client + Playwright UI</x:v>
      </x:c>
      <x:c r="M149" s="24" t="str">
        <x:v>Basic happy-path, CRUD, and regression coverage</x:v>
      </x:c>
      <x:c r="N149" s="68" t="str">
        <x:v>Planned</x:v>
      </x:c>
      <x:c r="O149" s="24" t="str">
        <x:v>No dedicated seeded tests yet</x:v>
      </x:c>
      <x:c r="P149" s="24" t="str">
        <x:v>Write API client and Playwright happy-path coverage</x:v>
      </x:c>
    </x:row>
    <x:row r="150" ht="20" customHeight="1">
      <x:c r="A150" s="24" t="n">
        <x:v>138</x:v>
      </x:c>
      <x:c r="B150" s="24" t="str">
        <x:v>Printing</x:v>
      </x:c>
      <x:c r="C150" s="24" t="str">
        <x:v>Admin/BME Forms</x:v>
      </x:c>
      <x:c r="D150" s="24" t="str">
        <x:v>Equipment History Card (lifecycle summary)</x:v>
      </x:c>
      <x:c r="E150" s="24" t="str">
        <x:v>ACMSRC</x:v>
      </x:c>
      <x:c r="F150" s="24" t="str"/>
      <x:c r="G150" s="67" t="str">
        <x:v>Done</x:v>
      </x:c>
      <x:c r="H150" s="24" t="str">
        <x:v>CL-28 J-L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Basic happy-path, CRUD, and regression coverage</x:v>
      </x:c>
      <x:c r="N150" s="68" t="str">
        <x:v>Planned</x:v>
      </x:c>
      <x:c r="O150" s="24" t="str">
        <x:v>No dedicated seeded tests yet</x:v>
      </x:c>
      <x:c r="P150" s="24" t="str">
        <x:v>Write API client and Playwright happy-path coverage</x:v>
      </x:c>
    </x:row>
    <x:row r="151" ht="20" customHeight="1">
      <x:c r="A151" s="24" t="n">
        <x:v>139</x:v>
      </x:c>
      <x:c r="B151" s="24" t="str">
        <x:v>Printing</x:v>
      </x:c>
      <x:c r="C151" s="24" t="str">
        <x:v>Admin/BME Forms</x:v>
      </x:c>
      <x:c r="D151" s="24" t="str">
        <x:v>MGPS Daily Log (O2 purity, pressure, manifold, consumption)</x:v>
      </x:c>
      <x:c r="E151" s="24" t="str">
        <x:v>ACMSRC</x:v>
      </x:c>
      <x:c r="F151" s="24" t="str"/>
      <x:c r="G151" s="67" t="str">
        <x:v>Done</x:v>
      </x:c>
      <x:c r="H151" s="24" t="str">
        <x:v>CL-28 J-L</x:v>
      </x:c>
      <x:c r="I151" s="24" t="str">
        <x:v>Y</x:v>
      </x:c>
      <x:c r="J151" s="24" t="str">
        <x:v>Y</x:v>
      </x:c>
      <x:c r="K151" s="24" t="str">
        <x:v>N</x:v>
      </x:c>
      <x:c r="L151" s="24" t="str">
        <x:v>API Client + Playwright UI + Mobile Later</x:v>
      </x:c>
      <x:c r="M151" s="24" t="str">
        <x:v>Basic happy-path, CRUD, and regression coverage</x:v>
      </x:c>
      <x:c r="N151" s="68" t="str">
        <x:v>Planned</x:v>
      </x:c>
      <x:c r="O151" s="24" t="str">
        <x:v>No dedicated seeded tests yet</x:v>
      </x:c>
      <x:c r="P151" s="24" t="str">
        <x:v>Write API client and Playwright happy-path coverage</x:v>
      </x:c>
    </x:row>
    <x:row r="152" ht="20" customHeight="1">
      <x:c r="A152" s="24" t="n">
        <x:v>140</x:v>
      </x:c>
      <x:c r="B152" s="24" t="str">
        <x:v>Printing</x:v>
      </x:c>
      <x:c r="C152" s="24" t="str">
        <x:v>Admin/BME Forms</x:v>
      </x:c>
      <x:c r="D152" s="24" t="str">
        <x:v>Water Quality Test Record Sheet</x:v>
      </x:c>
      <x:c r="E152" s="24" t="str">
        <x:v>ACMSRC</x:v>
      </x:c>
      <x:c r="F152" s="24" t="str"/>
      <x:c r="G152" s="67" t="str">
        <x:v>Done</x:v>
      </x:c>
      <x:c r="H152" s="24" t="str">
        <x:v>CL-28 J-L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Basic happy-path, CRUD, and regression coverage</x:v>
      </x:c>
      <x:c r="N152" s="68" t="str">
        <x:v>Planned</x:v>
      </x:c>
      <x:c r="O152" s="24" t="str">
        <x:v>No dedicated seeded tests yet</x:v>
      </x:c>
      <x:c r="P152" s="24" t="str">
        <x:v>Write API client and Playwright happy-path coverage</x:v>
      </x:c>
    </x:row>
    <x:row r="153" ht="20" customHeight="1">
      <x:c r="A153" s="24" t="n">
        <x:v>141</x:v>
      </x:c>
      <x:c r="B153" s="24" t="str">
        <x:v>Printing</x:v>
      </x:c>
      <x:c r="C153" s="24" t="str">
        <x:v>Admin/BME Forms</x:v>
      </x:c>
      <x:c r="D153" s="24" t="str">
        <x:v>DG/UPS Run Log</x:v>
      </x:c>
      <x:c r="E153" s="24" t="str">
        <x:v>ACMSRC</x:v>
      </x:c>
      <x:c r="F153" s="24" t="str"/>
      <x:c r="G153" s="67" t="str">
        <x:v>Done</x:v>
      </x:c>
      <x:c r="H153" s="24" t="str">
        <x:v>CL-28 J-L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Basic happy-path, CRUD, and regression coverage</x:v>
      </x:c>
      <x:c r="N153" s="68" t="str">
        <x:v>Planned</x:v>
      </x:c>
      <x:c r="O153" s="24" t="str">
        <x:v>No dedicated seeded tests yet</x:v>
      </x:c>
      <x:c r="P153" s="24" t="str">
        <x:v>Write API client and Playwright happy-path coverage</x:v>
      </x:c>
    </x:row>
    <x:row r="154" ht="20" customHeight="1">
      <x:c r="A154" s="24" t="n">
        <x:v>142</x:v>
      </x:c>
      <x:c r="B154" s="24" t="str">
        <x:v>Printing</x:v>
      </x:c>
      <x:c r="C154" s="24" t="str">
        <x:v>Admin/BME Forms</x:v>
      </x:c>
      <x:c r="D154" s="24" t="str">
        <x:v>Fire Equipment Inspection Checklist</x:v>
      </x:c>
      <x:c r="E154" s="24" t="str">
        <x:v>ACMSRC</x:v>
      </x:c>
      <x:c r="F154" s="24" t="str"/>
      <x:c r="G154" s="67" t="str">
        <x:v>Done</x:v>
      </x:c>
      <x:c r="H154" s="24" t="str">
        <x:v>CL-28 J-L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Basic happy-path, CRUD, and regression coverage</x:v>
      </x:c>
      <x:c r="N154" s="68" t="str">
        <x:v>Planned</x:v>
      </x:c>
      <x:c r="O154" s="24" t="str">
        <x:v>No dedicated seeded tests yet</x:v>
      </x:c>
      <x:c r="P154" s="24" t="str">
        <x:v>Write API client and Playwright happy-path coverage</x:v>
      </x:c>
    </x:row>
    <x:row r="155" ht="20" customHeight="1">
      <x:c r="A155" s="24" t="str">
        <x:v>37.11 Specialized &amp; Academic Forms</x:v>
      </x:c>
      <x:c r="B155" s="24" t="str"/>
      <x:c r="C155" s="24" t="str"/>
      <x:c r="D155" s="24" t="str"/>
      <x:c r="E155" s="24" t="str"/>
      <x:c r="F155" s="24" t="str"/>
      <x:c r="G155" s="69" t="str">
        <x:v>Pending</x:v>
      </x:c>
      <x:c r="H155" s="24" t="str"/>
      <x:c r="I155" s="24" t="str"/>
      <x:c r="J155" s="24" t="str"/>
      <x:c r="K155" s="24" t="str"/>
      <x:c r="L155" s="24" t="str">
        <x:v>Backlog Review</x:v>
      </x:c>
      <x:c r="M155" s="24" t="str">
        <x:v>Feature implementation pending before test authoring</x:v>
      </x:c>
      <x:c r="N155" s="70" t="str">
        <x:v>Blocked</x:v>
      </x:c>
      <x:c r="O155" s="24" t="str">
        <x:v>Blocked until feature build progresses</x:v>
      </x:c>
      <x:c r="P155" s="24" t="str">
        <x:v>Implement or stabilize feature before test work</x:v>
      </x:c>
    </x:row>
    <x:row r="156" ht="20" customHeight="1">
      <x:c r="A156" s="24" t="n">
        <x:v>143</x:v>
      </x:c>
      <x:c r="B156" s="24" t="str">
        <x:v>Printing</x:v>
      </x:c>
      <x:c r="C156" s="24" t="str">
        <x:v>Specialty/Academic Forms</x:v>
      </x:c>
      <x:c r="D156" s="24" t="str">
        <x:v>OT Register (daily OT list)</x:v>
      </x:c>
      <x:c r="E156" s="24" t="str">
        <x:v>ACMSRC</x:v>
      </x:c>
      <x:c r="F156" s="24" t="str"/>
      <x:c r="G156" s="67" t="str">
        <x:v>Done</x:v>
      </x:c>
      <x:c r="H156" s="24" t="str">
        <x:v>CL-28 M-N</x:v>
      </x:c>
      <x:c r="I156" s="24" t="str">
        <x:v>Y</x:v>
      </x:c>
      <x:c r="J156" s="24" t="str">
        <x:v>N</x:v>
      </x:c>
      <x:c r="K156" s="24" t="str">
        <x:v>N</x:v>
      </x:c>
      <x:c r="L156" s="24" t="str">
        <x:v>API Client + Playwright UI</x:v>
      </x:c>
      <x:c r="M156" s="24" t="str">
        <x:v>Basic happy-path, CRUD, and regression coverage</x:v>
      </x:c>
      <x:c r="N156" s="68" t="str">
        <x:v>Planned</x:v>
      </x:c>
      <x:c r="O156" s="24" t="str">
        <x:v>No dedicated seeded tests yet</x:v>
      </x:c>
      <x:c r="P156" s="24" t="str">
        <x:v>Write API client and Playwright happy-path coverage</x:v>
      </x:c>
    </x:row>
    <x:row r="157" ht="20" customHeight="1">
      <x:c r="A157" s="24" t="n">
        <x:v>144</x:v>
      </x:c>
      <x:c r="B157" s="24" t="str">
        <x:v>Printing</x:v>
      </x:c>
      <x:c r="C157" s="24" t="str">
        <x:v>Specialty/Academic Forms</x:v>
      </x:c>
      <x:c r="D157" s="24" t="str">
        <x:v>Blood Bank Donor Registration Form</x:v>
      </x:c>
      <x:c r="E157" s="24" t="str">
        <x:v>ACMSRC</x:v>
      </x:c>
      <x:c r="F157" s="24" t="str"/>
      <x:c r="G157" s="67" t="str">
        <x:v>Done</x:v>
      </x:c>
      <x:c r="H157" s="24" t="str">
        <x:v>CL-28 M-N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Basic happy-path, CRUD, and regression coverage</x:v>
      </x:c>
      <x:c r="N157" s="68" t="str">
        <x:v>Planned</x:v>
      </x:c>
      <x:c r="O157" s="24" t="str">
        <x:v>No dedicated seeded tests yet</x:v>
      </x:c>
      <x:c r="P157" s="24" t="str">
        <x:v>Write API client and Playwright happy-path coverage</x:v>
      </x:c>
    </x:row>
    <x:row r="158" ht="20" customHeight="1">
      <x:c r="A158" s="24" t="n">
        <x:v>145</x:v>
      </x:c>
      <x:c r="B158" s="24" t="str">
        <x:v>Printing</x:v>
      </x:c>
      <x:c r="C158" s="24" t="str">
        <x:v>Specialty/Academic Forms</x:v>
      </x:c>
      <x:c r="D158" s="24" t="str">
        <x:v>Blood Bank Cross-Match Requisition</x:v>
      </x:c>
      <x:c r="E158" s="24" t="str">
        <x:v>ACMSRC</x:v>
      </x:c>
      <x:c r="F158" s="24" t="str"/>
      <x:c r="G158" s="67" t="str">
        <x:v>Done</x:v>
      </x:c>
      <x:c r="H158" s="24" t="str">
        <x:v>CL-28 M-N</x:v>
      </x:c>
      <x:c r="I158" s="24" t="str">
        <x:v>Y</x:v>
      </x:c>
      <x:c r="J158" s="24" t="str">
        <x:v>N</x:v>
      </x:c>
      <x:c r="K158" s="24" t="str">
        <x:v>N</x:v>
      </x:c>
      <x:c r="L158" s="24" t="str">
        <x:v>API Client + Playwright UI</x:v>
      </x:c>
      <x:c r="M158" s="24" t="str">
        <x:v>Basic happy-path, CRUD, and regression coverage</x:v>
      </x:c>
      <x:c r="N158" s="68" t="str">
        <x:v>Planned</x:v>
      </x:c>
      <x:c r="O158" s="24" t="str">
        <x:v>No dedicated seeded tests yet</x:v>
      </x:c>
      <x:c r="P158" s="24" t="str">
        <x:v>Write API client and Playwright happy-path coverage</x:v>
      </x:c>
    </x:row>
    <x:row r="159" ht="20" customHeight="1">
      <x:c r="A159" s="24" t="n">
        <x:v>146</x:v>
      </x:c>
      <x:c r="B159" s="24" t="str">
        <x:v>Printing</x:v>
      </x:c>
      <x:c r="C159" s="24" t="str">
        <x:v>Specialty/Academic Forms</x:v>
      </x:c>
      <x:c r="D159" s="24" t="str">
        <x:v>Dialysis Run Sheet</x:v>
      </x:c>
      <x:c r="E159" s="24" t="str">
        <x:v>ACMSRC</x:v>
      </x:c>
      <x:c r="F159" s="24" t="str"/>
      <x:c r="G159" s="67" t="str">
        <x:v>Done</x:v>
      </x:c>
      <x:c r="H159" s="24" t="str">
        <x:v>CL-28 M-N</x:v>
      </x:c>
      <x:c r="I159" s="24" t="str">
        <x:v>Y</x:v>
      </x:c>
      <x:c r="J159" s="24" t="str">
        <x:v>N</x:v>
      </x:c>
      <x:c r="K159" s="24" t="str">
        <x:v>N</x:v>
      </x:c>
      <x:c r="L159" s="24" t="str">
        <x:v>API Client + Playwright UI</x:v>
      </x:c>
      <x:c r="M159" s="24" t="str">
        <x:v>Basic happy-path, CRUD, and regression coverage</x:v>
      </x:c>
      <x:c r="N159" s="68" t="str">
        <x:v>Planned</x:v>
      </x:c>
      <x:c r="O159" s="24" t="str">
        <x:v>No dedicated seeded tests yet</x:v>
      </x:c>
      <x:c r="P159" s="24" t="str">
        <x:v>Write API client and Playwright happy-path coverage</x:v>
      </x:c>
    </x:row>
    <x:row r="160" ht="20" customHeight="1">
      <x:c r="A160" s="24" t="n">
        <x:v>147</x:v>
      </x:c>
      <x:c r="B160" s="24" t="str">
        <x:v>Printing</x:v>
      </x:c>
      <x:c r="C160" s="24" t="str">
        <x:v>Specialty/Academic Forms</x:v>
      </x:c>
      <x:c r="D160" s="24" t="str">
        <x:v>Endoscopy Procedure Report (with images)</x:v>
      </x:c>
      <x:c r="E160" s="24" t="str">
        <x:v>ACMSRC</x:v>
      </x:c>
      <x:c r="F160" s="24" t="str"/>
      <x:c r="G160" s="69" t="str">
        <x:v>Partial</x:v>
      </x:c>
      <x:c r="H160" s="24" t="str">
        <x:v>CL-28 M-N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Basic happy-path, CRUD, and regression coverage</x:v>
      </x:c>
      <x:c r="N160" s="68" t="str">
        <x:v>Planned</x:v>
      </x:c>
      <x:c r="O160" s="24" t="str">
        <x:v>No dedicated seeded tests yet</x:v>
      </x:c>
      <x:c r="P160" s="24" t="str">
        <x:v>Write API client and Playwright happy-path coverage</x:v>
      </x:c>
    </x:row>
    <x:row r="161" ht="20" customHeight="1">
      <x:c r="A161" s="24" t="n">
        <x:v>148</x:v>
      </x:c>
      <x:c r="B161" s="24" t="str">
        <x:v>Printing</x:v>
      </x:c>
      <x:c r="C161" s="24" t="str">
        <x:v>Specialty/Academic Forms</x:v>
      </x:c>
      <x:c r="D161" s="24" t="str">
        <x:v>Endoscope Reprocessing (HLD) Log</x:v>
      </x:c>
      <x:c r="E161" s="24" t="str">
        <x:v>ACMSRC</x:v>
      </x:c>
      <x:c r="F161" s="24" t="str"/>
      <x:c r="G161" s="67" t="str">
        <x:v>Done</x:v>
      </x:c>
      <x:c r="H161" s="24" t="str">
        <x:v>CL-28 M-N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n">
        <x:v>149</x:v>
      </x:c>
      <x:c r="B162" s="24" t="str">
        <x:v>Printing</x:v>
      </x:c>
      <x:c r="C162" s="24" t="str">
        <x:v>Specialty/Academic Forms</x:v>
      </x:c>
      <x:c r="D162" s="24" t="str">
        <x:v>Cath Lab Procedure Report (hemodynamics, devices, radiation dose)</x:v>
      </x:c>
      <x:c r="E162" s="24" t="str">
        <x:v>ACMSRC</x:v>
      </x:c>
      <x:c r="F162" s="24" t="str"/>
      <x:c r="G162" s="67" t="str">
        <x:v>Done</x:v>
      </x:c>
      <x:c r="H162" s="24" t="str">
        <x:v>CL-28 M-N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Basic happy-path, CRUD, and regression coverage</x:v>
      </x:c>
      <x:c r="N162" s="68" t="str">
        <x:v>Planned</x:v>
      </x:c>
      <x:c r="O162" s="24" t="str">
        <x:v>No dedicated seeded tests yet</x:v>
      </x:c>
      <x:c r="P162" s="24" t="str">
        <x:v>Write API client and Playwright happy-path coverage</x:v>
      </x:c>
    </x:row>
    <x:row r="163" ht="20" customHeight="1">
      <x:c r="A163" s="24" t="n">
        <x:v>150</x:v>
      </x:c>
      <x:c r="B163" s="24" t="str">
        <x:v>Printing</x:v>
      </x:c>
      <x:c r="C163" s="24" t="str">
        <x:v>Specialty/Academic Forms</x:v>
      </x:c>
      <x:c r="D163" s="24" t="str">
        <x:v>Cath Lab Device Usage Log (stent/pacemaker barcode)</x:v>
      </x:c>
      <x:c r="E163" s="24" t="str">
        <x:v>ACMSRC</x:v>
      </x:c>
      <x:c r="F163" s="24" t="str"/>
      <x:c r="G163" s="67" t="str">
        <x:v>Done</x:v>
      </x:c>
      <x:c r="H163" s="24" t="str">
        <x:v>CL-28 M-N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Basic happy-path, CRUD, and regression coverage</x:v>
      </x:c>
      <x:c r="N163" s="68" t="str">
        <x:v>Planned</x:v>
      </x:c>
      <x:c r="O163" s="24" t="str">
        <x:v>No dedicated seeded tests yet</x:v>
      </x:c>
      <x:c r="P163" s="24" t="str">
        <x:v>Write API client and Playwright happy-path coverage</x:v>
      </x:c>
    </x:row>
    <x:row r="164" ht="20" customHeight="1">
      <x:c r="A164" s="24" t="n">
        <x:v>151</x:v>
      </x:c>
      <x:c r="B164" s="24" t="str">
        <x:v>Printing</x:v>
      </x:c>
      <x:c r="C164" s="24" t="str">
        <x:v>Specialty/Academic Forms</x:v>
      </x:c>
      <x:c r="D164" s="24" t="str">
        <x:v>ECT Register Form (psychiatry — MHCA 2017)</x:v>
      </x:c>
      <x:c r="E164" s="24" t="str">
        <x:v>ACMSRC</x:v>
      </x:c>
      <x:c r="F164" s="24" t="str"/>
      <x:c r="G164" s="67" t="str">
        <x:v>Done</x:v>
      </x:c>
      <x:c r="H164" s="24" t="str">
        <x:v>CL-28 M-N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152</x:v>
      </x:c>
      <x:c r="B165" s="24" t="str">
        <x:v>Printing</x:v>
      </x:c>
      <x:c r="C165" s="24" t="str">
        <x:v>Specialty/Academic Forms</x:v>
      </x:c>
      <x:c r="D165" s="24" t="str">
        <x:v>Seclusion &amp; Restraint Documentation Form (psychiatry)</x:v>
      </x:c>
      <x:c r="E165" s="24" t="str">
        <x:v>ACMSRC</x:v>
      </x:c>
      <x:c r="F165" s="24" t="str"/>
      <x:c r="G165" s="67" t="str">
        <x:v>Done</x:v>
      </x:c>
      <x:c r="H165" s="24" t="str">
        <x:v>CL-28 M-N</x:v>
      </x:c>
      <x:c r="I165" s="24" t="str">
        <x:v>Y</x:v>
      </x:c>
      <x:c r="J165" s="24" t="str">
        <x:v>N</x:v>
      </x:c>
      <x:c r="K165" s="24" t="str">
        <x:v>N</x:v>
      </x:c>
      <x:c r="L165" s="24" t="str">
        <x:v>API Client + Playwright UI</x:v>
      </x:c>
      <x:c r="M165" s="24" t="str">
        <x:v>Basic happy-path, CRUD, and regression coverage</x:v>
      </x:c>
      <x:c r="N165" s="68" t="str">
        <x:v>Planned</x:v>
      </x:c>
      <x:c r="O165" s="24" t="str">
        <x:v>No dedicated seeded tests yet</x:v>
      </x:c>
      <x:c r="P165" s="24" t="str">
        <x:v>Write API client and Playwright happy-path coverage</x:v>
      </x:c>
    </x:row>
    <x:row r="166" ht="20" customHeight="1">
      <x:c r="A166" s="24" t="n">
        <x:v>153</x:v>
      </x:c>
      <x:c r="B166" s="24" t="str">
        <x:v>Printing</x:v>
      </x:c>
      <x:c r="C166" s="24" t="str">
        <x:v>Specialty/Academic Forms</x:v>
      </x:c>
      <x:c r="D166" s="24" t="str">
        <x:v>Palliative Care Plan &amp; DNR Order Form</x:v>
      </x:c>
      <x:c r="E166" s="24" t="str">
        <x:v>ACMSRC</x:v>
      </x:c>
      <x:c r="F166" s="24" t="str"/>
      <x:c r="G166" s="67" t="str">
        <x:v>Done</x:v>
      </x:c>
      <x:c r="H166" s="24" t="str">
        <x:v>CL-28 M-N</x:v>
      </x:c>
      <x:c r="I166" s="24" t="str">
        <x:v>Y</x:v>
      </x:c>
      <x:c r="J166" s="24" t="str">
        <x:v>N</x:v>
      </x:c>
      <x:c r="K166" s="24" t="str">
        <x:v>N</x:v>
      </x:c>
      <x:c r="L166" s="24" t="str">
        <x:v>API Client + Playwright UI</x:v>
      </x:c>
      <x:c r="M166" s="24" t="str">
        <x:v>Basic happy-path, CRUD, and regression coverage</x:v>
      </x:c>
      <x:c r="N166" s="68" t="str">
        <x:v>Planned</x:v>
      </x:c>
      <x:c r="O166" s="24" t="str">
        <x:v>No dedicated seeded tests yet</x:v>
      </x:c>
      <x:c r="P166" s="24" t="str">
        <x:v>Write API client and Playwright happy-path coverage</x:v>
      </x:c>
    </x:row>
    <x:row r="167" ht="20" customHeight="1">
      <x:c r="A167" s="24" t="n">
        <x:v>154</x:v>
      </x:c>
      <x:c r="B167" s="24" t="str">
        <x:v>Printing</x:v>
      </x:c>
      <x:c r="C167" s="24" t="str">
        <x:v>Specialty/Academic Forms</x:v>
      </x:c>
      <x:c r="D167" s="24" t="str">
        <x:v>Disability Certificate (RPWD Act 2016)</x:v>
      </x:c>
      <x:c r="E167" s="24" t="str">
        <x:v>ACMSRC</x:v>
      </x:c>
      <x:c r="F167" s="24" t="str"/>
      <x:c r="G167" s="67" t="str">
        <x:v>Done</x:v>
      </x:c>
      <x:c r="H167" s="24" t="str">
        <x:v>CL-28 M-N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155</x:v>
      </x:c>
      <x:c r="B168" s="24" t="str">
        <x:v>Printing</x:v>
      </x:c>
      <x:c r="C168" s="24" t="str">
        <x:v>Specialty/Academic Forms</x:v>
      </x:c>
      <x:c r="D168" s="24" t="str">
        <x:v>PCPNDT Form F (USG on pregnant women — mandatory)</x:v>
      </x:c>
      <x:c r="E168" s="24" t="str">
        <x:v>ACMSRC</x:v>
      </x:c>
      <x:c r="F168" s="24" t="str"/>
      <x:c r="G168" s="67" t="str">
        <x:v>Done</x:v>
      </x:c>
      <x:c r="H168" s="24" t="str">
        <x:v>CL-28 M-N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156</x:v>
      </x:c>
      <x:c r="B169" s="24" t="str">
        <x:v>Printing</x:v>
      </x:c>
      <x:c r="C169" s="24" t="str">
        <x:v>Specialty/Academic Forms</x:v>
      </x:c>
      <x:c r="D169" s="24" t="str">
        <x:v>Mortuary Body Receipt Register</x:v>
      </x:c>
      <x:c r="E169" s="24" t="str">
        <x:v>ACMSRC</x:v>
      </x:c>
      <x:c r="F169" s="24" t="str"/>
      <x:c r="G169" s="67" t="str">
        <x:v>Done</x:v>
      </x:c>
      <x:c r="H169" s="24" t="str">
        <x:v>CL-28 M-N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157</x:v>
      </x:c>
      <x:c r="B170" s="24" t="str">
        <x:v>Printing</x:v>
      </x:c>
      <x:c r="C170" s="24" t="str">
        <x:v>Specialty/Academic Forms</x:v>
      </x:c>
      <x:c r="D170" s="24" t="str">
        <x:v>Body Release Form (identity verification, photo documentation)</x:v>
      </x:c>
      <x:c r="E170" s="24" t="str">
        <x:v>ACMSRC</x:v>
      </x:c>
      <x:c r="F170" s="24" t="str"/>
      <x:c r="G170" s="67" t="str">
        <x:v>Done</x:v>
      </x:c>
      <x:c r="H170" s="24" t="str">
        <x:v>CL-28 M-N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158</x:v>
      </x:c>
      <x:c r="B171" s="24" t="str">
        <x:v>Printing</x:v>
      </x:c>
      <x:c r="C171" s="24" t="str">
        <x:v>Specialty/Academic Forms</x:v>
      </x:c>
      <x:c r="D171" s="24" t="str">
        <x:v>Post-Mortem Requisition Form</x:v>
      </x:c>
      <x:c r="E171" s="24" t="str">
        <x:v>ACMSRC</x:v>
      </x:c>
      <x:c r="F171" s="24" t="str"/>
      <x:c r="G171" s="67" t="str">
        <x:v>Done</x:v>
      </x:c>
      <x:c r="H171" s="24" t="str">
        <x:v>CL-28 M-N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159</x:v>
      </x:c>
      <x:c r="B172" s="24" t="str">
        <x:v>Printing</x:v>
      </x:c>
      <x:c r="C172" s="24" t="str">
        <x:v>Specialty/Academic Forms</x:v>
      </x:c>
      <x:c r="D172" s="24" t="str">
        <x:v>Viscera Chain-of-Custody Form</x:v>
      </x:c>
      <x:c r="E172" s="24" t="str">
        <x:v>ACMSRC</x:v>
      </x:c>
      <x:c r="F172" s="24" t="str"/>
      <x:c r="G172" s="67" t="str">
        <x:v>Done</x:v>
      </x:c>
      <x:c r="H172" s="24" t="str">
        <x:v>CL-28 M-N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n">
        <x:v>160</x:v>
      </x:c>
      <x:c r="B173" s="24" t="str">
        <x:v>Printing</x:v>
      </x:c>
      <x:c r="C173" s="24" t="str">
        <x:v>Specialty/Academic Forms</x:v>
      </x:c>
      <x:c r="D173" s="24" t="str">
        <x:v>Unclaimed Body Protocol Documentation</x:v>
      </x:c>
      <x:c r="E173" s="24" t="str">
        <x:v>ACMSRC</x:v>
      </x:c>
      <x:c r="F173" s="24" t="str"/>
      <x:c r="G173" s="67" t="str">
        <x:v>Done</x:v>
      </x:c>
      <x:c r="H173" s="24" t="str">
        <x:v>CL-28 M-N</x:v>
      </x:c>
      <x:c r="I173" s="24" t="str">
        <x:v>Y</x:v>
      </x:c>
      <x:c r="J173" s="24" t="str">
        <x:v>N</x:v>
      </x:c>
      <x:c r="K173" s="24" t="str">
        <x:v>N</x:v>
      </x:c>
      <x:c r="L173" s="24" t="str">
        <x:v>API Client + Playwright UI</x:v>
      </x:c>
      <x:c r="M173" s="24" t="str">
        <x:v>Basic happy-path, CRUD, and regression coverage</x:v>
      </x:c>
      <x:c r="N173" s="68" t="str">
        <x:v>Planned</x:v>
      </x:c>
      <x:c r="O173" s="24" t="str">
        <x:v>No dedicated seeded tests yet</x:v>
      </x:c>
      <x:c r="P173" s="24" t="str">
        <x:v>Write API client and Playwright happy-path coverage</x:v>
      </x:c>
    </x:row>
    <x:row r="174" ht="20" customHeight="1">
      <x:c r="A174" s="24" t="n">
        <x:v>161</x:v>
      </x:c>
      <x:c r="B174" s="24" t="str">
        <x:v>Printing</x:v>
      </x:c>
      <x:c r="C174" s="24" t="str">
        <x:v>Specialty/Academic Forms</x:v>
      </x:c>
      <x:c r="D174" s="24" t="str">
        <x:v>Student Admission Form</x:v>
      </x:c>
      <x:c r="E174" s="24" t="str">
        <x:v>ACMSRC</x:v>
      </x:c>
      <x:c r="F174" s="24" t="str"/>
      <x:c r="G174" s="67" t="str">
        <x:v>Done</x:v>
      </x:c>
      <x:c r="H174" s="24" t="str">
        <x:v>CL-28 M-N</x:v>
      </x:c>
      <x:c r="I174" s="24" t="str">
        <x:v>Y</x:v>
      </x:c>
      <x:c r="J174" s="24" t="str">
        <x:v>N</x:v>
      </x:c>
      <x:c r="K174" s="24" t="str">
        <x:v>N</x:v>
      </x:c>
      <x:c r="L174" s="24" t="str">
        <x:v>API Client + Playwright UI</x:v>
      </x:c>
      <x:c r="M174" s="24" t="str">
        <x:v>Basic happy-path, CRUD, and regression coverage</x:v>
      </x:c>
      <x:c r="N174" s="68" t="str">
        <x:v>Planned</x:v>
      </x:c>
      <x:c r="O174" s="24" t="str">
        <x:v>No dedicated seeded tests yet</x:v>
      </x:c>
      <x:c r="P174" s="24" t="str">
        <x:v>Write API client and Playwright happy-path coverage</x:v>
      </x:c>
    </x:row>
    <x:row r="175" ht="20" customHeight="1">
      <x:c r="A175" s="24" t="n">
        <x:v>162</x:v>
      </x:c>
      <x:c r="B175" s="24" t="str">
        <x:v>Printing</x:v>
      </x:c>
      <x:c r="C175" s="24" t="str">
        <x:v>Specialty/Academic Forms</x:v>
      </x:c>
      <x:c r="D175" s="24" t="str">
        <x:v>Intern Rotation Schedule / Posting Order</x:v>
      </x:c>
      <x:c r="E175" s="24" t="str">
        <x:v>ACMSRC</x:v>
      </x:c>
      <x:c r="F175" s="24" t="str"/>
      <x:c r="G175" s="67" t="str">
        <x:v>Done</x:v>
      </x:c>
      <x:c r="H175" s="24" t="str">
        <x:v>CL-28 M-N</x:v>
      </x:c>
      <x:c r="I175" s="24" t="str">
        <x:v>Y</x:v>
      </x:c>
      <x:c r="J175" s="24" t="str">
        <x:v>N</x:v>
      </x:c>
      <x:c r="K175" s="24" t="str">
        <x:v>N</x:v>
      </x:c>
      <x:c r="L175" s="24" t="str">
        <x:v>API Client + Playwright UI</x:v>
      </x:c>
      <x:c r="M175" s="24" t="str">
        <x:v>Basic happy-path, CRUD, and regression coverage</x:v>
      </x:c>
      <x:c r="N175" s="68" t="str">
        <x:v>Planned</x:v>
      </x:c>
      <x:c r="O175" s="24" t="str">
        <x:v>No dedicated seeded tests yet</x:v>
      </x:c>
      <x:c r="P175" s="24" t="str">
        <x:v>Write API client and Playwright happy-path coverage</x:v>
      </x:c>
    </x:row>
    <x:row r="176" ht="20" customHeight="1">
      <x:c r="A176" s="24" t="n">
        <x:v>163</x:v>
      </x:c>
      <x:c r="B176" s="24" t="str">
        <x:v>Printing</x:v>
      </x:c>
      <x:c r="C176" s="24" t="str">
        <x:v>Specialty/Academic Forms</x:v>
      </x:c>
      <x:c r="D176" s="24" t="str">
        <x:v>PG Logbook Case Entry (HMS auto-populated)</x:v>
      </x:c>
      <x:c r="E176" s="24" t="str">
        <x:v>ACMSRC</x:v>
      </x:c>
      <x:c r="F176" s="24" t="str"/>
      <x:c r="G176" s="69" t="str">
        <x:v>Pending</x:v>
      </x:c>
      <x:c r="H176" s="24" t="str">
        <x:v>CL-28 M-N</x:v>
      </x:c>
      <x:c r="I176" s="24" t="str">
        <x:v>Y</x:v>
      </x:c>
      <x:c r="J176" s="24" t="str">
        <x:v>N</x:v>
      </x:c>
      <x:c r="K176" s="24" t="str">
        <x:v>N</x:v>
      </x:c>
      <x:c r="L176" s="24" t="str">
        <x:v>API Client + Playwright UI</x:v>
      </x:c>
      <x:c r="M176" s="24" t="str">
        <x:v>Feature implementation pending before test authoring</x:v>
      </x:c>
      <x:c r="N176" s="70" t="str">
        <x:v>Blocked</x:v>
      </x:c>
      <x:c r="O176" s="24" t="str">
        <x:v>Blocked until feature build progresses</x:v>
      </x:c>
      <x:c r="P176" s="24" t="str">
        <x:v>Implement or stabilize feature before test work</x:v>
      </x:c>
    </x:row>
    <x:row r="177" ht="20" customHeight="1">
      <x:c r="A177" s="24" t="n">
        <x:v>164</x:v>
      </x:c>
      <x:c r="B177" s="24" t="str">
        <x:v>Printing</x:v>
      </x:c>
      <x:c r="C177" s="24" t="str">
        <x:v>Specialty/Academic Forms</x:v>
      </x:c>
      <x:c r="D177" s="24" t="str">
        <x:v>Intern Logbook Entry Form</x:v>
      </x:c>
      <x:c r="E177" s="24" t="str">
        <x:v>ACMSRC</x:v>
      </x:c>
      <x:c r="F177" s="24" t="str"/>
      <x:c r="G177" s="69" t="str">
        <x:v>Pending</x:v>
      </x:c>
      <x:c r="H177" s="24" t="str">
        <x:v>CL-28 M-N</x:v>
      </x:c>
      <x:c r="I177" s="24" t="str">
        <x:v>Y</x:v>
      </x:c>
      <x:c r="J177" s="24" t="str">
        <x:v>N</x:v>
      </x:c>
      <x:c r="K177" s="24" t="str">
        <x:v>N</x:v>
      </x:c>
      <x:c r="L177" s="24" t="str">
        <x:v>API Client + Playwright UI</x:v>
      </x:c>
      <x:c r="M177" s="24" t="str">
        <x:v>Feature implementation pending before test authoring</x:v>
      </x:c>
      <x:c r="N177" s="70" t="str">
        <x:v>Blocked</x:v>
      </x:c>
      <x:c r="O177" s="24" t="str">
        <x:v>Blocked until feature build progresses</x:v>
      </x:c>
      <x:c r="P177" s="24" t="str">
        <x:v>Implement or stabilize feature before test work</x:v>
      </x:c>
    </x:row>
    <x:row r="178" ht="20" customHeight="1">
      <x:c r="A178" s="24" t="n">
        <x:v>165</x:v>
      </x:c>
      <x:c r="B178" s="24" t="str">
        <x:v>Printing</x:v>
      </x:c>
      <x:c r="C178" s="24" t="str">
        <x:v>Specialty/Academic Forms</x:v>
      </x:c>
      <x:c r="D178" s="24" t="str">
        <x:v>Internal Assessment Mark Sheet</x:v>
      </x:c>
      <x:c r="E178" s="24" t="str">
        <x:v>ACMSRC</x:v>
      </x:c>
      <x:c r="F178" s="24" t="str"/>
      <x:c r="G178" s="69" t="str">
        <x:v>Pending</x:v>
      </x:c>
      <x:c r="H178" s="24" t="str">
        <x:v>CL-28 M-N</x:v>
      </x:c>
      <x:c r="I178" s="24" t="str">
        <x:v>Y</x:v>
      </x:c>
      <x:c r="J178" s="24" t="str">
        <x:v>N</x:v>
      </x:c>
      <x:c r="K178" s="24" t="str">
        <x:v>N</x:v>
      </x:c>
      <x:c r="L178" s="24" t="str">
        <x:v>API Client + Playwright UI</x:v>
      </x:c>
      <x:c r="M178" s="24" t="str">
        <x:v>Feature implementation pending before test authoring</x:v>
      </x:c>
      <x:c r="N178" s="70" t="str">
        <x:v>Blocked</x:v>
      </x:c>
      <x:c r="O178" s="24" t="str">
        <x:v>Blocked until feature build progresses</x:v>
      </x:c>
      <x:c r="P178" s="24" t="str">
        <x:v>Implement or stabilize feature before test work</x:v>
      </x:c>
    </x:row>
    <x:row r="179" ht="20" customHeight="1">
      <x:c r="A179" s="24" t="n">
        <x:v>166</x:v>
      </x:c>
      <x:c r="B179" s="24" t="str">
        <x:v>Printing</x:v>
      </x:c>
      <x:c r="C179" s="24" t="str">
        <x:v>Specialty/Academic Forms</x:v>
      </x:c>
      <x:c r="D179" s="24" t="str">
        <x:v>Exam Hall Ticket</x:v>
      </x:c>
      <x:c r="E179" s="24" t="str">
        <x:v>ACMSRC</x:v>
      </x:c>
      <x:c r="F179" s="24" t="str"/>
      <x:c r="G179" s="67" t="str">
        <x:v>Done</x:v>
      </x:c>
      <x:c r="H179" s="24" t="str">
        <x:v>CL-28 M-N</x:v>
      </x:c>
      <x:c r="I179" s="24" t="str">
        <x:v>Y</x:v>
      </x:c>
      <x:c r="J179" s="24" t="str">
        <x:v>N</x:v>
      </x:c>
      <x:c r="K179" s="24" t="str">
        <x:v>N</x:v>
      </x:c>
      <x:c r="L179" s="24" t="str">
        <x:v>API Client + Playwright UI</x:v>
      </x:c>
      <x:c r="M179" s="24" t="str">
        <x:v>Basic happy-path, CRUD, and regression coverage</x:v>
      </x:c>
      <x:c r="N179" s="68" t="str">
        <x:v>Planned</x:v>
      </x:c>
      <x:c r="O179" s="24" t="str">
        <x:v>No dedicated seeded tests yet</x:v>
      </x:c>
      <x:c r="P179" s="24" t="str">
        <x:v>Write API client and Playwright happy-path coverage</x:v>
      </x:c>
    </x:row>
    <x:row r="180" ht="20" customHeight="1">
      <x:c r="A180" s="24" t="n">
        <x:v>167</x:v>
      </x:c>
      <x:c r="B180" s="24" t="str">
        <x:v>Printing</x:v>
      </x:c>
      <x:c r="C180" s="24" t="str">
        <x:v>Specialty/Academic Forms</x:v>
      </x:c>
      <x:c r="D180" s="24" t="str">
        <x:v>OSCE Station Scoring Sheet</x:v>
      </x:c>
      <x:c r="E180" s="24" t="str">
        <x:v>ACMSRC</x:v>
      </x:c>
      <x:c r="F180" s="24" t="str"/>
      <x:c r="G180" s="69" t="str">
        <x:v>Pending</x:v>
      </x:c>
      <x:c r="H180" s="24" t="str">
        <x:v>CL-28 M-N</x:v>
      </x:c>
      <x:c r="I180" s="24" t="str">
        <x:v>Y</x:v>
      </x:c>
      <x:c r="J180" s="24" t="str">
        <x:v>N</x:v>
      </x:c>
      <x:c r="K180" s="24" t="str">
        <x:v>N</x:v>
      </x:c>
      <x:c r="L180" s="24" t="str">
        <x:v>API Client + Playwright UI</x:v>
      </x:c>
      <x:c r="M180" s="24" t="str">
        <x:v>Feature implementation pending before test authoring</x:v>
      </x:c>
      <x:c r="N180" s="70" t="str">
        <x:v>Blocked</x:v>
      </x:c>
      <x:c r="O180" s="24" t="str">
        <x:v>Blocked until feature build progresses</x:v>
      </x:c>
      <x:c r="P180" s="24" t="str">
        <x:v>Implement or stabilize feature before test work</x:v>
      </x:c>
    </x:row>
    <x:row r="181" ht="20" customHeight="1">
      <x:c r="A181" s="24" t="n">
        <x:v>168</x:v>
      </x:c>
      <x:c r="B181" s="24" t="str">
        <x:v>Printing</x:v>
      </x:c>
      <x:c r="C181" s="24" t="str">
        <x:v>Specialty/Academic Forms</x:v>
      </x:c>
      <x:c r="D181" s="24" t="str">
        <x:v>Simulation Session Debriefing Form</x:v>
      </x:c>
      <x:c r="E181" s="24" t="str">
        <x:v>ACMSRC</x:v>
      </x:c>
      <x:c r="F181" s="24" t="str"/>
      <x:c r="G181" s="69" t="str">
        <x:v>Pending</x:v>
      </x:c>
      <x:c r="H181" s="24" t="str">
        <x:v>CL-28 M-N</x:v>
      </x:c>
      <x:c r="I181" s="24" t="str">
        <x:v>Y</x:v>
      </x:c>
      <x:c r="J181" s="24" t="str">
        <x:v>N</x:v>
      </x:c>
      <x:c r="K181" s="24" t="str">
        <x:v>N</x:v>
      </x:c>
      <x:c r="L181" s="24" t="str">
        <x:v>API Client + Playwright UI</x:v>
      </x:c>
      <x:c r="M181" s="24" t="str">
        <x:v>Feature implementation pending before test authoring</x:v>
      </x:c>
      <x:c r="N181" s="70" t="str">
        <x:v>Blocked</x:v>
      </x:c>
      <x:c r="O181" s="24" t="str">
        <x:v>Blocked until feature build progresses</x:v>
      </x:c>
      <x:c r="P181" s="24" t="str">
        <x:v>Implement or stabilize feature before test work</x:v>
      </x:c>
    </x:row>
    <x:row r="182" ht="20" customHeight="1">
      <x:c r="A182" s="24" t="n">
        <x:v>169</x:v>
      </x:c>
      <x:c r="B182" s="24" t="str">
        <x:v>Printing</x:v>
      </x:c>
      <x:c r="C182" s="24" t="str">
        <x:v>Specialty/Academic Forms</x:v>
      </x:c>
      <x:c r="D182" s="24" t="str">
        <x:v>CME / FDP Certificate (QR verified)</x:v>
      </x:c>
      <x:c r="E182" s="24" t="str">
        <x:v>ACMSRC</x:v>
      </x:c>
      <x:c r="F182" s="24" t="str"/>
      <x:c r="G182" s="69" t="str">
        <x:v>Pending</x:v>
      </x:c>
      <x:c r="H182" s="24" t="str">
        <x:v>CL-28 M-N</x:v>
      </x:c>
      <x:c r="I182" s="24" t="str">
        <x:v>Y</x:v>
      </x:c>
      <x:c r="J182" s="24" t="str">
        <x:v>N</x:v>
      </x:c>
      <x:c r="K182" s="24" t="str">
        <x:v>N</x:v>
      </x:c>
      <x:c r="L182" s="24" t="str">
        <x:v>API Client + Playwright UI</x:v>
      </x:c>
      <x:c r="M182" s="24" t="str">
        <x:v>Feature implementation pending before test authoring</x:v>
      </x:c>
      <x:c r="N182" s="70" t="str">
        <x:v>Blocked</x:v>
      </x:c>
      <x:c r="O182" s="24" t="str">
        <x:v>Blocked until feature build progresses</x:v>
      </x:c>
      <x:c r="P182" s="24" t="str">
        <x:v>Implement or stabilize feature before test work</x:v>
      </x:c>
    </x:row>
    <x:row r="183" ht="20" customHeight="1">
      <x:c r="A183" s="24" t="n">
        <x:v>170</x:v>
      </x:c>
      <x:c r="B183" s="24" t="str">
        <x:v>Printing</x:v>
      </x:c>
      <x:c r="C183" s="24" t="str">
        <x:v>Specialty/Academic Forms</x:v>
      </x:c>
      <x:c r="D183" s="24" t="str">
        <x:v>IEC Ethics Approval Certificate</x:v>
      </x:c>
      <x:c r="E183" s="24" t="str">
        <x:v>ACMSRC</x:v>
      </x:c>
      <x:c r="F183" s="24" t="str"/>
      <x:c r="G183" s="69" t="str">
        <x:v>Pending</x:v>
      </x:c>
      <x:c r="H183" s="24" t="str">
        <x:v>CL-28 M-N</x:v>
      </x:c>
      <x:c r="I183" s="24" t="str">
        <x:v>Y</x:v>
      </x:c>
      <x:c r="J183" s="24" t="str">
        <x:v>Y</x:v>
      </x:c>
      <x:c r="K183" s="24" t="str">
        <x:v>N</x:v>
      </x:c>
      <x:c r="L183" s="24" t="str">
        <x:v>API Client + Playwright UI + Mobile Later</x:v>
      </x:c>
      <x:c r="M183" s="24" t="str">
        <x:v>Feature implementation pending before test authoring</x:v>
      </x:c>
      <x:c r="N183" s="70" t="str">
        <x:v>Blocked</x:v>
      </x:c>
      <x:c r="O183" s="24" t="str">
        <x:v>Blocked until feature build progresses</x:v>
      </x:c>
      <x:c r="P183" s="24" t="str">
        <x:v>Implement or stabilize feature before test work</x:v>
      </x:c>
    </x:row>
    <x:row r="184" ht="20" customHeight="1">
      <x:c r="A184" s="24" t="n">
        <x:v>171</x:v>
      </x:c>
      <x:c r="B184" s="24" t="str">
        <x:v>Printing</x:v>
      </x:c>
      <x:c r="C184" s="24" t="str">
        <x:v>Specialty/Academic Forms</x:v>
      </x:c>
      <x:c r="D184" s="24" t="str">
        <x:v>Research Proposal Submission Form</x:v>
      </x:c>
      <x:c r="E184" s="24" t="str">
        <x:v>ACMSRC</x:v>
      </x:c>
      <x:c r="F184" s="24" t="str"/>
      <x:c r="G184" s="69" t="str">
        <x:v>Pending</x:v>
      </x:c>
      <x:c r="H184" s="24" t="str">
        <x:v>CL-28 M-N</x:v>
      </x:c>
      <x:c r="I184" s="24" t="str">
        <x:v>Y</x:v>
      </x:c>
      <x:c r="J184" s="24" t="str">
        <x:v>N</x:v>
      </x:c>
      <x:c r="K184" s="24" t="str">
        <x:v>N</x:v>
      </x:c>
      <x:c r="L184" s="24" t="str">
        <x:v>API Client + Playwright UI</x:v>
      </x:c>
      <x:c r="M184" s="24" t="str">
        <x:v>Feature implementation pending before test authoring</x:v>
      </x:c>
      <x:c r="N184" s="70" t="str">
        <x:v>Blocked</x:v>
      </x:c>
      <x:c r="O184" s="24" t="str">
        <x:v>Blocked until feature build progresses</x:v>
      </x:c>
      <x:c r="P184" s="24" t="str">
        <x:v>Implement or stabilize feature before test work</x:v>
      </x:c>
    </x:row>
    <x:row r="185" ht="20" customHeight="1">
      <x:c r="A185" s="24" t="n">
        <x:v>172</x:v>
      </x:c>
      <x:c r="B185" s="24" t="str">
        <x:v>Printing</x:v>
      </x:c>
      <x:c r="C185" s="24" t="str">
        <x:v>Specialty/Academic Forms</x:v>
      </x:c>
      <x:c r="D185" s="24" t="str">
        <x:v>Hostel Room Allotment Order</x:v>
      </x:c>
      <x:c r="E185" s="24" t="str">
        <x:v>ACMSRC</x:v>
      </x:c>
      <x:c r="F185" s="24" t="str"/>
      <x:c r="G185" s="69" t="str">
        <x:v>Pending</x:v>
      </x:c>
      <x:c r="H185" s="24" t="str">
        <x:v>CL-28 M-N</x:v>
      </x:c>
      <x:c r="I185" s="24" t="str">
        <x:v>Y</x:v>
      </x:c>
      <x:c r="J185" s="24" t="str">
        <x:v>N</x:v>
      </x:c>
      <x:c r="K185" s="24" t="str">
        <x:v>N</x:v>
      </x:c>
      <x:c r="L185" s="24" t="str">
        <x:v>API Client + Playwright UI</x:v>
      </x:c>
      <x:c r="M185" s="24" t="str">
        <x:v>Feature implementation pending before test authoring</x:v>
      </x:c>
      <x:c r="N185" s="70" t="str">
        <x:v>Blocked</x:v>
      </x:c>
      <x:c r="O185" s="24" t="str">
        <x:v>Blocked until feature build progresses</x:v>
      </x:c>
      <x:c r="P185" s="24" t="str">
        <x:v>Implement or stabilize feature before test work</x:v>
      </x:c>
    </x:row>
    <x:row r="186" ht="20" customHeight="1">
      <x:c r="A186" s="24" t="n">
        <x:v>173</x:v>
      </x:c>
      <x:c r="B186" s="24" t="str">
        <x:v>Printing</x:v>
      </x:c>
      <x:c r="C186" s="24" t="str">
        <x:v>Specialty/Academic Forms</x:v>
      </x:c>
      <x:c r="D186" s="24" t="str">
        <x:v>Anti-Ragging Undertaking (student + parent)</x:v>
      </x:c>
      <x:c r="E186" s="24" t="str">
        <x:v>ACMSRC</x:v>
      </x:c>
      <x:c r="F186" s="24" t="str"/>
      <x:c r="G186" s="67" t="str">
        <x:v>Done</x:v>
      </x:c>
      <x:c r="H186" s="24" t="str">
        <x:v>CL-28 M-N</x:v>
      </x:c>
      <x:c r="I186" s="24" t="str">
        <x:v>Y</x:v>
      </x:c>
      <x:c r="J186" s="24" t="str">
        <x:v>N</x:v>
      </x:c>
      <x:c r="K186" s="24" t="str">
        <x:v>N</x:v>
      </x:c>
      <x:c r="L186" s="24" t="str">
        <x:v>API Client + Playwright UI</x:v>
      </x:c>
      <x:c r="M186" s="24" t="str">
        <x:v>Basic happy-path, CRUD, and regression coverage</x:v>
      </x:c>
      <x:c r="N186" s="68" t="str">
        <x:v>Planned</x:v>
      </x:c>
      <x:c r="O186" s="24" t="str">
        <x:v>No dedicated seeded tests yet</x:v>
      </x:c>
      <x:c r="P186" s="24" t="str">
        <x:v>Write API client and Playwright happy-path coverage</x:v>
      </x:c>
    </x:row>
    <x:row r="187" ht="20" customHeight="1">
      <x:c r="A187" s="24" t="n">
        <x:v>174</x:v>
      </x:c>
      <x:c r="B187" s="24" t="str">
        <x:v>Printing</x:v>
      </x:c>
      <x:c r="C187" s="24" t="str">
        <x:v>Specialty/Academic Forms</x:v>
      </x:c>
      <x:c r="D187" s="24" t="str">
        <x:v>Disability Accommodation Plan Form</x:v>
      </x:c>
      <x:c r="E187" s="24" t="str">
        <x:v>ACMSRC</x:v>
      </x:c>
      <x:c r="F187" s="24" t="str"/>
      <x:c r="G187" s="67" t="str">
        <x:v>Done</x:v>
      </x:c>
      <x:c r="H187" s="24" t="str">
        <x:v>CL-28 M-N</x:v>
      </x:c>
      <x:c r="I187" s="24" t="str">
        <x:v>Y</x:v>
      </x:c>
      <x:c r="J187" s="24" t="str">
        <x:v>N</x:v>
      </x:c>
      <x:c r="K187" s="24" t="str">
        <x:v>N</x:v>
      </x:c>
      <x:c r="L187" s="24" t="str">
        <x:v>API Client + Playwright UI</x:v>
      </x:c>
      <x:c r="M187" s="24" t="str">
        <x:v>Basic happy-path, CRUD, and regression coverage</x:v>
      </x:c>
      <x:c r="N187" s="68" t="str">
        <x:v>Planned</x:v>
      </x:c>
      <x:c r="O187" s="24" t="str">
        <x:v>No dedicated seeded tests yet</x:v>
      </x:c>
      <x:c r="P187" s="24" t="str">
        <x:v>Write API client and Playwright happy-path coverage</x:v>
      </x:c>
    </x:row>
    <x:row r="188" ht="20" customHeight="1">
      <x:c r="A188" s="24" t="n">
        <x:v>175</x:v>
      </x:c>
      <x:c r="B188" s="24" t="str">
        <x:v>Printing</x:v>
      </x:c>
      <x:c r="C188" s="24" t="str">
        <x:v>Specialty/Academic Forms</x:v>
      </x:c>
      <x:c r="D188" s="24" t="str">
        <x:v>Internship Completion Certificate (NMC format)</x:v>
      </x:c>
      <x:c r="E188" s="24" t="str">
        <x:v>ACMSRC</x:v>
      </x:c>
      <x:c r="F188" s="24" t="str"/>
      <x:c r="G188" s="67" t="str">
        <x:v>Done</x:v>
      </x:c>
      <x:c r="H188" s="24" t="str">
        <x:v>CL-28 M-N</x:v>
      </x:c>
      <x:c r="I188" s="24" t="str">
        <x:v>Y</x:v>
      </x:c>
      <x:c r="J188" s="24" t="str">
        <x:v>N</x:v>
      </x:c>
      <x:c r="K188" s="24" t="str">
        <x:v>N</x:v>
      </x:c>
      <x:c r="L188" s="24" t="str">
        <x:v>API Client + Playwright UI</x:v>
      </x:c>
      <x:c r="M188" s="24" t="str">
        <x:v>Basic happy-path, CRUD, and regression coverage</x:v>
      </x:c>
      <x:c r="N188" s="68" t="str">
        <x:v>Planned</x:v>
      </x:c>
      <x:c r="O188" s="24" t="str">
        <x:v>No dedicated seeded tests yet</x:v>
      </x:c>
      <x:c r="P188" s="24" t="str">
        <x:v>Write API client and Playwright happy-path coverage</x:v>
      </x:c>
    </x:row>
    <x:row r="189" ht="20" customHeight="1">
      <x:c r="A189" s="24" t="n">
        <x:v>176</x:v>
      </x:c>
      <x:c r="B189" s="24" t="str">
        <x:v>Printing</x:v>
      </x:c>
      <x:c r="C189" s="24" t="str">
        <x:v>Specialty/Academic Forms</x:v>
      </x:c>
      <x:c r="D189" s="24" t="str">
        <x:v>Service Bond Agreement</x:v>
      </x:c>
      <x:c r="E189" s="24" t="str">
        <x:v>ACMSRC</x:v>
      </x:c>
      <x:c r="F189" s="24" t="str"/>
      <x:c r="G189" s="67" t="str">
        <x:v>Done</x:v>
      </x:c>
      <x:c r="H189" s="24" t="str">
        <x:v>CL-28 M-N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Basic happy-path, CRUD, and regression coverage</x:v>
      </x:c>
      <x:c r="N189" s="68" t="str">
        <x:v>Planned</x:v>
      </x:c>
      <x:c r="O189" s="24" t="str">
        <x:v>No dedicated seeded tests yet</x:v>
      </x:c>
      <x:c r="P189" s="24" t="str">
        <x:v>Write API client and Playwright happy-path coverage</x:v>
      </x:c>
    </x:row>
    <x:row r="190" ht="20" customHeight="1">
      <x:c r="A190" s="24" t="n">
        <x:v>177</x:v>
      </x:c>
      <x:c r="B190" s="24" t="str">
        <x:v>Printing</x:v>
      </x:c>
      <x:c r="C190" s="24" t="str">
        <x:v>Specialty/Academic Forms</x:v>
      </x:c>
      <x:c r="D190" s="24" t="str">
        <x:v>Stipend Payment Advice</x:v>
      </x:c>
      <x:c r="E190" s="24" t="str">
        <x:v>ACMSRC</x:v>
      </x:c>
      <x:c r="F190" s="24" t="str"/>
      <x:c r="G190" s="67" t="str">
        <x:v>Done</x:v>
      </x:c>
      <x:c r="H190" s="24" t="str">
        <x:v>CL-28 M-N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Basic happy-path, CRUD, and regression coverage</x:v>
      </x:c>
      <x:c r="N190" s="68" t="str">
        <x:v>Planned</x:v>
      </x:c>
      <x:c r="O190" s="24" t="str">
        <x:v>No dedicated seeded tests yet</x:v>
      </x:c>
      <x:c r="P190" s="24" t="str">
        <x:v>Write API client and Playwright happy-path coverage</x:v>
      </x:c>
    </x:row>
    <x:row r="191" ht="20" customHeight="1">
      <x:c r="A191" s="24" t="str">
        <x:v>37.12 Regulatory Compliance Prints</x:v>
      </x:c>
      <x:c r="B191" s="24" t="str"/>
      <x:c r="C191" s="24" t="str"/>
      <x:c r="D191" s="24" t="str"/>
      <x:c r="E191" s="24" t="str"/>
      <x:c r="F191" s="24" t="str"/>
      <x:c r="G191" s="69" t="str">
        <x:v>Pending</x:v>
      </x:c>
      <x:c r="H191" s="24" t="str"/>
      <x:c r="I191" s="24" t="str"/>
      <x:c r="J191" s="24" t="str"/>
      <x:c r="K191" s="24" t="str"/>
      <x:c r="L191" s="24" t="str">
        <x:v>Backlog Review</x:v>
      </x:c>
      <x:c r="M191" s="24" t="str">
        <x:v>Feature implementation pending before test authoring</x:v>
      </x:c>
      <x:c r="N191" s="70" t="str">
        <x:v>Blocked</x:v>
      </x:c>
      <x:c r="O191" s="24" t="str">
        <x:v>Blocked until feature build progresses</x:v>
      </x:c>
      <x:c r="P191" s="24" t="str">
        <x:v>Implement or stabilize feature before test work</x:v>
      </x:c>
    </x:row>
    <x:row r="192" ht="20" customHeight="1">
      <x:c r="A192" s="24" t="n">
        <x:v>178</x:v>
      </x:c>
      <x:c r="B192" s="24" t="str">
        <x:v>Printing</x:v>
      </x:c>
      <x:c r="C192" s="24" t="str">
        <x:v>Regulatory Prints</x:v>
      </x:c>
      <x:c r="D192" s="24" t="str">
        <x:v>NABH Quality Indicator Report (monthly/quarterly)</x:v>
      </x:c>
      <x:c r="E192" s="24" t="str">
        <x:v>ACMSRC</x:v>
      </x:c>
      <x:c r="F192" s="24" t="str"/>
      <x:c r="G192" s="67" t="str">
        <x:v>Done</x:v>
      </x:c>
      <x:c r="H192" s="24" t="str">
        <x:v>CL-28 O</x:v>
      </x:c>
      <x:c r="I192" s="24" t="str">
        <x:v>Y</x:v>
      </x:c>
      <x:c r="J192" s="24" t="str">
        <x:v>N</x:v>
      </x:c>
      <x:c r="K192" s="24" t="str">
        <x:v>N</x:v>
      </x:c>
      <x:c r="L192" s="24" t="str">
        <x:v>API Client + Playwright UI</x:v>
      </x:c>
      <x:c r="M192" s="24" t="str">
        <x:v>Basic happy-path, CRUD, and regression coverage</x:v>
      </x:c>
      <x:c r="N192" s="68" t="str">
        <x:v>Planned</x:v>
      </x:c>
      <x:c r="O192" s="24" t="str">
        <x:v>No dedicated seeded tests yet</x:v>
      </x:c>
      <x:c r="P192" s="24" t="str">
        <x:v>Write API client and Playwright happy-path coverage</x:v>
      </x:c>
    </x:row>
    <x:row r="193" ht="20" customHeight="1">
      <x:c r="A193" s="24" t="n">
        <x:v>179</x:v>
      </x:c>
      <x:c r="B193" s="24" t="str">
        <x:v>Printing</x:v>
      </x:c>
      <x:c r="C193" s="24" t="str">
        <x:v>Regulatory Prints</x:v>
      </x:c>
      <x:c r="D193" s="24" t="str">
        <x:v>NMC Inspection Compliance Report</x:v>
      </x:c>
      <x:c r="E193" s="24" t="str">
        <x:v>ACMSRC</x:v>
      </x:c>
      <x:c r="F193" s="24" t="str"/>
      <x:c r="G193" s="67" t="str">
        <x:v>Done</x:v>
      </x:c>
      <x:c r="H193" s="24" t="str">
        <x:v>CL-28 O</x:v>
      </x:c>
      <x:c r="I193" s="24" t="str">
        <x:v>Y</x:v>
      </x:c>
      <x:c r="J193" s="24" t="str">
        <x:v>N</x:v>
      </x:c>
      <x:c r="K193" s="24" t="str">
        <x:v>N</x:v>
      </x:c>
      <x:c r="L193" s="24" t="str">
        <x:v>API Client + Playwright UI</x:v>
      </x:c>
      <x:c r="M193" s="24" t="str">
        <x:v>Basic happy-path, CRUD, and regression coverage</x:v>
      </x:c>
      <x:c r="N193" s="68" t="str">
        <x:v>Planned</x:v>
      </x:c>
      <x:c r="O193" s="24" t="str">
        <x:v>No dedicated seeded tests yet</x:v>
      </x:c>
      <x:c r="P193" s="24" t="str">
        <x:v>Write API client and Playwright happy-path coverage</x:v>
      </x:c>
    </x:row>
    <x:row r="194" ht="20" customHeight="1">
      <x:c r="A194" s="24" t="n">
        <x:v>180</x:v>
      </x:c>
      <x:c r="B194" s="24" t="str">
        <x:v>Printing</x:v>
      </x:c>
      <x:c r="C194" s="24" t="str">
        <x:v>Regulatory Prints</x:v>
      </x:c>
      <x:c r="D194" s="24" t="str">
        <x:v>NABL Lab Quality Report</x:v>
      </x:c>
      <x:c r="E194" s="24" t="str">
        <x:v>ACMSRC</x:v>
      </x:c>
      <x:c r="F194" s="24" t="str"/>
      <x:c r="G194" s="67" t="str">
        <x:v>Done</x:v>
      </x:c>
      <x:c r="H194" s="24" t="str">
        <x:v>CL-28 O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Basic happy-path, CRUD, and regression coverage</x:v>
      </x:c>
      <x:c r="N194" s="68" t="str">
        <x:v>Planned</x:v>
      </x:c>
      <x:c r="O194" s="24" t="str">
        <x:v>No dedicated seeded tests yet</x:v>
      </x:c>
      <x:c r="P194" s="24" t="str">
        <x:v>Write API client and Playwright happy-path coverage</x:v>
      </x:c>
    </x:row>
    <x:row r="195" ht="20" customHeight="1">
      <x:c r="A195" s="24" t="n">
        <x:v>181</x:v>
      </x:c>
      <x:c r="B195" s="24" t="str">
        <x:v>Printing</x:v>
      </x:c>
      <x:c r="C195" s="24" t="str">
        <x:v>Regulatory Prints</x:v>
      </x:c>
      <x:c r="D195" s="24" t="str">
        <x:v>SPCB BMW Quarterly Return (Form IV)</x:v>
      </x:c>
      <x:c r="E195" s="24" t="str">
        <x:v>ACMSRC</x:v>
      </x:c>
      <x:c r="F195" s="24" t="str"/>
      <x:c r="G195" s="67" t="str">
        <x:v>Done</x:v>
      </x:c>
      <x:c r="H195" s="24" t="str">
        <x:v>CL-28 O</x:v>
      </x:c>
      <x:c r="I195" s="24" t="str">
        <x:v>Y</x:v>
      </x:c>
      <x:c r="J195" s="24" t="str">
        <x:v>N</x:v>
      </x:c>
      <x:c r="K195" s="24" t="str">
        <x:v>N</x:v>
      </x:c>
      <x:c r="L195" s="24" t="str">
        <x:v>API Client + Playwright UI</x:v>
      </x:c>
      <x:c r="M195" s="24" t="str">
        <x:v>Basic happy-path, CRUD, and regression coverage</x:v>
      </x:c>
      <x:c r="N195" s="68" t="str">
        <x:v>Planned</x:v>
      </x:c>
      <x:c r="O195" s="24" t="str">
        <x:v>No dedicated seeded tests yet</x:v>
      </x:c>
      <x:c r="P195" s="24" t="str">
        <x:v>Write API client and Playwright happy-path coverage</x:v>
      </x:c>
    </x:row>
    <x:row r="196" ht="20" customHeight="1">
      <x:c r="A196" s="24" t="n">
        <x:v>182</x:v>
      </x:c>
      <x:c r="B196" s="24" t="str">
        <x:v>Printing</x:v>
      </x:c>
      <x:c r="C196" s="24" t="str">
        <x:v>Regulatory Prints</x:v>
      </x:c>
      <x:c r="D196" s="24" t="str">
        <x:v>AERB Radiation Safety Report (nuclear med / cath lab)</x:v>
      </x:c>
      <x:c r="E196" s="24" t="str">
        <x:v>ACMSRC</x:v>
      </x:c>
      <x:c r="F196" s="24" t="str"/>
      <x:c r="G196" s="69" t="str">
        <x:v>Partial</x:v>
      </x:c>
      <x:c r="H196" s="24" t="str">
        <x:v>CL-28 O</x:v>
      </x:c>
      <x:c r="I196" s="24" t="str">
        <x:v>Y</x:v>
      </x:c>
      <x:c r="J196" s="24" t="str">
        <x:v>N</x:v>
      </x:c>
      <x:c r="K196" s="24" t="str">
        <x:v>N</x:v>
      </x:c>
      <x:c r="L196" s="24" t="str">
        <x:v>API Client + Playwright UI</x:v>
      </x:c>
      <x:c r="M196" s="24" t="str">
        <x:v>Basic happy-path, CRUD, and regression coverage</x:v>
      </x:c>
      <x:c r="N196" s="68" t="str">
        <x:v>Planned</x:v>
      </x:c>
      <x:c r="O196" s="24" t="str">
        <x:v>No dedicated seeded tests yet</x:v>
      </x:c>
      <x:c r="P196" s="24" t="str">
        <x:v>Write API client and Playwright happy-path coverage</x:v>
      </x:c>
    </x:row>
    <x:row r="197" ht="20" customHeight="1">
      <x:c r="A197" s="24" t="n">
        <x:v>183</x:v>
      </x:c>
      <x:c r="B197" s="24" t="str">
        <x:v>Printing</x:v>
      </x:c>
      <x:c r="C197" s="24" t="str">
        <x:v>Regulatory Prints</x:v>
      </x:c>
      <x:c r="D197" s="24" t="str">
        <x:v>PESO Compliance Report (LMO storage)</x:v>
      </x:c>
      <x:c r="E197" s="24" t="str">
        <x:v>ACMSRC</x:v>
      </x:c>
      <x:c r="F197" s="24" t="str"/>
      <x:c r="G197" s="67" t="str">
        <x:v>Done</x:v>
      </x:c>
      <x:c r="H197" s="24" t="str">
        <x:v>CL-28 O</x:v>
      </x:c>
      <x:c r="I197" s="24" t="str">
        <x:v>Y</x:v>
      </x:c>
      <x:c r="J197" s="24" t="str">
        <x:v>N</x:v>
      </x:c>
      <x:c r="K197" s="24" t="str">
        <x:v>N</x:v>
      </x:c>
      <x:c r="L197" s="24" t="str">
        <x:v>API Client + Playwright UI</x:v>
      </x:c>
      <x:c r="M197" s="24" t="str">
        <x:v>Basic happy-path, CRUD, and regression coverage</x:v>
      </x:c>
      <x:c r="N197" s="68" t="str">
        <x:v>Planned</x:v>
      </x:c>
      <x:c r="O197" s="24" t="str">
        <x:v>No dedicated seeded tests yet</x:v>
      </x:c>
      <x:c r="P197" s="24" t="str">
        <x:v>Write API client and Playwright happy-path coverage</x:v>
      </x:c>
    </x:row>
    <x:row r="198" ht="20" customHeight="1">
      <x:c r="A198" s="24" t="n">
        <x:v>184</x:v>
      </x:c>
      <x:c r="B198" s="24" t="str">
        <x:v>Printing</x:v>
      </x:c>
      <x:c r="C198" s="24" t="str">
        <x:v>Regulatory Prints</x:v>
      </x:c>
      <x:c r="D198" s="24" t="str">
        <x:v>Drug License Related Reports</x:v>
      </x:c>
      <x:c r="E198" s="24" t="str">
        <x:v>ACMSRC</x:v>
      </x:c>
      <x:c r="F198" s="24" t="str"/>
      <x:c r="G198" s="67" t="str">
        <x:v>Done</x:v>
      </x:c>
      <x:c r="H198" s="24" t="str">
        <x:v>CL-28 O</x:v>
      </x:c>
      <x:c r="I198" s="24" t="str">
        <x:v>Y</x:v>
      </x:c>
      <x:c r="J198" s="24" t="str">
        <x:v>N</x:v>
      </x:c>
      <x:c r="K198" s="24" t="str">
        <x:v>N</x:v>
      </x:c>
      <x:c r="L198" s="24" t="str">
        <x:v>API Client + Playwright UI</x:v>
      </x:c>
      <x:c r="M198" s="24" t="str">
        <x:v>Basic happy-path, CRUD, and regression coverage</x:v>
      </x:c>
      <x:c r="N198" s="68" t="str">
        <x:v>Planned</x:v>
      </x:c>
      <x:c r="O198" s="24" t="str">
        <x:v>No dedicated seeded tests yet</x:v>
      </x:c>
      <x:c r="P198" s="24" t="str">
        <x:v>Write API client and Playwright happy-path coverage</x:v>
      </x:c>
    </x:row>
    <x:row r="199" ht="20" customHeight="1">
      <x:c r="A199" s="24" t="n">
        <x:v>185</x:v>
      </x:c>
      <x:c r="B199" s="24" t="str">
        <x:v>Printing</x:v>
      </x:c>
      <x:c r="C199" s="24" t="str">
        <x:v>Regulatory Prints</x:v>
      </x:c>
      <x:c r="D199" s="24" t="str">
        <x:v>PCPNDT Monthly Report (Form G)</x:v>
      </x:c>
      <x:c r="E199" s="24" t="str">
        <x:v>ACMSRC</x:v>
      </x:c>
      <x:c r="F199" s="24" t="str"/>
      <x:c r="G199" s="67" t="str">
        <x:v>Done</x:v>
      </x:c>
      <x:c r="H199" s="24" t="str">
        <x:v>CL-28 O</x:v>
      </x:c>
      <x:c r="I199" s="24" t="str">
        <x:v>Y</x:v>
      </x:c>
      <x:c r="J199" s="24" t="str">
        <x:v>N</x:v>
      </x:c>
      <x:c r="K199" s="24" t="str">
        <x:v>N</x:v>
      </x:c>
      <x:c r="L199" s="24" t="str">
        <x:v>API Client + Playwright UI</x:v>
      </x:c>
      <x:c r="M199" s="24" t="str">
        <x:v>Basic happy-path, CRUD, and regression coverage</x:v>
      </x:c>
      <x:c r="N199" s="68" t="str">
        <x:v>Planned</x:v>
      </x:c>
      <x:c r="O199" s="24" t="str">
        <x:v>No dedicated seeded tests yet</x:v>
      </x:c>
      <x:c r="P199" s="24" t="str">
        <x:v>Write API client and Playwright happy-path coverage</x:v>
      </x:c>
    </x:row>
    <x:row r="200" ht="20" customHeight="1">
      <x:c r="A200" s="24" t="n">
        <x:v>186</x:v>
      </x:c>
      <x:c r="B200" s="24" t="str">
        <x:v>Printing</x:v>
      </x:c>
      <x:c r="C200" s="24" t="str">
        <x:v>Regulatory Prints</x:v>
      </x:c>
      <x:c r="D200" s="24" t="str">
        <x:v>Birth Register (municipal authority)</x:v>
      </x:c>
      <x:c r="E200" s="24" t="str">
        <x:v>ACMSRC</x:v>
      </x:c>
      <x:c r="F200" s="24" t="str"/>
      <x:c r="G200" s="67" t="str">
        <x:v>Done</x:v>
      </x:c>
      <x:c r="H200" s="24" t="str">
        <x:v>CL-28 O</x:v>
      </x:c>
      <x:c r="I200" s="24" t="str">
        <x:v>Y</x:v>
      </x:c>
      <x:c r="J200" s="24" t="str">
        <x:v>N</x:v>
      </x:c>
      <x:c r="K200" s="24" t="str">
        <x:v>N</x:v>
      </x:c>
      <x:c r="L200" s="24" t="str">
        <x:v>API Client + Playwright UI</x:v>
      </x:c>
      <x:c r="M200" s="24" t="str">
        <x:v>Basic happy-path, CRUD, and regression coverage</x:v>
      </x:c>
      <x:c r="N200" s="68" t="str">
        <x:v>Planned</x:v>
      </x:c>
      <x:c r="O200" s="24" t="str">
        <x:v>No dedicated seeded tests yet</x:v>
      </x:c>
      <x:c r="P200" s="24" t="str">
        <x:v>Write API client and Playwright happy-path coverage</x:v>
      </x:c>
    </x:row>
    <x:row r="201" ht="20" customHeight="1">
      <x:c r="A201" s="24" t="n">
        <x:v>187</x:v>
      </x:c>
      <x:c r="B201" s="24" t="str">
        <x:v>Printing</x:v>
      </x:c>
      <x:c r="C201" s="24" t="str">
        <x:v>Regulatory Prints</x:v>
      </x:c>
      <x:c r="D201" s="24" t="str">
        <x:v>Death Register (municipal authority)</x:v>
      </x:c>
      <x:c r="E201" s="24" t="str">
        <x:v>ACMSRC</x:v>
      </x:c>
      <x:c r="F201" s="24" t="str"/>
      <x:c r="G201" s="67" t="str">
        <x:v>Done</x:v>
      </x:c>
      <x:c r="H201" s="24" t="str">
        <x:v>CL-28 O</x:v>
      </x:c>
      <x:c r="I201" s="24" t="str">
        <x:v>Y</x:v>
      </x:c>
      <x:c r="J201" s="24" t="str">
        <x:v>N</x:v>
      </x:c>
      <x:c r="K201" s="24" t="str">
        <x:v>N</x:v>
      </x:c>
      <x:c r="L201" s="24" t="str">
        <x:v>API Client + Playwright UI</x:v>
      </x:c>
      <x:c r="M201" s="24" t="str">
        <x:v>Basic happy-path, CRUD, and regression coverage</x:v>
      </x:c>
      <x:c r="N201" s="68" t="str">
        <x:v>Planned</x:v>
      </x:c>
      <x:c r="O201" s="24" t="str">
        <x:v>No dedicated seeded tests yet</x:v>
      </x:c>
      <x:c r="P201" s="24" t="str">
        <x:v>Write API client and Playwright happy-path coverage</x:v>
      </x:c>
    </x:row>
    <x:row r="202" ht="20" customHeight="1">
      <x:c r="A202" s="24" t="n">
        <x:v>188</x:v>
      </x:c>
      <x:c r="B202" s="24" t="str">
        <x:v>Printing</x:v>
      </x:c>
      <x:c r="C202" s="24" t="str">
        <x:v>Regulatory Prints</x:v>
      </x:c>
      <x:c r="D202" s="24" t="str">
        <x:v>MLC Register (police / court)</x:v>
      </x:c>
      <x:c r="E202" s="24" t="str">
        <x:v>ACMSRC</x:v>
      </x:c>
      <x:c r="F202" s="24" t="str"/>
      <x:c r="G202" s="67" t="str">
        <x:v>Done</x:v>
      </x:c>
      <x:c r="H202" s="24" t="str">
        <x:v>CL-28 O</x:v>
      </x:c>
      <x:c r="I202" s="24" t="str">
        <x:v>Y</x:v>
      </x:c>
      <x:c r="J202" s="24" t="str">
        <x:v>N</x:v>
      </x:c>
      <x:c r="K202" s="24" t="str">
        <x:v>N</x:v>
      </x:c>
      <x:c r="L202" s="24" t="str">
        <x:v>API Client + Playwright UI</x:v>
      </x:c>
      <x:c r="M202" s="24" t="str">
        <x:v>Basic happy-path, CRUD, and regression coverage</x:v>
      </x:c>
      <x:c r="N202" s="68" t="str">
        <x:v>Planned</x:v>
      </x:c>
      <x:c r="O202" s="24" t="str">
        <x:v>No dedicated seeded tests yet</x:v>
      </x:c>
      <x:c r="P202" s="24" t="str">
        <x:v>Write API client and Playwright happy-path coverage</x:v>
      </x:c>
    </x:row>
    <x:row r="203" ht="20" customHeight="1">
      <x:c r="A203" s="24" t="n">
        <x:v>189</x:v>
      </x:c>
      <x:c r="B203" s="24" t="str">
        <x:v>Printing</x:v>
      </x:c>
      <x:c r="C203" s="24" t="str">
        <x:v>Regulatory Prints</x:v>
      </x:c>
      <x:c r="D203" s="24" t="str">
        <x:v>AEBAS Attendance Report (government compliance)</x:v>
      </x:c>
      <x:c r="E203" s="24" t="str">
        <x:v>ACMSRC</x:v>
      </x:c>
      <x:c r="F203" s="24" t="str"/>
      <x:c r="G203" s="67" t="str">
        <x:v>Done</x:v>
      </x:c>
      <x:c r="H203" s="24" t="str">
        <x:v>CL-28 O</x:v>
      </x:c>
      <x:c r="I203" s="24" t="str">
        <x:v>Y</x:v>
      </x:c>
      <x:c r="J203" s="24" t="str">
        <x:v>N</x:v>
      </x:c>
      <x:c r="K203" s="24" t="str">
        <x:v>N</x:v>
      </x:c>
      <x:c r="L203" s="24" t="str">
        <x:v>API Client + Playwright UI</x:v>
      </x:c>
      <x:c r="M203" s="24" t="str">
        <x:v>Basic happy-path, CRUD, and regression coverage</x:v>
      </x:c>
      <x:c r="N203" s="68" t="str">
        <x:v>Planned</x:v>
      </x:c>
      <x:c r="O203" s="24" t="str">
        <x:v>No dedicated seeded tests yet</x:v>
      </x:c>
      <x:c r="P203" s="24" t="str">
        <x:v>Write API client and Playwright happy-path coverage</x:v>
      </x:c>
    </x:row>
    <x:row r="204" ht="20" customHeight="1">
      <x:c r="A204" s="24" t="n">
        <x:v>190</x:v>
      </x:c>
      <x:c r="B204" s="24" t="str">
        <x:v>Printing</x:v>
      </x:c>
      <x:c r="C204" s="24" t="str">
        <x:v>Regulatory Prints</x:v>
      </x:c>
      <x:c r="D204" s="24" t="str">
        <x:v>NMC NARF Self-Assessment Data Report</x:v>
      </x:c>
      <x:c r="E204" s="24" t="str">
        <x:v>ACMSRC</x:v>
      </x:c>
      <x:c r="F204" s="24" t="str"/>
      <x:c r="G204" s="67" t="str">
        <x:v>Done</x:v>
      </x:c>
      <x:c r="H204" s="24" t="str">
        <x:v>CL-28 O</x:v>
      </x:c>
      <x:c r="I204" s="24" t="str">
        <x:v>Y</x:v>
      </x:c>
      <x:c r="J204" s="24" t="str">
        <x:v>N</x:v>
      </x:c>
      <x:c r="K204" s="24" t="str">
        <x:v>N</x:v>
      </x:c>
      <x:c r="L204" s="24" t="str">
        <x:v>API Client + Playwright UI</x:v>
      </x:c>
      <x:c r="M204" s="24" t="str">
        <x:v>Basic happy-path, CRUD, and regression coverage</x:v>
      </x:c>
      <x:c r="N204" s="68" t="str">
        <x:v>Planned</x:v>
      </x:c>
      <x:c r="O204" s="24" t="str">
        <x:v>No dedicated seeded tests yet</x:v>
      </x:c>
      <x:c r="P204" s="24" t="str">
        <x:v>Write API client and Playwright happy-path coverage</x:v>
      </x:c>
    </x:row>
    <x:row r="205" ht="20" customHeight="1">
      <x:c r="A205" s="24" t="str">
        <x:v>37.13 Print Infrastructure &amp; Capabilities</x:v>
      </x:c>
      <x:c r="B205" s="24" t="str"/>
      <x:c r="C205" s="24" t="str"/>
      <x:c r="D205" s="24" t="str"/>
      <x:c r="E205" s="24" t="str"/>
      <x:c r="F205" s="24" t="str"/>
      <x:c r="G205" s="69" t="str">
        <x:v>Pending</x:v>
      </x:c>
      <x:c r="H205" s="24" t="str"/>
      <x:c r="I205" s="24" t="str"/>
      <x:c r="J205" s="24" t="str"/>
      <x:c r="K205" s="24" t="str"/>
      <x:c r="L205" s="24" t="str">
        <x:v>Backlog Review</x:v>
      </x:c>
      <x:c r="M205" s="24" t="str">
        <x:v>Feature implementation pending before test authoring</x:v>
      </x:c>
      <x:c r="N205" s="70" t="str">
        <x:v>Blocked</x:v>
      </x:c>
      <x:c r="O205" s="24" t="str">
        <x:v>Blocked until feature build progresses</x:v>
      </x:c>
      <x:c r="P205" s="24" t="str">
        <x:v>Implement or stabilize feature before test work</x:v>
      </x:c>
    </x:row>
    <x:row r="206" ht="20" customHeight="1">
      <x:c r="A206" s="24" t="n">
        <x:v>191</x:v>
      </x:c>
      <x:c r="B206" s="24" t="str">
        <x:v>Printing</x:v>
      </x:c>
      <x:c r="C206" s="24" t="str">
        <x:v>Print Infrastructure</x:v>
      </x:c>
      <x:c r="D206" s="24" t="str">
        <x:v>Thermal printer support for wristbands, labels, tokens</x:v>
      </x:c>
      <x:c r="E206" s="24" t="str">
        <x:v>ACMSRC</x:v>
      </x:c>
      <x:c r="F206" s="24" t="str"/>
      <x:c r="G206" s="69" t="str">
        <x:v>Partial</x:v>
      </x:c>
      <x:c r="H206" s="24" t="str">
        <x:v>CL-28 P</x:v>
      </x:c>
      <x:c r="I206" s="24" t="str">
        <x:v>Y</x:v>
      </x:c>
      <x:c r="J206" s="24" t="str">
        <x:v>N</x:v>
      </x:c>
      <x:c r="K206" s="24" t="str">
        <x:v>Y</x:v>
      </x:c>
      <x:c r="L206" s="24" t="str">
        <x:v>API Client + Playwright UI + TV Later</x:v>
      </x:c>
      <x:c r="M206" s="24" t="str">
        <x:v>Basic happy-path, CRUD, and regression coverage</x:v>
      </x:c>
      <x:c r="N206" s="68" t="str">
        <x:v>Planned</x:v>
      </x:c>
      <x:c r="O206" s="24" t="str">
        <x:v>No dedicated seeded tests yet</x:v>
      </x:c>
      <x:c r="P206" s="24" t="str">
        <x:v>Write API client and Playwright happy-path coverage</x:v>
      </x:c>
    </x:row>
    <x:row r="207" ht="20" customHeight="1">
      <x:c r="A207" s="24" t="n">
        <x:v>192</x:v>
      </x:c>
      <x:c r="B207" s="24" t="str">
        <x:v>Printing</x:v>
      </x:c>
      <x:c r="C207" s="24" t="str">
        <x:v>Print Infrastructure</x:v>
      </x:c>
      <x:c r="D207" s="24" t="str">
        <x:v>Barcode / QR code printing on all forms</x:v>
      </x:c>
      <x:c r="E207" s="24" t="str">
        <x:v>ACMSRC</x:v>
      </x:c>
      <x:c r="F207" s="24" t="str"/>
      <x:c r="G207" s="69" t="str">
        <x:v>Partial</x:v>
      </x:c>
      <x:c r="H207" s="24" t="str">
        <x:v>CL-28 P</x:v>
      </x:c>
      <x:c r="I207" s="24" t="str">
        <x:v>Y</x:v>
      </x:c>
      <x:c r="J207" s="24" t="str">
        <x:v>N</x:v>
      </x:c>
      <x:c r="K207" s="24" t="str">
        <x:v>N</x:v>
      </x:c>
      <x:c r="L207" s="24" t="str">
        <x:v>API Client + Playwright UI</x:v>
      </x:c>
      <x:c r="M207" s="24" t="str">
        <x:v>Basic happy-path, CRUD, and regression coverage</x:v>
      </x:c>
      <x:c r="N207" s="68" t="str">
        <x:v>Planned</x:v>
      </x:c>
      <x:c r="O207" s="24" t="str">
        <x:v>No dedicated seeded tests yet</x:v>
      </x:c>
      <x:c r="P207" s="24" t="str">
        <x:v>Write API client and Playwright happy-path coverage</x:v>
      </x:c>
    </x:row>
    <x:row r="208" ht="20" customHeight="1">
      <x:c r="A208" s="24" t="n">
        <x:v>193</x:v>
      </x:c>
      <x:c r="B208" s="24" t="str">
        <x:v>Printing</x:v>
      </x:c>
      <x:c r="C208" s="24" t="str">
        <x:v>Print Infrastructure</x:v>
      </x:c>
      <x:c r="D208" s="24" t="str">
        <x:v>Laser printer support for A4/A5 forms, reports, prescriptions</x:v>
      </x:c>
      <x:c r="E208" s="24" t="str">
        <x:v>ACMSRC</x:v>
      </x:c>
      <x:c r="F208" s="24" t="str"/>
      <x:c r="G208" s="69" t="str">
        <x:v>Partial</x:v>
      </x:c>
      <x:c r="H208" s="24" t="str">
        <x:v>CL-28 P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Basic happy-path, CRUD, and regression coverage</x:v>
      </x:c>
      <x:c r="N208" s="68" t="str">
        <x:v>Planned</x:v>
      </x:c>
      <x:c r="O208" s="24" t="str">
        <x:v>No dedicated seeded tests yet</x:v>
      </x:c>
      <x:c r="P208" s="24" t="str">
        <x:v>Write API client and Playwright happy-path coverage</x:v>
      </x:c>
    </x:row>
    <x:row r="209" ht="20" customHeight="1">
      <x:c r="A209" s="24" t="n">
        <x:v>194</x:v>
      </x:c>
      <x:c r="B209" s="24" t="str">
        <x:v>Printing</x:v>
      </x:c>
      <x:c r="C209" s="24" t="str">
        <x:v>Print Infrastructure</x:v>
      </x:c>
      <x:c r="D209" s="24" t="str">
        <x:v>Dot matrix printer support (multi-copy carbonless forms)</x:v>
      </x:c>
      <x:c r="E209" s="24" t="str">
        <x:v>ACMSRC</x:v>
      </x:c>
      <x:c r="F209" s="24" t="str"/>
      <x:c r="G209" s="69" t="str">
        <x:v>Partial</x:v>
      </x:c>
      <x:c r="H209" s="24" t="str">
        <x:v>CL-28 P</x:v>
      </x:c>
      <x:c r="I209" s="24" t="str">
        <x:v>Y</x:v>
      </x:c>
      <x:c r="J209" s="24" t="str">
        <x:v>N</x:v>
      </x:c>
      <x:c r="K209" s="24" t="str">
        <x:v>N</x:v>
      </x:c>
      <x:c r="L209" s="24" t="str">
        <x:v>API Client + Playwright UI</x:v>
      </x:c>
      <x:c r="M209" s="24" t="str">
        <x:v>Basic happy-path, CRUD, and regression coverage</x:v>
      </x:c>
      <x:c r="N209" s="68" t="str">
        <x:v>Planned</x:v>
      </x:c>
      <x:c r="O209" s="24" t="str">
        <x:v>No dedicated seeded tests yet</x:v>
      </x:c>
      <x:c r="P209" s="24" t="str">
        <x:v>Write API client and Playwright happy-path coverage</x:v>
      </x:c>
    </x:row>
    <x:row r="210" ht="20" customHeight="1">
      <x:c r="A210" s="24" t="n">
        <x:v>195</x:v>
      </x:c>
      <x:c r="B210" s="24" t="str">
        <x:v>Printing</x:v>
      </x:c>
      <x:c r="C210" s="24" t="str">
        <x:v>Print Infrastructure</x:v>
      </x:c>
      <x:c r="D210" s="24" t="str">
        <x:v>Pre-printed stationery support (variable data on letterheads)</x:v>
      </x:c>
      <x:c r="E210" s="24" t="str">
        <x:v>ACMSRC</x:v>
      </x:c>
      <x:c r="F210" s="24" t="str"/>
      <x:c r="G210" s="67" t="str">
        <x:v>Done</x:v>
      </x:c>
      <x:c r="H210" s="24" t="str">
        <x:v>CL-28 P</x:v>
      </x:c>
      <x:c r="I210" s="24" t="str">
        <x:v>Y</x:v>
      </x:c>
      <x:c r="J210" s="24" t="str">
        <x:v>N</x:v>
      </x:c>
      <x:c r="K210" s="24" t="str">
        <x:v>N</x:v>
      </x:c>
      <x:c r="L210" s="24" t="str">
        <x:v>API Client + Playwright UI</x:v>
      </x:c>
      <x:c r="M210" s="24" t="str">
        <x:v>Basic happy-path, CRUD, and regression coverage</x:v>
      </x:c>
      <x:c r="N210" s="68" t="str">
        <x:v>Planned</x:v>
      </x:c>
      <x:c r="O210" s="24" t="str">
        <x:v>No dedicated seeded tests yet</x:v>
      </x:c>
      <x:c r="P210" s="24" t="str">
        <x:v>Write API client and Playwright happy-path coverage</x:v>
      </x:c>
    </x:row>
    <x:row r="211" ht="20" customHeight="1">
      <x:c r="A211" s="24" t="n">
        <x:v>196</x:v>
      </x:c>
      <x:c r="B211" s="24" t="str">
        <x:v>Printing</x:v>
      </x:c>
      <x:c r="C211" s="24" t="str">
        <x:v>Print Infrastructure</x:v>
      </x:c>
      <x:c r="D211" s="24" t="str">
        <x:v>Blank paper printing (complete form generated by system)</x:v>
      </x:c>
      <x:c r="E211" s="24" t="str">
        <x:v>ACMSRC</x:v>
      </x:c>
      <x:c r="F211" s="24" t="str"/>
      <x:c r="G211" s="67" t="str">
        <x:v>Done</x:v>
      </x:c>
      <x:c r="H211" s="24" t="str">
        <x:v>CL-28 P</x:v>
      </x:c>
      <x:c r="I211" s="24" t="str">
        <x:v>Y</x:v>
      </x:c>
      <x:c r="J211" s="24" t="str">
        <x:v>N</x:v>
      </x:c>
      <x:c r="K211" s="24" t="str">
        <x:v>N</x:v>
      </x:c>
      <x:c r="L211" s="24" t="str">
        <x:v>API Client + Playwright UI</x:v>
      </x:c>
      <x:c r="M211" s="24" t="str">
        <x:v>Basic happy-path, CRUD, and regression coverage</x:v>
      </x:c>
      <x:c r="N211" s="68" t="str">
        <x:v>Planned</x:v>
      </x:c>
      <x:c r="O211" s="24" t="str">
        <x:v>No dedicated seeded tests yet</x:v>
      </x:c>
      <x:c r="P211" s="24" t="str">
        <x:v>Write API client and Playwright happy-path coverage</x:v>
      </x:c>
    </x:row>
    <x:row r="212" ht="20" customHeight="1">
      <x:c r="A212" s="24" t="n">
        <x:v>197</x:v>
      </x:c>
      <x:c r="B212" s="24" t="str">
        <x:v>Printing</x:v>
      </x:c>
      <x:c r="C212" s="24" t="str">
        <x:v>Print Infrastructure</x:v>
      </x:c>
      <x:c r="D212" s="24" t="str">
        <x:v>PDF generation for digital distribution (email, WhatsApp, portal)</x:v>
      </x:c>
      <x:c r="E212" s="24" t="str">
        <x:v>ACMSRC</x:v>
      </x:c>
      <x:c r="F212" s="24" t="str"/>
      <x:c r="G212" s="69" t="str">
        <x:v>Partial</x:v>
      </x:c>
      <x:c r="H212" s="24" t="str">
        <x:v>CL-28 P</x:v>
      </x:c>
      <x:c r="I212" s="24" t="str">
        <x:v>Y</x:v>
      </x:c>
      <x:c r="J212" s="24" t="str">
        <x:v>Y</x:v>
      </x:c>
      <x:c r="K212" s="24" t="str">
        <x:v>N</x:v>
      </x:c>
      <x:c r="L212" s="24" t="str">
        <x:v>API Client + Playwright UI + Mobile Later</x:v>
      </x:c>
      <x:c r="M212" s="24" t="str">
        <x:v>Basic happy-path, CRUD, and regression coverage</x:v>
      </x:c>
      <x:c r="N212" s="68" t="str">
        <x:v>Planned</x:v>
      </x:c>
      <x:c r="O212" s="24" t="str">
        <x:v>No dedicated seeded tests yet</x:v>
      </x:c>
      <x:c r="P212" s="24" t="str">
        <x:v>Write API client and Playwright happy-path coverage</x:v>
      </x:c>
    </x:row>
    <x:row r="213" ht="20" customHeight="1">
      <x:c r="A213" s="24" t="n">
        <x:v>198</x:v>
      </x:c>
      <x:c r="B213" s="24" t="str">
        <x:v>Printing</x:v>
      </x:c>
      <x:c r="C213" s="24" t="str">
        <x:v>Print Infrastructure</x:v>
      </x:c>
      <x:c r="D213" s="24" t="str">
        <x:v>Bulk print capability (batch printing pending reports, ward-wise)</x:v>
      </x:c>
      <x:c r="E213" s="24" t="str">
        <x:v>ACMSRC</x:v>
      </x:c>
      <x:c r="F213" s="24" t="str"/>
      <x:c r="G213" s="67" t="str">
        <x:v>Done</x:v>
      </x:c>
      <x:c r="H213" s="24" t="str">
        <x:v>CL-28 P</x:v>
      </x:c>
      <x:c r="I213" s="24" t="str">
        <x:v>Y</x:v>
      </x:c>
      <x:c r="J213" s="24" t="str">
        <x:v>N</x:v>
      </x:c>
      <x:c r="K213" s="24" t="str">
        <x:v>N</x:v>
      </x:c>
      <x:c r="L213" s="24" t="str">
        <x:v>API Client + Playwright UI</x:v>
      </x:c>
      <x:c r="M213" s="24" t="str">
        <x:v>Basic happy-path, CRUD, and regression coverage</x:v>
      </x:c>
      <x:c r="N213" s="68" t="str">
        <x:v>Planned</x:v>
      </x:c>
      <x:c r="O213" s="24" t="str">
        <x:v>No dedicated seeded tests yet</x:v>
      </x:c>
      <x:c r="P213" s="24" t="str">
        <x:v>Write API client and Playwright happy-path coverage</x:v>
      </x:c>
    </x:row>
    <x:row r="214" ht="20" customHeight="1">
      <x:c r="A214" s="24" t="n">
        <x:v>199</x:v>
      </x:c>
      <x:c r="B214" s="24" t="str">
        <x:v>Printing</x:v>
      </x:c>
      <x:c r="C214" s="24" t="str">
        <x:v>Print Infrastructure</x:v>
      </x:c>
      <x:c r="D214" s="24" t="str">
        <x:v>Print queue management (per printer, per department)</x:v>
      </x:c>
      <x:c r="E214" s="24" t="str">
        <x:v>ACMSRC</x:v>
      </x:c>
      <x:c r="F214" s="24" t="str"/>
      <x:c r="G214" s="69" t="str">
        <x:v>Partial</x:v>
      </x:c>
      <x:c r="H214" s="24" t="str">
        <x:v>CL-28 P</x:v>
      </x:c>
      <x:c r="I214" s="24" t="str">
        <x:v>Y</x:v>
      </x:c>
      <x:c r="J214" s="24" t="str">
        <x:v>N</x:v>
      </x:c>
      <x:c r="K214" s="24" t="str">
        <x:v>Y</x:v>
      </x:c>
      <x:c r="L214" s="24" t="str">
        <x:v>API Client + Playwright UI + TV Later</x:v>
      </x:c>
      <x:c r="M214" s="24" t="str">
        <x:v>Basic happy-path, CRUD, and regression coverage</x:v>
      </x:c>
      <x:c r="N214" s="68" t="str">
        <x:v>Planned</x:v>
      </x:c>
      <x:c r="O214" s="24" t="str">
        <x:v>No dedicated seeded tests yet</x:v>
      </x:c>
      <x:c r="P214" s="24" t="str">
        <x:v>Write API client and Playwright happy-path coverage</x:v>
      </x:c>
    </x:row>
    <x:row r="215" ht="20" customHeight="1">
      <x:c r="A215" s="24" t="n">
        <x:v>200</x:v>
      </x:c>
      <x:c r="B215" s="24" t="str">
        <x:v>Printing</x:v>
      </x:c>
      <x:c r="C215" s="24" t="str">
        <x:v>Print Infrastructure</x:v>
      </x:c>
      <x:c r="D215" s="24" t="str">
        <x:v>Reprint with DUPLICATE watermark (audit-logged)</x:v>
      </x:c>
      <x:c r="E215" s="24" t="str">
        <x:v>ACMSRC</x:v>
      </x:c>
      <x:c r="F215" s="24" t="str"/>
      <x:c r="G215" s="67" t="str">
        <x:v>Done</x:v>
      </x:c>
      <x:c r="H215" s="24" t="str">
        <x:v>CL-28 P</x:v>
      </x:c>
      <x:c r="I215" s="24" t="str">
        <x:v>Y</x:v>
      </x:c>
      <x:c r="J215" s="24" t="str">
        <x:v>N</x:v>
      </x:c>
      <x:c r="K215" s="24" t="str">
        <x:v>N</x:v>
      </x:c>
      <x:c r="L215" s="24" t="str">
        <x:v>API Client + Playwright UI</x:v>
      </x:c>
      <x:c r="M215" s="24" t="str">
        <x:v>Basic happy-path, CRUD, and regression coverage</x:v>
      </x:c>
      <x:c r="N215" s="68" t="str">
        <x:v>Planned</x:v>
      </x:c>
      <x:c r="O215" s="24" t="str">
        <x:v>No dedicated seeded tests yet</x:v>
      </x:c>
      <x:c r="P215" s="24" t="str">
        <x:v>Write API client and Playwright happy-path coverage</x:v>
      </x:c>
    </x:row>
    <x:row r="216" ht="20" customHeight="1">
      <x:c r="A216" s="24" t="n">
        <x:v>201</x:v>
      </x:c>
      <x:c r="B216" s="24" t="str">
        <x:v>Printing</x:v>
      </x:c>
      <x:c r="C216" s="24" t="str">
        <x:v>Print Infrastructure</x:v>
      </x:c>
      <x:c r="D216" s="24" t="str">
        <x:v>Print preview before printing</x:v>
      </x:c>
      <x:c r="E216" s="24" t="str">
        <x:v>ACMSRC</x:v>
      </x:c>
      <x:c r="F216" s="24" t="str"/>
      <x:c r="G216" s="67" t="str">
        <x:v>Done</x:v>
      </x:c>
      <x:c r="H216" s="24" t="str">
        <x:v>CL-28 P</x:v>
      </x:c>
      <x:c r="I216" s="24" t="str">
        <x:v>Y</x:v>
      </x:c>
      <x:c r="J216" s="24" t="str">
        <x:v>N</x:v>
      </x:c>
      <x:c r="K216" s="24" t="str">
        <x:v>N</x:v>
      </x:c>
      <x:c r="L216" s="24" t="str">
        <x:v>API Client + Playwright UI</x:v>
      </x:c>
      <x:c r="M216" s="24" t="str">
        <x:v>Basic happy-path, CRUD, and regression coverage</x:v>
      </x:c>
      <x:c r="N216" s="68" t="str">
        <x:v>Planned</x:v>
      </x:c>
      <x:c r="O216" s="24" t="str">
        <x:v>No dedicated seeded tests yet</x:v>
      </x:c>
      <x:c r="P216" s="24" t="str">
        <x:v>Write API client and Playwright happy-path coverage</x:v>
      </x:c>
    </x:row>
    <x:row r="217" ht="20" customHeight="1">
      <x:c r="A217" s="24" t="n">
        <x:v>202</x:v>
      </x:c>
      <x:c r="B217" s="24" t="str">
        <x:v>Printing</x:v>
      </x:c>
      <x:c r="C217" s="24" t="str">
        <x:v>Print Infrastructure</x:v>
      </x:c>
      <x:c r="D217" s="24" t="str">
        <x:v>Mobile printing (doctor prints from app to nearest printer)</x:v>
      </x:c>
      <x:c r="E217" s="24" t="str">
        <x:v>ACMSRC</x:v>
      </x:c>
      <x:c r="F217" s="24" t="str"/>
      <x:c r="G217" s="69" t="str">
        <x:v>Partial</x:v>
      </x:c>
      <x:c r="H217" s="24" t="str">
        <x:v>CL-28 P</x:v>
      </x:c>
      <x:c r="I217" s="24" t="str">
        <x:v>Y</x:v>
      </x:c>
      <x:c r="J217" s="24" t="str">
        <x:v>Y</x:v>
      </x:c>
      <x:c r="K217" s="24" t="str">
        <x:v>N</x:v>
      </x:c>
      <x:c r="L217" s="24" t="str">
        <x:v>API Client + Playwright UI + Mobile Later</x:v>
      </x:c>
      <x:c r="M217" s="24" t="str">
        <x:v>Basic happy-path, CRUD, and regression coverage</x:v>
      </x:c>
      <x:c r="N217" s="68" t="str">
        <x:v>Planned</x:v>
      </x:c>
      <x:c r="O217" s="24" t="str">
        <x:v>No dedicated seeded tests yet</x:v>
      </x:c>
      <x:c r="P217" s="24" t="str">
        <x:v>Write API client and Playwright happy-path coverage</x:v>
      </x:c>
    </x:row>
    <x:row r="218" ht="20" customHeight="1">
      <x:c r="A218" s="24" t="n">
        <x:v>203</x:v>
      </x:c>
      <x:c r="B218" s="24" t="str">
        <x:v>Printing</x:v>
      </x:c>
      <x:c r="C218" s="24" t="str">
        <x:v>Print Infrastructure</x:v>
      </x:c>
      <x:c r="D218" s="24" t="str">
        <x:v>Configurable printer mapping (department → default printer)</x:v>
      </x:c>
      <x:c r="E218" s="24" t="str">
        <x:v>ACMSRC</x:v>
      </x:c>
      <x:c r="F218" s="24" t="str"/>
      <x:c r="G218" s="69" t="str">
        <x:v>Partial</x:v>
      </x:c>
      <x:c r="H218" s="24" t="str">
        <x:v>CL-28 P</x:v>
      </x:c>
      <x:c r="I218" s="24" t="str">
        <x:v>Y</x:v>
      </x:c>
      <x:c r="J218" s="24" t="str">
        <x:v>Y</x:v>
      </x:c>
      <x:c r="K218" s="24" t="str">
        <x:v>N</x:v>
      </x:c>
      <x:c r="L218" s="24" t="str">
        <x:v>API Client + Playwright UI + Mobile Later</x:v>
      </x:c>
      <x:c r="M218" s="24" t="str">
        <x:v>Basic happy-path, CRUD, and regression coverage</x:v>
      </x:c>
      <x:c r="N218" s="68" t="str">
        <x:v>Planned</x:v>
      </x:c>
      <x:c r="O218" s="24" t="str">
        <x:v>No dedicated seeded tests yet</x:v>
      </x:c>
      <x:c r="P218" s="24" t="str">
        <x:v>Write API client and Playwright happy-path coverage</x:v>
      </x:c>
    </x:row>
    <x:row r="219" ht="20" customHeight="1">
      <x:c r="A219" s="24" t="str">
        <x:v>37.14 Form Management &amp; Compliance</x:v>
      </x:c>
      <x:c r="B219" s="24" t="str"/>
      <x:c r="C219" s="24" t="str"/>
      <x:c r="D219" s="24" t="str"/>
      <x:c r="E219" s="24" t="str"/>
      <x:c r="F219" s="24" t="str"/>
      <x:c r="G219" s="69" t="str">
        <x:v>Pending</x:v>
      </x:c>
      <x:c r="H219" s="24" t="str"/>
      <x:c r="I219" s="24" t="str"/>
      <x:c r="J219" s="24" t="str"/>
      <x:c r="K219" s="24" t="str"/>
      <x:c r="L219" s="24" t="str">
        <x:v>Backlog Review</x:v>
      </x:c>
      <x:c r="M219" s="24" t="str">
        <x:v>Feature implementation pending before test authoring</x:v>
      </x:c>
      <x:c r="N219" s="70" t="str">
        <x:v>Blocked</x:v>
      </x:c>
      <x:c r="O219" s="24" t="str">
        <x:v>Blocked until feature build progresses</x:v>
      </x:c>
      <x:c r="P219" s="24" t="str">
        <x:v>Implement or stabilize feature before test work</x:v>
      </x:c>
    </x:row>
    <x:row r="220" ht="20" customHeight="1">
      <x:c r="A220" s="24" t="n">
        <x:v>204</x:v>
      </x:c>
      <x:c r="B220" s="24" t="str">
        <x:v>Printing</x:v>
      </x:c>
      <x:c r="C220" s="24" t="str">
        <x:v>Form Compliance</x:v>
      </x:c>
      <x:c r="D220" s="24" t="str">
        <x:v>Form version control (multiple versions, only latest active)</x:v>
      </x:c>
      <x:c r="E220" s="24" t="str">
        <x:v>ACMSRC</x:v>
      </x:c>
      <x:c r="F220" s="24" t="str"/>
      <x:c r="G220" s="67" t="str">
        <x:v>Done</x:v>
      </x:c>
      <x:c r="H220" s="24" t="str">
        <x:v>CL-28 Q</x:v>
      </x:c>
      <x:c r="I220" s="24" t="str">
        <x:v>Y</x:v>
      </x:c>
      <x:c r="J220" s="24" t="str">
        <x:v>N</x:v>
      </x:c>
      <x:c r="K220" s="24" t="str">
        <x:v>N</x:v>
      </x:c>
      <x:c r="L220" s="24" t="str">
        <x:v>API Client + Playwright UI</x:v>
      </x:c>
      <x:c r="M220" s="24" t="str">
        <x:v>Basic happy-path, CRUD, and regression coverage</x:v>
      </x:c>
      <x:c r="N220" s="68" t="str">
        <x:v>Planned</x:v>
      </x:c>
      <x:c r="O220" s="24" t="str">
        <x:v>No dedicated seeded tests yet</x:v>
      </x:c>
      <x:c r="P220" s="24" t="str">
        <x:v>Write API client and Playwright happy-path coverage</x:v>
      </x:c>
    </x:row>
    <x:row r="221" ht="20" customHeight="1">
      <x:c r="A221" s="24" t="n">
        <x:v>205</x:v>
      </x:c>
      <x:c r="B221" s="24" t="str">
        <x:v>Printing</x:v>
      </x:c>
      <x:c r="C221" s="24" t="str">
        <x:v>Form Compliance</x:v>
      </x:c>
      <x:c r="D221" s="24" t="str">
        <x:v>Form usage audit trail (who printed what, when, for which patient)</x:v>
      </x:c>
      <x:c r="E221" s="24" t="str">
        <x:v>ACMSRC</x:v>
      </x:c>
      <x:c r="F221" s="24" t="str"/>
      <x:c r="G221" s="67" t="str">
        <x:v>Done</x:v>
      </x:c>
      <x:c r="H221" s="24" t="str">
        <x:v>CL-28 Q</x:v>
      </x:c>
      <x:c r="I221" s="24" t="str">
        <x:v>Y</x:v>
      </x:c>
      <x:c r="J221" s="24" t="str">
        <x:v>N</x:v>
      </x:c>
      <x:c r="K221" s="24" t="str">
        <x:v>N</x:v>
      </x:c>
      <x:c r="L221" s="24" t="str">
        <x:v>API Client + Playwright UI</x:v>
      </x:c>
      <x:c r="M221" s="24" t="str">
        <x:v>Basic happy-path, CRUD, and regression coverage</x:v>
      </x:c>
      <x:c r="N221" s="68" t="str">
        <x:v>Planned</x:v>
      </x:c>
      <x:c r="O221" s="24" t="str">
        <x:v>No dedicated seeded tests yet</x:v>
      </x:c>
      <x:c r="P221" s="24" t="str">
        <x:v>Write API client and Playwright happy-path coverage</x:v>
      </x:c>
    </x:row>
    <x:row r="222" ht="20" customHeight="1">
      <x:c r="A222" s="24" t="n">
        <x:v>206</x:v>
      </x:c>
      <x:c r="B222" s="24" t="str">
        <x:v>Printing</x:v>
      </x:c>
      <x:c r="C222" s="24" t="str">
        <x:v>Form Compliance</x:v>
      </x:c>
      <x:c r="D222" s="24" t="str">
        <x:v>Form archival (old forms retrievable but marked obsolete)</x:v>
      </x:c>
      <x:c r="E222" s="24" t="str">
        <x:v>ACMSRC</x:v>
      </x:c>
      <x:c r="F222" s="24" t="str"/>
      <x:c r="G222" s="67" t="str">
        <x:v>Done</x:v>
      </x:c>
      <x:c r="H222" s="24" t="str">
        <x:v>CL-28 Q</x:v>
      </x:c>
      <x:c r="I222" s="24" t="str">
        <x:v>Y</x:v>
      </x:c>
      <x:c r="J222" s="24" t="str">
        <x:v>N</x:v>
      </x:c>
      <x:c r="K222" s="24" t="str">
        <x:v>N</x:v>
      </x:c>
      <x:c r="L222" s="24" t="str">
        <x:v>API Client + Playwright UI</x:v>
      </x:c>
      <x:c r="M222" s="24" t="str">
        <x:v>Basic happy-path, CRUD, and regression coverage</x:v>
      </x:c>
      <x:c r="N222" s="68" t="str">
        <x:v>Planned</x:v>
      </x:c>
      <x:c r="O222" s="24" t="str">
        <x:v>No dedicated seeded tests yet</x:v>
      </x:c>
      <x:c r="P222" s="24" t="str">
        <x:v>Write API client and Playwright happy-path coverage</x:v>
      </x:c>
    </x:row>
    <x:row r="223" ht="20" customHeight="1">
      <x:c r="A223" s="24" t="n">
        <x:v>207</x:v>
      </x:c>
      <x:c r="B223" s="24" t="str">
        <x:v>Printing</x:v>
      </x:c>
      <x:c r="C223" s="24" t="str">
        <x:v>Form Compliance</x:v>
      </x:c>
      <x:c r="D223" s="24" t="str">
        <x:v>Controlled form printing (watermarked CONTROLLED COPY with copy number)</x:v>
      </x:c>
      <x:c r="E223" s="24" t="str">
        <x:v>ACMSRC</x:v>
      </x:c>
      <x:c r="F223" s="24" t="str"/>
      <x:c r="G223" s="67" t="str">
        <x:v>Done</x:v>
      </x:c>
      <x:c r="H223" s="24" t="str">
        <x:v>CL-28 Q</x:v>
      </x:c>
      <x:c r="I223" s="24" t="str">
        <x:v>Y</x:v>
      </x:c>
      <x:c r="J223" s="24" t="str">
        <x:v>N</x:v>
      </x:c>
      <x:c r="K223" s="24" t="str">
        <x:v>N</x:v>
      </x:c>
      <x:c r="L223" s="24" t="str">
        <x:v>API Client + Playwright UI</x:v>
      </x:c>
      <x:c r="M223" s="24" t="str">
        <x:v>Basic happy-path, CRUD, and regression coverage</x:v>
      </x:c>
      <x:c r="N223" s="68" t="str">
        <x:v>Planned</x:v>
      </x:c>
      <x:c r="O223" s="24" t="str">
        <x:v>No dedicated seeded tests yet</x:v>
      </x:c>
      <x:c r="P223" s="24" t="str">
        <x:v>Write API client and Playwright happy-path coverage</x:v>
      </x:c>
    </x:row>
    <x:row r="224" ht="20" customHeight="1">
      <x:c r="A224" s="24" t="n">
        <x:v>208</x:v>
      </x:c>
      <x:c r="B224" s="24" t="str">
        <x:v>Printing</x:v>
      </x:c>
      <x:c r="C224" s="24" t="str">
        <x:v>Form Compliance</x:v>
      </x:c>
      <x:c r="D224" s="24" t="str">
        <x:v>Uncontrolled copy printing (watermarked UNCONTROLLED COPY)</x:v>
      </x:c>
      <x:c r="E224" s="24" t="str">
        <x:v>ACMSRC</x:v>
      </x:c>
      <x:c r="F224" s="24" t="str"/>
      <x:c r="G224" s="67" t="str">
        <x:v>Done</x:v>
      </x:c>
      <x:c r="H224" s="24" t="str">
        <x:v>CL-28 Q</x:v>
      </x:c>
      <x:c r="I224" s="24" t="str">
        <x:v>Y</x:v>
      </x:c>
      <x:c r="J224" s="24" t="str">
        <x:v>N</x:v>
      </x:c>
      <x:c r="K224" s="24" t="str">
        <x:v>N</x:v>
      </x:c>
      <x:c r="L224" s="24" t="str">
        <x:v>API Client + Playwright UI</x:v>
      </x:c>
      <x:c r="M224" s="24" t="str">
        <x:v>Basic happy-path, CRUD, and regression coverage</x:v>
      </x:c>
      <x:c r="N224" s="68" t="str">
        <x:v>Planned</x:v>
      </x:c>
      <x:c r="O224" s="24" t="str">
        <x:v>No dedicated seeded tests yet</x:v>
      </x:c>
      <x:c r="P224" s="24" t="str">
        <x:v>Write API client and Playwright happy-path coverage</x:v>
      </x:c>
    </x:row>
    <x:row r="225" ht="20" customHeight="1">
      <x:c r="A225" s="24" t="n">
        <x:v>209</x:v>
      </x:c>
      <x:c r="B225" s="24" t="str">
        <x:v>Printing</x:v>
      </x:c>
      <x:c r="C225" s="24" t="str">
        <x:v>Form Compliance</x:v>
      </x:c>
      <x:c r="D225" s="24" t="str">
        <x:v>Form compliance dashboard (updated forms vs overdue for review)</x:v>
      </x:c>
      <x:c r="E225" s="24" t="str">
        <x:v>ACMSRC</x:v>
      </x:c>
      <x:c r="F225" s="24" t="str"/>
      <x:c r="G225" s="67" t="str">
        <x:v>Done</x:v>
      </x:c>
      <x:c r="H225" s="24" t="str">
        <x:v>CL-28 Q</x:v>
      </x:c>
      <x:c r="I225" s="24" t="str">
        <x:v>Y</x:v>
      </x:c>
      <x:c r="J225" s="24" t="str">
        <x:v>N</x:v>
      </x:c>
      <x:c r="K225" s="24" t="str">
        <x:v>N</x:v>
      </x:c>
      <x:c r="L225" s="24" t="str">
        <x:v>API Client + Playwright UI</x:v>
      </x:c>
      <x:c r="M225" s="24" t="str">
        <x:v>Basic happy-path, CRUD, and regression coverage</x:v>
      </x:c>
      <x:c r="N225" s="68" t="str">
        <x:v>Planned</x:v>
      </x:c>
      <x:c r="O225" s="24" t="str">
        <x:v>No dedicated seeded tests yet</x:v>
      </x:c>
      <x:c r="P225" s="24" t="str">
        <x:v>Write API client and Playwright happy-path coverage</x:v>
      </x:c>
    </x:row>
    <x:row r="226" ht="20" customHeight="1">
      <x:c r="A226" s="24" t="n">
        <x:v>210</x:v>
      </x:c>
      <x:c r="B226" s="24" t="str">
        <x:v>Printing</x:v>
      </x:c>
      <x:c r="C226" s="24" t="str">
        <x:v>Form Compliance</x:v>
      </x:c>
      <x:c r="D226" s="24" t="str">
        <x:v>Annual form review cycle tracking (per NABH/NABL requirement)</x:v>
      </x:c>
      <x:c r="E226" s="24" t="str">
        <x:v>ACMSRC</x:v>
      </x:c>
      <x:c r="F226" s="24" t="str"/>
      <x:c r="G226" s="67" t="str">
        <x:v>Done</x:v>
      </x:c>
      <x:c r="H226" s="24" t="str">
        <x:v>CL-28 Q</x:v>
      </x:c>
      <x:c r="I226" s="24" t="str">
        <x:v>Y</x:v>
      </x:c>
      <x:c r="J226" s="24" t="str">
        <x:v>N</x:v>
      </x:c>
      <x:c r="K226" s="24" t="str">
        <x:v>N</x:v>
      </x:c>
      <x:c r="L226" s="24" t="str">
        <x:v>API Client + Playwright UI</x:v>
      </x:c>
      <x:c r="M226" s="24" t="str">
        <x:v>Basic happy-path, CRUD, and regression coverage</x:v>
      </x:c>
      <x:c r="N226" s="68" t="str">
        <x:v>Planned</x:v>
      </x:c>
      <x:c r="O226" s="24" t="str">
        <x:v>No dedicated seeded tests yet</x:v>
      </x:c>
      <x:c r="P226" s="24" t="str">
        <x:v>Write API client and Playwright happy-path coverage</x:v>
      </x:c>
    </x:row>
    <x:row r="227" ht="20" customHeight="1">
      <x:c r="A227" s="24" t="n">
        <x:v>211</x:v>
      </x:c>
      <x:c r="B227" s="24" t="str">
        <x:v>Printing</x:v>
      </x:c>
      <x:c r="C227" s="24" t="str">
        <x:v>Form Compliance</x:v>
      </x:c>
      <x:c r="D227" s="24" t="str">
        <x:v>External auditor form access (time-limited, read-only for NABH/NMC inspectors)</x:v>
      </x:c>
      <x:c r="E227" s="24" t="str">
        <x:v>ACMSRC</x:v>
      </x:c>
      <x:c r="F227" s="24" t="str"/>
      <x:c r="G227" s="69" t="str">
        <x:v>Partial</x:v>
      </x:c>
      <x:c r="H227" s="24" t="str">
        <x:v>CL-28 Q</x:v>
      </x:c>
      <x:c r="I227" s="24" t="str">
        <x:v>Y</x:v>
      </x:c>
      <x:c r="J227" s="24" t="str">
        <x:v>N</x:v>
      </x:c>
      <x:c r="K227" s="24" t="str">
        <x:v>N</x:v>
      </x:c>
      <x:c r="L227" s="24" t="str">
        <x:v>API Client + Playwright UI</x:v>
      </x:c>
      <x:c r="M227" s="24" t="str">
        <x:v>Basic happy-path, CRUD, and regression coverage</x:v>
      </x:c>
      <x:c r="N227" s="68" t="str">
        <x:v>Planned</x:v>
      </x:c>
      <x:c r="O227" s="24" t="str">
        <x:v>No dedicated seeded tests yet</x:v>
      </x:c>
      <x:c r="P227" s="24" t="str">
        <x:v>Write API client and Playwright happy-path coverage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31. DOCTOR MOBILE APP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  31.1 Clinical Features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Doctor App</x:v>
      </x:c>
      <x:c r="C4" s="24" t="str">
        <x:v>Auth</x:v>
      </x:c>
      <x:c r="D4" s="24" t="str">
        <x:v>Login &amp; biometric authentication (Face ID / fingerprint)</x:v>
      </x:c>
      <x:c r="E4" s="24" t="str">
        <x:v>RFC</x:v>
      </x:c>
      <x:c r="F4" s="24" t="str"/>
      <x:c r="G4" s="67" t="str">
        <x:v>Done</x:v>
      </x:c>
      <x:c r="H4" s="24" t="str">
        <x:v>§Mobile</x:v>
      </x:c>
      <x:c r="I4" s="24" t="str">
        <x:v>N</x:v>
      </x:c>
      <x:c r="J4" s="24" t="str">
        <x:v>Y</x:v>
      </x:c>
      <x:c r="K4" s="24" t="str">
        <x:v>N</x:v>
      </x:c>
      <x:c r="L4" s="24" t="str">
        <x:v>Mobile Later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Doctor App</x:v>
      </x:c>
      <x:c r="C5" s="24" t="str">
        <x:v>OPD</x:v>
      </x:c>
      <x:c r="D5" s="24" t="str">
        <x:v>OPD patient queue with real-time updates</x:v>
      </x:c>
      <x:c r="E5" s="24" t="str">
        <x:v>RFC</x:v>
      </x:c>
      <x:c r="F5" s="24" t="str"/>
      <x:c r="G5" s="67" t="str">
        <x:v>Done</x:v>
      </x:c>
      <x:c r="H5" s="24" t="str">
        <x:v>§Mobile</x:v>
      </x:c>
      <x:c r="I5" s="24" t="str">
        <x:v>N</x:v>
      </x:c>
      <x:c r="J5" s="24" t="str">
        <x:v>Y</x:v>
      </x:c>
      <x:c r="K5" s="24" t="str">
        <x:v>N</x:v>
      </x:c>
      <x:c r="L5" s="24" t="str">
        <x:v>Mobile Later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Doctor App</x:v>
      </x:c>
      <x:c r="C6" s="24" t="str">
        <x:v>Search</x:v>
      </x:c>
      <x:c r="D6" s="24" t="str">
        <x:v>Patient search (name, UHID, phone)</x:v>
      </x:c>
      <x:c r="E6" s="24" t="str">
        <x:v>RFC</x:v>
      </x:c>
      <x:c r="F6" s="24" t="str"/>
      <x:c r="G6" s="67" t="str">
        <x:v>Done</x:v>
      </x:c>
      <x:c r="H6" s="24" t="str">
        <x:v>§Mobile</x:v>
      </x:c>
      <x:c r="I6" s="24" t="str">
        <x:v>N</x:v>
      </x:c>
      <x:c r="J6" s="24" t="str">
        <x:v>Y</x:v>
      </x:c>
      <x:c r="K6" s="24" t="str">
        <x:v>N</x:v>
      </x:c>
      <x:c r="L6" s="24" t="str">
        <x:v>Mobile Later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Doctor App</x:v>
      </x:c>
      <x:c r="C7" s="24" t="str">
        <x:v>EMR</x:v>
      </x:c>
      <x:c r="D7" s="24" t="str">
        <x:v>View patient history, allergies, vitals</x:v>
      </x:c>
      <x:c r="E7" s="24" t="str">
        <x:v>RFC</x:v>
      </x:c>
      <x:c r="F7" s="24" t="str"/>
      <x:c r="G7" s="67" t="str">
        <x:v>Done</x:v>
      </x:c>
      <x:c r="H7" s="24" t="str">
        <x:v>§Mobile</x:v>
      </x:c>
      <x:c r="I7" s="24" t="str">
        <x:v>N</x:v>
      </x:c>
      <x:c r="J7" s="24" t="str">
        <x:v>Y</x:v>
      </x:c>
      <x:c r="K7" s="24" t="str">
        <x:v>N</x:v>
      </x:c>
      <x:c r="L7" s="24" t="str">
        <x:v>Mobile Later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Doctor App</x:v>
      </x:c>
      <x:c r="C8" s="24" t="str">
        <x:v>Consult</x:v>
      </x:c>
      <x:c r="D8" s="24" t="str">
        <x:v>Write consultation notes (voice-to-text supported)</x:v>
      </x:c>
      <x:c r="E8" s="24" t="str">
        <x:v>RFC</x:v>
      </x:c>
      <x:c r="F8" s="24" t="str"/>
      <x:c r="G8" s="67" t="str">
        <x:v>Done</x:v>
      </x:c>
      <x:c r="H8" s="24" t="str">
        <x:v>§Mobile</x:v>
      </x:c>
      <x:c r="I8" s="24" t="str">
        <x:v>N</x:v>
      </x:c>
      <x:c r="J8" s="24" t="str">
        <x:v>Y</x:v>
      </x:c>
      <x:c r="K8" s="24" t="str">
        <x:v>N</x:v>
      </x:c>
      <x:c r="L8" s="24" t="str">
        <x:v>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Doctor App</x:v>
      </x:c>
      <x:c r="C9" s="24" t="str">
        <x:v>Rx</x:v>
      </x:c>
      <x:c r="D9" s="24" t="str">
        <x:v>E-prescription with drug interaction alerts</x:v>
      </x:c>
      <x:c r="E9" s="24" t="str">
        <x:v>RFC</x:v>
      </x:c>
      <x:c r="F9" s="24" t="str"/>
      <x:c r="G9" s="67" t="str">
        <x:v>Done</x:v>
      </x:c>
      <x:c r="H9" s="24" t="str">
        <x:v>§Mobile</x:v>
      </x:c>
      <x:c r="I9" s="24" t="str">
        <x:v>N</x:v>
      </x:c>
      <x:c r="J9" s="24" t="str">
        <x:v>Y</x:v>
      </x:c>
      <x:c r="K9" s="24" t="str">
        <x:v>N</x:v>
      </x:c>
      <x:c r="L9" s="24" t="str">
        <x:v>Mobile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Doctor App</x:v>
      </x:c>
      <x:c r="C10" s="24" t="str">
        <x:v>Lab</x:v>
      </x:c>
      <x:c r="D10" s="24" t="str">
        <x:v>Lab order placement and result viewing</x:v>
      </x:c>
      <x:c r="E10" s="24" t="str">
        <x:v>RFC</x:v>
      </x:c>
      <x:c r="F10" s="24" t="str"/>
      <x:c r="G10" s="67" t="str">
        <x:v>Done</x:v>
      </x:c>
      <x:c r="H10" s="24" t="str">
        <x:v>§Mobile</x:v>
      </x:c>
      <x:c r="I10" s="24" t="str">
        <x:v>N</x:v>
      </x:c>
      <x:c r="J10" s="24" t="str">
        <x:v>Y</x:v>
      </x:c>
      <x:c r="K10" s="24" t="str">
        <x:v>N</x:v>
      </x:c>
      <x:c r="L10" s="24" t="str">
        <x:v>Mobile Later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Doctor App</x:v>
      </x:c>
      <x:c r="C11" s="24" t="str">
        <x:v>Radiology</x:v>
      </x:c>
      <x:c r="D11" s="24" t="str">
        <x:v>Radiology order and report viewing (DICOM thumbnail)</x:v>
      </x:c>
      <x:c r="E11" s="24" t="str">
        <x:v>RFC</x:v>
      </x:c>
      <x:c r="F11" s="24" t="str"/>
      <x:c r="G11" s="69" t="str">
        <x:v>Pending</x:v>
      </x:c>
      <x:c r="H11" s="24" t="str">
        <x:v>§Mobile</x:v>
      </x:c>
      <x:c r="I11" s="24" t="str">
        <x:v>N</x:v>
      </x:c>
      <x:c r="J11" s="24" t="str">
        <x:v>Y</x:v>
      </x:c>
      <x:c r="K11" s="24" t="str">
        <x:v>N</x:v>
      </x:c>
      <x:c r="L11" s="24" t="str">
        <x:v>Mobile Later</x:v>
      </x:c>
      <x:c r="M11" s="24" t="str">
        <x:v>Feature implementation pending before test authoring</x:v>
      </x:c>
      <x:c r="N11" s="70" t="str">
        <x:v>Blocked</x:v>
      </x:c>
      <x:c r="O11" s="24" t="str">
        <x:v>Blocked until feature build progresses</x:v>
      </x:c>
      <x:c r="P11" s="24" t="str">
        <x:v>Implement or stabilize feature before test work</x:v>
      </x:c>
    </x:row>
    <x:row r="12" ht="20" customHeight="1">
      <x:c r="A12" s="24" t="n">
        <x:v>9</x:v>
      </x:c>
      <x:c r="B12" s="24" t="str">
        <x:v>Doctor App</x:v>
      </x:c>
      <x:c r="C12" s="24" t="str">
        <x:v>IPD</x:v>
      </x:c>
      <x:c r="D12" s="24" t="str">
        <x:v>IPD patient list with bed location</x:v>
      </x:c>
      <x:c r="E12" s="24" t="str">
        <x:v>RFC</x:v>
      </x:c>
      <x:c r="F12" s="24" t="str"/>
      <x:c r="G12" s="69" t="str">
        <x:v>Pending</x:v>
      </x:c>
      <x:c r="H12" s="24" t="str">
        <x:v>§Mobile</x:v>
      </x:c>
      <x:c r="I12" s="24" t="str">
        <x:v>N</x:v>
      </x:c>
      <x:c r="J12" s="24" t="str">
        <x:v>Y</x:v>
      </x:c>
      <x:c r="K12" s="24" t="str">
        <x:v>N</x:v>
      </x:c>
      <x:c r="L12" s="24" t="str">
        <x:v>Mobile Later</x:v>
      </x:c>
      <x:c r="M12" s="24" t="str">
        <x:v>Feature implementation pending before test authoring</x:v>
      </x:c>
      <x:c r="N12" s="70" t="str">
        <x:v>Blocked</x:v>
      </x:c>
      <x:c r="O12" s="24" t="str">
        <x:v>Blocked until feature build progresses</x:v>
      </x:c>
      <x:c r="P12" s="24" t="str">
        <x:v>Implement or stabilize feature before test work</x:v>
      </x:c>
    </x:row>
    <x:row r="13" ht="20" customHeight="1">
      <x:c r="A13" s="24" t="n">
        <x:v>10</x:v>
      </x:c>
      <x:c r="B13" s="24" t="str">
        <x:v>Doctor App</x:v>
      </x:c>
      <x:c r="C13" s="24" t="str">
        <x:v>IPD</x:v>
      </x:c>
      <x:c r="D13" s="24" t="str">
        <x:v>Progress note entry (SOAP format)</x:v>
      </x:c>
      <x:c r="E13" s="24" t="str">
        <x:v>RFC</x:v>
      </x:c>
      <x:c r="F13" s="24" t="str"/>
      <x:c r="G13" s="69" t="str">
        <x:v>Pending</x:v>
      </x:c>
      <x:c r="H13" s="24" t="str">
        <x:v>§Mobile</x:v>
      </x:c>
      <x:c r="I13" s="24" t="str">
        <x:v>N</x:v>
      </x:c>
      <x:c r="J13" s="24" t="str">
        <x:v>Y</x:v>
      </x:c>
      <x:c r="K13" s="24" t="str">
        <x:v>N</x:v>
      </x:c>
      <x:c r="L13" s="24" t="str">
        <x:v>Mobile Later</x:v>
      </x:c>
      <x:c r="M13" s="24" t="str">
        <x:v>Feature implementation pending before test authoring</x:v>
      </x:c>
      <x:c r="N13" s="70" t="str">
        <x:v>Blocked</x:v>
      </x:c>
      <x:c r="O13" s="24" t="str">
        <x:v>Blocked until feature build progresses</x:v>
      </x:c>
      <x:c r="P13" s="24" t="str">
        <x:v>Implement or stabilize feature before test work</x:v>
      </x:c>
    </x:row>
    <x:row r="14" ht="20" customHeight="1">
      <x:c r="A14" s="24" t="n">
        <x:v>11</x:v>
      </x:c>
      <x:c r="B14" s="24" t="str">
        <x:v>Doctor App</x:v>
      </x:c>
      <x:c r="C14" s="24" t="str">
        <x:v>Alerts</x:v>
      </x:c>
      <x:c r="D14" s="24" t="str">
        <x:v>Push notifications — critical lab values, patient deterioration</x:v>
      </x:c>
      <x:c r="E14" s="24" t="str">
        <x:v>RFC</x:v>
      </x:c>
      <x:c r="F14" s="24" t="str"/>
      <x:c r="G14" s="69" t="str">
        <x:v>Pending</x:v>
      </x:c>
      <x:c r="H14" s="24" t="str">
        <x:v>§Mobile</x:v>
      </x:c>
      <x:c r="I14" s="24" t="str">
        <x:v>N</x:v>
      </x:c>
      <x:c r="J14" s="24" t="str">
        <x:v>Y</x:v>
      </x:c>
      <x:c r="K14" s="24" t="str">
        <x:v>N</x:v>
      </x:c>
      <x:c r="L14" s="24" t="str">
        <x:v>Mobile Later</x:v>
      </x:c>
      <x:c r="M14" s="24" t="str">
        <x:v>Feature implementation pending before test authoring</x:v>
      </x:c>
      <x:c r="N14" s="70" t="str">
        <x:v>Blocked</x:v>
      </x:c>
      <x:c r="O14" s="24" t="str">
        <x:v>Blocked until feature build progresses</x:v>
      </x:c>
      <x:c r="P14" s="24" t="str">
        <x:v>Implement or stabilize feature before test work</x:v>
      </x:c>
    </x:row>
    <x:row r="15" ht="20" customHeight="1">
      <x:c r="A15" s="24" t="n">
        <x:v>12</x:v>
      </x:c>
      <x:c r="B15" s="24" t="str">
        <x:v>Doctor App</x:v>
      </x:c>
      <x:c r="C15" s="24" t="str">
        <x:v>Offline</x:v>
      </x:c>
      <x:c r="D15" s="24" t="str">
        <x:v>Offline mode with WatermelonDB sync</x:v>
      </x:c>
      <x:c r="E15" s="24" t="str">
        <x:v>RFC</x:v>
      </x:c>
      <x:c r="F15" s="24" t="str"/>
      <x:c r="G15" s="69" t="str">
        <x:v>Pending</x:v>
      </x:c>
      <x:c r="H15" s="24" t="str">
        <x:v>§Mobile</x:v>
      </x:c>
      <x:c r="I15" s="24" t="str">
        <x:v>N</x:v>
      </x:c>
      <x:c r="J15" s="24" t="str">
        <x:v>Y</x:v>
      </x:c>
      <x:c r="K15" s="24" t="str">
        <x:v>N</x:v>
      </x:c>
      <x:c r="L15" s="24" t="str">
        <x:v>Mobile Later</x:v>
      </x:c>
      <x:c r="M15" s="24" t="str">
        <x:v>Feature implementation pending before test authoring</x:v>
      </x:c>
      <x:c r="N15" s="70" t="str">
        <x:v>Blocked</x:v>
      </x:c>
      <x:c r="O15" s="24" t="str">
        <x:v>Blocked until feature build progresses</x:v>
      </x:c>
      <x:c r="P15" s="24" t="str">
        <x:v>Implement or stabilize feature before test work</x:v>
      </x:c>
    </x:row>
    <x:row r="16" ht="20" customHeight="1">
      <x:c r="A16" s="24" t="n">
        <x:v>13</x:v>
      </x:c>
      <x:c r="B16" s="24" t="str">
        <x:v>Doctor App</x:v>
      </x:c>
      <x:c r="C16" s="24" t="str">
        <x:v>Schedule</x:v>
      </x:c>
      <x:c r="D16" s="24" t="str">
        <x:v>On-call schedule view and swap requests</x:v>
      </x:c>
      <x:c r="E16" s="24" t="str">
        <x:v>RFC</x:v>
      </x:c>
      <x:c r="F16" s="24" t="str"/>
      <x:c r="G16" s="69" t="str">
        <x:v>Pending</x:v>
      </x:c>
      <x:c r="H16" s="24" t="str">
        <x:v>§Mobile</x:v>
      </x:c>
      <x:c r="I16" s="24" t="str">
        <x:v>N</x:v>
      </x:c>
      <x:c r="J16" s="24" t="str">
        <x:v>Y</x:v>
      </x:c>
      <x:c r="K16" s="24" t="str">
        <x:v>N</x:v>
      </x:c>
      <x:c r="L16" s="24" t="str">
        <x:v>Mobile Later</x:v>
      </x:c>
      <x:c r="M16" s="24" t="str">
        <x:v>Feature implementation pending before test authoring</x:v>
      </x:c>
      <x:c r="N16" s="70" t="str">
        <x:v>Blocked</x:v>
      </x:c>
      <x:c r="O16" s="24" t="str">
        <x:v>Blocked until feature build progresses</x:v>
      </x:c>
      <x:c r="P16" s="24" t="str">
        <x:v>Implement or stabilize feature before test work</x:v>
      </x:c>
    </x:row>
    <x:row r="17" ht="20" customHeight="1">
      <x:c r="A17" s="24" t="n">
        <x:v>14</x:v>
      </x:c>
      <x:c r="B17" s="24" t="str">
        <x:v>Doctor App</x:v>
      </x:c>
      <x:c r="C17" s="24" t="str">
        <x:v>Discharge</x:v>
      </x:c>
      <x:c r="D17" s="24" t="str">
        <x:v>Discharge summary review and approval</x:v>
      </x:c>
      <x:c r="E17" s="24" t="str">
        <x:v>RFC</x:v>
      </x:c>
      <x:c r="F17" s="24" t="str"/>
      <x:c r="G17" s="69" t="str">
        <x:v>Pending</x:v>
      </x:c>
      <x:c r="H17" s="24" t="str">
        <x:v>§Mobile</x:v>
      </x:c>
      <x:c r="I17" s="24" t="str">
        <x:v>N</x:v>
      </x:c>
      <x:c r="J17" s="24" t="str">
        <x:v>Y</x:v>
      </x:c>
      <x:c r="K17" s="24" t="str">
        <x:v>N</x:v>
      </x:c>
      <x:c r="L17" s="24" t="str">
        <x:v>Mobile Later</x:v>
      </x:c>
      <x:c r="M17" s="24" t="str">
        <x:v>Feature implementation pending before test authoring</x:v>
      </x:c>
      <x:c r="N17" s="70" t="str">
        <x:v>Blocked</x:v>
      </x:c>
      <x:c r="O17" s="24" t="str">
        <x:v>Blocked until feature build progresses</x:v>
      </x:c>
      <x:c r="P17" s="24" t="str">
        <x:v>Implement or stabilize feature before test work</x:v>
      </x:c>
    </x:row>
    <x:row r="18" ht="20" customHeight="1">
      <x:c r="A18" s="24" t="n">
        <x:v>15</x:v>
      </x:c>
      <x:c r="B18" s="24" t="str">
        <x:v>Doctor App</x:v>
      </x:c>
      <x:c r="C18" s="24" t="str">
        <x:v>OT</x:v>
      </x:c>
      <x:c r="D18" s="24" t="str">
        <x:v>OT schedule and surgical notes</x:v>
      </x:c>
      <x:c r="E18" s="24" t="str">
        <x:v>RFC</x:v>
      </x:c>
      <x:c r="F18" s="24" t="str"/>
      <x:c r="G18" s="69" t="str">
        <x:v>Pending</x:v>
      </x:c>
      <x:c r="H18" s="24" t="str">
        <x:v>§Mobile</x:v>
      </x:c>
      <x:c r="I18" s="24" t="str">
        <x:v>N</x:v>
      </x:c>
      <x:c r="J18" s="24" t="str">
        <x:v>Y</x:v>
      </x:c>
      <x:c r="K18" s="24" t="str">
        <x:v>N</x:v>
      </x:c>
      <x:c r="L18" s="24" t="str">
        <x:v>Mobile Later</x:v>
      </x:c>
      <x:c r="M18" s="24" t="str">
        <x:v>Feature implementation pending before test authoring</x:v>
      </x:c>
      <x:c r="N18" s="70" t="str">
        <x:v>Blocked</x:v>
      </x:c>
      <x:c r="O18" s="24" t="str">
        <x:v>Blocked until feature build progresses</x:v>
      </x:c>
      <x:c r="P18" s="24" t="str">
        <x:v>Implement or stabilize feature before test work</x:v>
      </x:c>
    </x:row>
    <x:row r="19" ht="20" customHeight="1">
      <x:c r="A19" s="24" t="n">
        <x:v>16</x:v>
      </x:c>
      <x:c r="B19" s="24" t="str">
        <x:v>Doctor App</x:v>
      </x:c>
      <x:c r="C19" s="24" t="str">
        <x:v>Telemedicine</x:v>
      </x:c>
      <x:c r="D19" s="24" t="str">
        <x:v>Video consultation launch from app</x:v>
      </x:c>
      <x:c r="E19" s="24" t="str">
        <x:v>MocDoc+RFC</x:v>
      </x:c>
      <x:c r="F19" s="24" t="str"/>
      <x:c r="G19" s="69" t="str">
        <x:v>Pending</x:v>
      </x:c>
      <x:c r="H19" s="24" t="str">
        <x:v>§Mobile</x:v>
      </x:c>
      <x:c r="I19" s="24" t="str">
        <x:v>N</x:v>
      </x:c>
      <x:c r="J19" s="24" t="str">
        <x:v>Y</x:v>
      </x:c>
      <x:c r="K19" s="24" t="str">
        <x:v>N</x:v>
      </x:c>
      <x:c r="L19" s="24" t="str">
        <x:v>Mobile Later</x:v>
      </x:c>
      <x:c r="M19" s="24" t="str">
        <x:v>Feature implementation pending before test authoring</x:v>
      </x:c>
      <x:c r="N19" s="70" t="str">
        <x:v>Blocked</x:v>
      </x:c>
      <x:c r="O19" s="24" t="str">
        <x:v>Blocked until feature build progresses</x:v>
      </x:c>
      <x:c r="P19" s="24" t="str">
        <x:v>Implement or stabilize feature before test work</x:v>
      </x:c>
    </x:row>
    <x:row r="20" ht="20" customHeight="1">
      <x:c r="A20" s="24" t="n">
        <x:v>17</x:v>
      </x:c>
      <x:c r="B20" s="24" t="str">
        <x:v>Doctor App</x:v>
      </x:c>
      <x:c r="C20" s="24" t="str">
        <x:v>Incentive</x:v>
      </x:c>
      <x:c r="D20" s="24" t="str">
        <x:v>Incentive statement and earnings view</x:v>
      </x:c>
      <x:c r="E20" s="24" t="str">
        <x:v>MocDoc</x:v>
      </x:c>
      <x:c r="F20" s="24" t="str"/>
      <x:c r="G20" s="69" t="str">
        <x:v>Pending</x:v>
      </x:c>
      <x:c r="H20" s="24" t="str">
        <x:v>§Ext</x:v>
      </x:c>
      <x:c r="I20" s="24" t="str">
        <x:v>N</x:v>
      </x:c>
      <x:c r="J20" s="24" t="str">
        <x:v>Y</x:v>
      </x:c>
      <x:c r="K20" s="24" t="str">
        <x:v>N</x:v>
      </x:c>
      <x:c r="L20" s="24" t="str">
        <x:v>Mobile Later</x:v>
      </x:c>
      <x:c r="M20" s="24" t="str">
        <x:v>Feature implementation pending before test authoring</x:v>
      </x:c>
      <x:c r="N20" s="70" t="str">
        <x:v>Blocked</x:v>
      </x:c>
      <x:c r="O20" s="24" t="str">
        <x:v>Blocked until feature build progresses</x:v>
      </x:c>
      <x:c r="P20" s="24" t="str">
        <x:v>Implement or stabilize feature before test work</x:v>
      </x:c>
    </x:row>
    <x:row r="21" ht="20" customHeight="1">
      <x:c r="A21" s="24" t="str">
        <x:v>32. PATIENT MOBILE APP</x:v>
      </x:c>
      <x:c r="B21" s="24" t="str"/>
      <x:c r="C21" s="24" t="str"/>
      <x:c r="D21" s="24" t="str"/>
      <x:c r="E21" s="24" t="str"/>
      <x:c r="F21" s="24" t="str"/>
      <x:c r="G21" s="69" t="str">
        <x:v>Pending</x:v>
      </x:c>
      <x:c r="H21" s="24" t="str"/>
      <x:c r="I21" s="24" t="str"/>
      <x:c r="J21" s="24" t="str"/>
      <x:c r="K21" s="24" t="str"/>
      <x:c r="L21" s="24" t="str">
        <x:v>Backlog Review</x:v>
      </x:c>
      <x:c r="M21" s="24" t="str">
        <x:v>Feature implementation pending before test authoring</x:v>
      </x:c>
      <x:c r="N21" s="70" t="str">
        <x:v>Blocked</x:v>
      </x:c>
      <x:c r="O21" s="24" t="str">
        <x:v>Blocked until feature build progresses</x:v>
      </x:c>
      <x:c r="P21" s="24" t="str">
        <x:v>Implement or stabilize feature before test work</x:v>
      </x:c>
    </x:row>
    <x:row r="22" ht="20" customHeight="1">
      <x:c r="A22" s="24" t="str">
        <x:v>  32.1 Patient Self-Service</x:v>
      </x:c>
      <x:c r="B22" s="24" t="str"/>
      <x:c r="C22" s="24" t="str"/>
      <x:c r="D22" s="24" t="str"/>
      <x:c r="E22" s="24" t="str"/>
      <x:c r="F22" s="24" t="str"/>
      <x:c r="G22" s="69" t="str">
        <x:v>Pending</x:v>
      </x:c>
      <x:c r="H22" s="24" t="str"/>
      <x:c r="I22" s="24" t="str"/>
      <x:c r="J22" s="24" t="str"/>
      <x:c r="K22" s="24" t="str"/>
      <x:c r="L22" s="24" t="str">
        <x:v>Backlog Review</x:v>
      </x:c>
      <x:c r="M22" s="24" t="str">
        <x:v>Feature implementation pending before test authoring</x:v>
      </x:c>
      <x:c r="N22" s="70" t="str">
        <x:v>Blocked</x:v>
      </x:c>
      <x:c r="O22" s="24" t="str">
        <x:v>Blocked until feature build progresses</x:v>
      </x:c>
      <x:c r="P22" s="24" t="str">
        <x:v>Implement or stabilize feature before test work</x:v>
      </x:c>
    </x:row>
    <x:row r="23" ht="20" customHeight="1">
      <x:c r="A23" s="24" t="n">
        <x:v>18</x:v>
      </x:c>
      <x:c r="B23" s="24" t="str">
        <x:v>Patient App</x:v>
      </x:c>
      <x:c r="C23" s="24" t="str">
        <x:v>Registration</x:v>
      </x:c>
      <x:c r="D23" s="24" t="str">
        <x:v>Registration &amp; profile management</x:v>
      </x:c>
      <x:c r="E23" s="24" t="str">
        <x:v>RFC</x:v>
      </x:c>
      <x:c r="F23" s="24" t="str"/>
      <x:c r="G23" s="67" t="str">
        <x:v>Done</x:v>
      </x:c>
      <x:c r="H23" s="24" t="str">
        <x:v>§Mobile</x:v>
      </x:c>
      <x:c r="I23" s="24" t="str">
        <x:v>N</x:v>
      </x:c>
      <x:c r="J23" s="24" t="str">
        <x:v>Y</x:v>
      </x:c>
      <x:c r="K23" s="24" t="str">
        <x:v>N</x:v>
      </x:c>
      <x:c r="L23" s="24" t="str">
        <x:v>Mobile Later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19</x:v>
      </x:c>
      <x:c r="B24" s="24" t="str">
        <x:v>Patient App</x:v>
      </x:c>
      <x:c r="C24" s="24" t="str">
        <x:v>Appointments</x:v>
      </x:c>
      <x:c r="D24" s="24" t="str">
        <x:v>Appointment booking with doctor/slot selection</x:v>
      </x:c>
      <x:c r="E24" s="24" t="str">
        <x:v>RFC</x:v>
      </x:c>
      <x:c r="F24" s="24" t="str"/>
      <x:c r="G24" s="67" t="str">
        <x:v>Done</x:v>
      </x:c>
      <x:c r="H24" s="24" t="str">
        <x:v>§Mobile</x:v>
      </x:c>
      <x:c r="I24" s="24" t="str">
        <x:v>N</x:v>
      </x:c>
      <x:c r="J24" s="24" t="str">
        <x:v>Y</x:v>
      </x:c>
      <x:c r="K24" s="24" t="str">
        <x:v>N</x:v>
      </x:c>
      <x:c r="L24" s="24" t="str">
        <x:v>Mobile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20</x:v>
      </x:c>
      <x:c r="B25" s="24" t="str">
        <x:v>Patient App</x:v>
      </x:c>
      <x:c r="C25" s="24" t="str">
        <x:v>Appointments</x:v>
      </x:c>
      <x:c r="D25" s="24" t="str">
        <x:v>Appointment history and upcoming reminders</x:v>
      </x:c>
      <x:c r="E25" s="24" t="str">
        <x:v>RFC</x:v>
      </x:c>
      <x:c r="F25" s="24" t="str"/>
      <x:c r="G25" s="67" t="str">
        <x:v>Done</x:v>
      </x:c>
      <x:c r="H25" s="24" t="str">
        <x:v>§Mobile</x:v>
      </x:c>
      <x:c r="I25" s="24" t="str">
        <x:v>N</x:v>
      </x:c>
      <x:c r="J25" s="24" t="str">
        <x:v>Y</x:v>
      </x:c>
      <x:c r="K25" s="24" t="str">
        <x:v>N</x:v>
      </x:c>
      <x:c r="L25" s="24" t="str">
        <x:v>Mobile Later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21</x:v>
      </x:c>
      <x:c r="B26" s="24" t="str">
        <x:v>Patient App</x:v>
      </x:c>
      <x:c r="C26" s="24" t="str">
        <x:v>Lab</x:v>
      </x:c>
      <x:c r="D26" s="24" t="str">
        <x:v>Lab report viewing &amp; PDF download</x:v>
      </x:c>
      <x:c r="E26" s="24" t="str">
        <x:v>RFC</x:v>
      </x:c>
      <x:c r="F26" s="24" t="str"/>
      <x:c r="G26" s="67" t="str">
        <x:v>Done</x:v>
      </x:c>
      <x:c r="H26" s="24" t="str">
        <x:v>§Mobile</x:v>
      </x:c>
      <x:c r="I26" s="24" t="str">
        <x:v>N</x:v>
      </x:c>
      <x:c r="J26" s="24" t="str">
        <x:v>Y</x:v>
      </x:c>
      <x:c r="K26" s="24" t="str">
        <x:v>N</x:v>
      </x:c>
      <x:c r="L26" s="24" t="str">
        <x:v>Mobile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22</x:v>
      </x:c>
      <x:c r="B27" s="24" t="str">
        <x:v>Patient App</x:v>
      </x:c>
      <x:c r="C27" s="24" t="str">
        <x:v>Pharmacy</x:v>
      </x:c>
      <x:c r="D27" s="24" t="str">
        <x:v>Prescription history and refill requests</x:v>
      </x:c>
      <x:c r="E27" s="24" t="str">
        <x:v>RFC</x:v>
      </x:c>
      <x:c r="F27" s="24" t="str"/>
      <x:c r="G27" s="67" t="str">
        <x:v>Done</x:v>
      </x:c>
      <x:c r="H27" s="24" t="str">
        <x:v>§Mobile</x:v>
      </x:c>
      <x:c r="I27" s="24" t="str">
        <x:v>N</x:v>
      </x:c>
      <x:c r="J27" s="24" t="str">
        <x:v>Y</x:v>
      </x:c>
      <x:c r="K27" s="24" t="str">
        <x:v>N</x:v>
      </x:c>
      <x:c r="L27" s="24" t="str">
        <x:v>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23</x:v>
      </x:c>
      <x:c r="B28" s="24" t="str">
        <x:v>Patient App</x:v>
      </x:c>
      <x:c r="C28" s="24" t="str">
        <x:v>Billing</x:v>
      </x:c>
      <x:c r="D28" s="24" t="str">
        <x:v>Bill viewing, payment (UPI/card/wallet), receipt download</x:v>
      </x:c>
      <x:c r="E28" s="24" t="str">
        <x:v>RFC</x:v>
      </x:c>
      <x:c r="F28" s="24" t="str"/>
      <x:c r="G28" s="67" t="str">
        <x:v>Done</x:v>
      </x:c>
      <x:c r="H28" s="24" t="str">
        <x:v>§Mobile</x:v>
      </x:c>
      <x:c r="I28" s="24" t="str">
        <x:v>N</x:v>
      </x:c>
      <x:c r="J28" s="24" t="str">
        <x:v>Y</x:v>
      </x:c>
      <x:c r="K28" s="24" t="str">
        <x:v>N</x:v>
      </x:c>
      <x:c r="L28" s="24" t="str">
        <x:v>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24</x:v>
      </x:c>
      <x:c r="B29" s="24" t="str">
        <x:v>Patient App</x:v>
      </x:c>
      <x:c r="C29" s="24" t="str">
        <x:v>Records</x:v>
      </x:c>
      <x:c r="D29" s="24" t="str">
        <x:v>Health records timeline (visits, diagnoses, procedures)</x:v>
      </x:c>
      <x:c r="E29" s="24" t="str">
        <x:v>RFC</x:v>
      </x:c>
      <x:c r="F29" s="24" t="str"/>
      <x:c r="G29" s="69" t="str">
        <x:v>Pending</x:v>
      </x:c>
      <x:c r="H29" s="24" t="str">
        <x:v>§Mobile</x:v>
      </x:c>
      <x:c r="I29" s="24" t="str">
        <x:v>N</x:v>
      </x:c>
      <x:c r="J29" s="24" t="str">
        <x:v>Y</x:v>
      </x:c>
      <x:c r="K29" s="24" t="str">
        <x:v>N</x:v>
      </x:c>
      <x:c r="L29" s="24" t="str">
        <x:v>Mobile Later</x:v>
      </x:c>
      <x:c r="M29" s="24" t="str">
        <x:v>Feature implementation pending before test authoring</x:v>
      </x:c>
      <x:c r="N29" s="70" t="str">
        <x:v>Blocked</x:v>
      </x:c>
      <x:c r="O29" s="24" t="str">
        <x:v>Blocked until feature build progresses</x:v>
      </x:c>
      <x:c r="P29" s="24" t="str">
        <x:v>Implement or stabilize feature before test work</x:v>
      </x:c>
    </x:row>
    <x:row r="30" ht="20" customHeight="1">
      <x:c r="A30" s="24" t="n">
        <x:v>25</x:v>
      </x:c>
      <x:c r="B30" s="24" t="str">
        <x:v>Patient App</x:v>
      </x:c>
      <x:c r="C30" s="24" t="str">
        <x:v>Family</x:v>
      </x:c>
      <x:c r="D30" s="24" t="str">
        <x:v>Family member linking (view dependents' records)</x:v>
      </x:c>
      <x:c r="E30" s="24" t="str">
        <x:v>RFC</x:v>
      </x:c>
      <x:c r="F30" s="24" t="str"/>
      <x:c r="G30" s="69" t="str">
        <x:v>Pending</x:v>
      </x:c>
      <x:c r="H30" s="24" t="str">
        <x:v>§Mobile</x:v>
      </x:c>
      <x:c r="I30" s="24" t="str">
        <x:v>N</x:v>
      </x:c>
      <x:c r="J30" s="24" t="str">
        <x:v>Y</x:v>
      </x:c>
      <x:c r="K30" s="24" t="str">
        <x:v>N</x:v>
      </x:c>
      <x:c r="L30" s="24" t="str">
        <x:v>Mobile Later</x:v>
      </x:c>
      <x:c r="M30" s="24" t="str">
        <x:v>Feature implementation pending before test authoring</x:v>
      </x:c>
      <x:c r="N30" s="70" t="str">
        <x:v>Blocked</x:v>
      </x:c>
      <x:c r="O30" s="24" t="str">
        <x:v>Blocked until feature build progresses</x:v>
      </x:c>
      <x:c r="P30" s="24" t="str">
        <x:v>Implement or stabilize feature before test work</x:v>
      </x:c>
    </x:row>
    <x:row r="31" ht="20" customHeight="1">
      <x:c r="A31" s="24" t="n">
        <x:v>26</x:v>
      </x:c>
      <x:c r="B31" s="24" t="str">
        <x:v>Patient App</x:v>
      </x:c>
      <x:c r="C31" s="24" t="str">
        <x:v>Feedback</x:v>
      </x:c>
      <x:c r="D31" s="24" t="str">
        <x:v>Feedback/rating submission after visit</x:v>
      </x:c>
      <x:c r="E31" s="24" t="str">
        <x:v>RFC</x:v>
      </x:c>
      <x:c r="F31" s="24" t="str"/>
      <x:c r="G31" s="69" t="str">
        <x:v>Pending</x:v>
      </x:c>
      <x:c r="H31" s="24" t="str">
        <x:v>§Mobile</x:v>
      </x:c>
      <x:c r="I31" s="24" t="str">
        <x:v>N</x:v>
      </x:c>
      <x:c r="J31" s="24" t="str">
        <x:v>Y</x:v>
      </x:c>
      <x:c r="K31" s="24" t="str">
        <x:v>N</x:v>
      </x:c>
      <x:c r="L31" s="24" t="str">
        <x:v>Mobile Later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27</x:v>
      </x:c>
      <x:c r="B32" s="24" t="str">
        <x:v>Patient App</x:v>
      </x:c>
      <x:c r="C32" s="24" t="str">
        <x:v>Notifications</x:v>
      </x:c>
      <x:c r="D32" s="24" t="str">
        <x:v>Push notifications (appointment reminders, lab ready, bill due)</x:v>
      </x:c>
      <x:c r="E32" s="24" t="str">
        <x:v>RFC</x:v>
      </x:c>
      <x:c r="F32" s="24" t="str"/>
      <x:c r="G32" s="69" t="str">
        <x:v>Pending</x:v>
      </x:c>
      <x:c r="H32" s="24" t="str">
        <x:v>§Mobile</x:v>
      </x:c>
      <x:c r="I32" s="24" t="str">
        <x:v>N</x:v>
      </x:c>
      <x:c r="J32" s="24" t="str">
        <x:v>Y</x:v>
      </x:c>
      <x:c r="K32" s="24" t="str">
        <x:v>N</x:v>
      </x:c>
      <x:c r="L32" s="24" t="str">
        <x:v>Mobile Later</x:v>
      </x:c>
      <x:c r="M32" s="24" t="str">
        <x:v>Feature implementation pending before test authoring</x:v>
      </x:c>
      <x:c r="N32" s="70" t="str">
        <x:v>Blocked</x:v>
      </x:c>
      <x:c r="O32" s="24" t="str">
        <x:v>Blocked until feature build progresses</x:v>
      </x:c>
      <x:c r="P32" s="24" t="str">
        <x:v>Implement or stabilize feature before test work</x:v>
      </x:c>
    </x:row>
    <x:row r="33" ht="20" customHeight="1">
      <x:c r="A33" s="24" t="n">
        <x:v>28</x:v>
      </x:c>
      <x:c r="B33" s="24" t="str">
        <x:v>Patient App</x:v>
      </x:c>
      <x:c r="C33" s="24" t="str">
        <x:v>Queue</x:v>
      </x:c>
      <x:c r="D33" s="24" t="str">
        <x:v>Live queue position tracking (estimated wait time)</x:v>
      </x:c>
      <x:c r="E33" s="24" t="str">
        <x:v>MocDoc+RFC</x:v>
      </x:c>
      <x:c r="F33" s="24" t="str"/>
      <x:c r="G33" s="67" t="str">
        <x:v>Done</x:v>
      </x:c>
      <x:c r="H33" s="24" t="str">
        <x:v>§Mobile</x:v>
      </x:c>
      <x:c r="I33" s="24" t="str">
        <x:v>N</x:v>
      </x:c>
      <x:c r="J33" s="24" t="str">
        <x:v>Y</x:v>
      </x:c>
      <x:c r="K33" s="24" t="str">
        <x:v>N</x:v>
      </x:c>
      <x:c r="L33" s="24" t="str">
        <x:v>Mobile Later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29</x:v>
      </x:c>
      <x:c r="B34" s="24" t="str">
        <x:v>Patient App</x:v>
      </x:c>
      <x:c r="C34" s="24" t="str">
        <x:v>Telemedicine</x:v>
      </x:c>
      <x:c r="D34" s="24" t="str">
        <x:v>Video consultation join from app</x:v>
      </x:c>
      <x:c r="E34" s="24" t="str">
        <x:v>MocDoc+RFC</x:v>
      </x:c>
      <x:c r="F34" s="24" t="str"/>
      <x:c r="G34" s="69" t="str">
        <x:v>Pending</x:v>
      </x:c>
      <x:c r="H34" s="24" t="str">
        <x:v>§Mobile</x:v>
      </x:c>
      <x:c r="I34" s="24" t="str">
        <x:v>N</x:v>
      </x:c>
      <x:c r="J34" s="24" t="str">
        <x:v>Y</x:v>
      </x:c>
      <x:c r="K34" s="24" t="str">
        <x:v>N</x:v>
      </x:c>
      <x:c r="L34" s="24" t="str">
        <x:v>Mobile Later</x:v>
      </x:c>
      <x:c r="M34" s="24" t="str">
        <x:v>Feature implementation pending before test authoring</x:v>
      </x:c>
      <x:c r="N34" s="70" t="str">
        <x:v>Blocked</x:v>
      </x:c>
      <x:c r="O34" s="24" t="str">
        <x:v>Blocked until feature build progresses</x:v>
      </x:c>
      <x:c r="P34" s="24" t="str">
        <x:v>Implement or stabilize feature before test work</x:v>
      </x:c>
    </x:row>
    <x:row r="35" ht="20" customHeight="1">
      <x:c r="A35" s="24" t="n">
        <x:v>30</x:v>
      </x:c>
      <x:c r="B35" s="24" t="str">
        <x:v>Patient App</x:v>
      </x:c>
      <x:c r="C35" s="24" t="str">
        <x:v>ABDM</x:v>
      </x:c>
      <x:c r="D35" s="24" t="str">
        <x:v>ABDM health locker — share records with other hospitals</x:v>
      </x:c>
      <x:c r="E35" s="24" t="str">
        <x:v>RFC</x:v>
      </x:c>
      <x:c r="F35" s="24" t="str"/>
      <x:c r="G35" s="69" t="str">
        <x:v>Pending</x:v>
      </x:c>
      <x:c r="H35" s="24" t="str">
        <x:v>§Mobile</x:v>
      </x:c>
      <x:c r="I35" s="24" t="str">
        <x:v>N</x:v>
      </x:c>
      <x:c r="J35" s="24" t="str">
        <x:v>Y</x:v>
      </x:c>
      <x:c r="K35" s="24" t="str">
        <x:v>N</x:v>
      </x:c>
      <x:c r="L35" s="24" t="str">
        <x:v>Mobile Later</x:v>
      </x:c>
      <x:c r="M35" s="24" t="str">
        <x:v>Feature implementation pending before test authoring</x:v>
      </x:c>
      <x:c r="N35" s="70" t="str">
        <x:v>Blocked</x:v>
      </x:c>
      <x:c r="O35" s="24" t="str">
        <x:v>Blocked until feature build progresses</x:v>
      </x:c>
      <x:c r="P35" s="24" t="str">
        <x:v>Implement or stabilize feature before test work</x:v>
      </x:c>
    </x:row>
    <x:row r="36" ht="20" customHeight="1">
      <x:c r="A36" s="24" t="n">
        <x:v>31</x:v>
      </x:c>
      <x:c r="B36" s="24" t="str">
        <x:v>Patient App</x:v>
      </x:c>
      <x:c r="C36" s="24" t="str">
        <x:v>Navigation</x:v>
      </x:c>
      <x:c r="D36" s="24" t="str">
        <x:v>Indoor navigation / wayfinding (department directions)</x:v>
      </x:c>
      <x:c r="E36" s="24" t="str">
        <x:v>MocDoc</x:v>
      </x:c>
      <x:c r="F36" s="24" t="str"/>
      <x:c r="G36" s="69" t="str">
        <x:v>Pending</x:v>
      </x:c>
      <x:c r="H36" s="24" t="str">
        <x:v>§Ext</x:v>
      </x:c>
      <x:c r="I36" s="24" t="str">
        <x:v>N</x:v>
      </x:c>
      <x:c r="J36" s="24" t="str">
        <x:v>Y</x:v>
      </x:c>
      <x:c r="K36" s="24" t="str">
        <x:v>N</x:v>
      </x:c>
      <x:c r="L36" s="24" t="str">
        <x:v>Mobile Later</x:v>
      </x:c>
      <x:c r="M36" s="24" t="str">
        <x:v>Feature implementation pending before test authoring</x:v>
      </x:c>
      <x:c r="N36" s="70" t="str">
        <x:v>Blocked</x:v>
      </x:c>
      <x:c r="O36" s="24" t="str">
        <x:v>Blocked until feature build progresses</x:v>
      </x:c>
      <x:c r="P36" s="24" t="str">
        <x:v>Implement or stabilize feature before test work</x:v>
      </x:c>
    </x:row>
    <x:row r="37" ht="20" customHeight="1">
      <x:c r="A37" s="24" t="n">
        <x:v>32</x:v>
      </x:c>
      <x:c r="B37" s="24" t="str">
        <x:v>Patient App</x:v>
      </x:c>
      <x:c r="C37" s="24" t="str">
        <x:v>Insurance</x:v>
      </x:c>
      <x:c r="D37" s="24" t="str">
        <x:v>Insurance card upload and pre-auth status tracking</x:v>
      </x:c>
      <x:c r="E37" s="24" t="str">
        <x:v>MocDoc</x:v>
      </x:c>
      <x:c r="F37" s="24" t="str"/>
      <x:c r="G37" s="69" t="str">
        <x:v>Pending</x:v>
      </x:c>
      <x:c r="H37" s="24" t="str">
        <x:v>§Ext</x:v>
      </x:c>
      <x:c r="I37" s="24" t="str">
        <x:v>N</x:v>
      </x:c>
      <x:c r="J37" s="24" t="str">
        <x:v>Y</x:v>
      </x:c>
      <x:c r="K37" s="24" t="str">
        <x:v>N</x:v>
      </x:c>
      <x:c r="L37" s="24" t="str">
        <x:v>Mobile Later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str">
        <x:v>33. PHLEBOTOMIST / RUNNER APP</x:v>
      </x:c>
      <x:c r="B38" s="24" t="str"/>
      <x:c r="C38" s="24" t="str"/>
      <x:c r="D38" s="24" t="str"/>
      <x:c r="E38" s="24" t="str"/>
      <x:c r="F38" s="24" t="str"/>
      <x:c r="G38" s="69" t="str">
        <x:v>Pending</x:v>
      </x:c>
      <x:c r="H38" s="24" t="str"/>
      <x:c r="I38" s="24" t="str"/>
      <x:c r="J38" s="24" t="str"/>
      <x:c r="K38" s="24" t="str"/>
      <x:c r="L38" s="24" t="str">
        <x:v>Backlog Review</x:v>
      </x:c>
      <x:c r="M38" s="24" t="str">
        <x:v>Feature implementation pending before test authoring</x:v>
      </x:c>
      <x:c r="N38" s="70" t="str">
        <x:v>Blocked</x:v>
      </x:c>
      <x:c r="O38" s="24" t="str">
        <x:v>Blocked until feature build progresses</x:v>
      </x:c>
      <x:c r="P38" s="24" t="str">
        <x:v>Implement or stabilize feature before test work</x:v>
      </x:c>
    </x:row>
    <x:row r="39" ht="20" customHeight="1">
      <x:c r="A39" s="24" t="str">
        <x:v>  33.1 Home Collection &amp; Sample Management</x:v>
      </x:c>
      <x:c r="B39" s="24" t="str"/>
      <x:c r="C39" s="24" t="str"/>
      <x:c r="D39" s="24" t="str"/>
      <x:c r="E39" s="24" t="str"/>
      <x:c r="F39" s="24" t="str"/>
      <x:c r="G39" s="69" t="str">
        <x:v>Pending</x:v>
      </x:c>
      <x:c r="H39" s="24" t="str"/>
      <x:c r="I39" s="24" t="str"/>
      <x:c r="J39" s="24" t="str"/>
      <x:c r="K39" s="24" t="str"/>
      <x:c r="L39" s="24" t="str">
        <x:v>Backlog Review</x:v>
      </x:c>
      <x:c r="M39" s="24" t="str">
        <x:v>Feature implementation pending before test authoring</x:v>
      </x:c>
      <x:c r="N39" s="70" t="str">
        <x:v>Blocked</x:v>
      </x:c>
      <x:c r="O39" s="24" t="str">
        <x:v>Blocked until feature build progresses</x:v>
      </x:c>
      <x:c r="P39" s="24" t="str">
        <x:v>Implement or stabilize feature before test work</x:v>
      </x:c>
    </x:row>
    <x:row r="40" ht="20" customHeight="1">
      <x:c r="A40" s="24" t="n">
        <x:v>33</x:v>
      </x:c>
      <x:c r="B40" s="24" t="str">
        <x:v>Phlebo App</x:v>
      </x:c>
      <x:c r="C40" s="24" t="str">
        <x:v>Orders</x:v>
      </x:c>
      <x:c r="D40" s="24" t="str">
        <x:v>Home collection order list with patient details</x:v>
      </x:c>
      <x:c r="E40" s="24" t="str">
        <x:v>RFC</x:v>
      </x:c>
      <x:c r="F40" s="24" t="str"/>
      <x:c r="G40" s="67" t="str">
        <x:v>Done</x:v>
      </x:c>
      <x:c r="H40" s="24" t="str">
        <x:v>§Mobile</x:v>
      </x:c>
      <x:c r="I40" s="24" t="str">
        <x:v>N</x:v>
      </x:c>
      <x:c r="J40" s="24" t="str">
        <x:v>Y</x:v>
      </x:c>
      <x:c r="K40" s="24" t="str">
        <x:v>N</x:v>
      </x:c>
      <x:c r="L40" s="24" t="str">
        <x:v>Mobile Later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34</x:v>
      </x:c>
      <x:c r="B41" s="24" t="str">
        <x:v>Phlebo App</x:v>
      </x:c>
      <x:c r="C41" s="24" t="str">
        <x:v>Navigation</x:v>
      </x:c>
      <x:c r="D41" s="24" t="str">
        <x:v>Route/navigation to patient location (Google Maps)</x:v>
      </x:c>
      <x:c r="E41" s="24" t="str">
        <x:v>RFC</x:v>
      </x:c>
      <x:c r="F41" s="24" t="str"/>
      <x:c r="G41" s="69" t="str">
        <x:v>Partial</x:v>
      </x:c>
      <x:c r="H41" s="24" t="str">
        <x:v>§Mobile</x:v>
      </x:c>
      <x:c r="I41" s="24" t="str">
        <x:v>N</x:v>
      </x:c>
      <x:c r="J41" s="24" t="str">
        <x:v>Y</x:v>
      </x:c>
      <x:c r="K41" s="24" t="str">
        <x:v>N</x:v>
      </x:c>
      <x:c r="L41" s="24" t="str">
        <x:v>Mobile Later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35</x:v>
      </x:c>
      <x:c r="B42" s="24" t="str">
        <x:v>Phlebo App</x:v>
      </x:c>
      <x:c r="C42" s="24" t="str">
        <x:v>Collection</x:v>
      </x:c>
      <x:c r="D42" s="24" t="str">
        <x:v>Sample collection confirmation with timestamp + photo</x:v>
      </x:c>
      <x:c r="E42" s="24" t="str">
        <x:v>RFC</x:v>
      </x:c>
      <x:c r="F42" s="24" t="str"/>
      <x:c r="G42" s="67" t="str">
        <x:v>Done</x:v>
      </x:c>
      <x:c r="H42" s="24" t="str">
        <x:v>§Mobile</x:v>
      </x:c>
      <x:c r="I42" s="24" t="str">
        <x:v>N</x:v>
      </x:c>
      <x:c r="J42" s="24" t="str">
        <x:v>Y</x:v>
      </x:c>
      <x:c r="K42" s="24" t="str">
        <x:v>N</x:v>
      </x:c>
      <x:c r="L42" s="24" t="str">
        <x:v>Mobile Later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36</x:v>
      </x:c>
      <x:c r="B43" s="24" t="str">
        <x:v>Phlebo App</x:v>
      </x:c>
      <x:c r="C43" s="24" t="str">
        <x:v>Barcode</x:v>
      </x:c>
      <x:c r="D43" s="24" t="str">
        <x:v>Barcode/QR scanning for sample tube labeling</x:v>
      </x:c>
      <x:c r="E43" s="24" t="str">
        <x:v>RFC</x:v>
      </x:c>
      <x:c r="F43" s="24" t="str"/>
      <x:c r="G43" s="69" t="str">
        <x:v>Partial</x:v>
      </x:c>
      <x:c r="H43" s="24" t="str">
        <x:v>§Mobile</x:v>
      </x:c>
      <x:c r="I43" s="24" t="str">
        <x:v>N</x:v>
      </x:c>
      <x:c r="J43" s="24" t="str">
        <x:v>Y</x:v>
      </x:c>
      <x:c r="K43" s="24" t="str">
        <x:v>N</x:v>
      </x:c>
      <x:c r="L43" s="24" t="str">
        <x:v>Mobile Later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37</x:v>
      </x:c>
      <x:c r="B44" s="24" t="str">
        <x:v>Phlebo App</x:v>
      </x:c>
      <x:c r="C44" s="24" t="str">
        <x:v>Handover</x:v>
      </x:c>
      <x:c r="D44" s="24" t="str">
        <x:v>Sample handover to lab with chain-of-custody log</x:v>
      </x:c>
      <x:c r="E44" s="24" t="str">
        <x:v>RFC</x:v>
      </x:c>
      <x:c r="F44" s="24" t="str"/>
      <x:c r="G44" s="67" t="str">
        <x:v>Done</x:v>
      </x:c>
      <x:c r="H44" s="24" t="str">
        <x:v>§Mobile</x:v>
      </x:c>
      <x:c r="I44" s="24" t="str">
        <x:v>N</x:v>
      </x:c>
      <x:c r="J44" s="24" t="str">
        <x:v>Y</x:v>
      </x:c>
      <x:c r="K44" s="24" t="str">
        <x:v>N</x:v>
      </x:c>
      <x:c r="L44" s="24" t="str">
        <x:v>Mobile Later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38</x:v>
      </x:c>
      <x:c r="B45" s="24" t="str">
        <x:v>Phlebo App</x:v>
      </x:c>
      <x:c r="C45" s="24" t="str">
        <x:v>Tracking</x:v>
      </x:c>
      <x:c r="D45" s="24" t="str">
        <x:v>Trip completion tracking with distance/time logging</x:v>
      </x:c>
      <x:c r="E45" s="24" t="str">
        <x:v>RFC</x:v>
      </x:c>
      <x:c r="F45" s="24" t="str"/>
      <x:c r="G45" s="69" t="str">
        <x:v>Pending</x:v>
      </x:c>
      <x:c r="H45" s="24" t="str">
        <x:v>§Mobile</x:v>
      </x:c>
      <x:c r="I45" s="24" t="str">
        <x:v>N</x:v>
      </x:c>
      <x:c r="J45" s="24" t="str">
        <x:v>Y</x:v>
      </x:c>
      <x:c r="K45" s="24" t="str">
        <x:v>N</x:v>
      </x:c>
      <x:c r="L45" s="24" t="str">
        <x:v>Mobile Later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39</x:v>
      </x:c>
      <x:c r="B46" s="24" t="str">
        <x:v>Phlebo App</x:v>
      </x:c>
      <x:c r="C46" s="24" t="str">
        <x:v>Payment</x:v>
      </x:c>
      <x:c r="D46" s="24" t="str">
        <x:v>On-site payment collection (cash/UPI)</x:v>
      </x:c>
      <x:c r="E46" s="24" t="str">
        <x:v>MocDoc</x:v>
      </x:c>
      <x:c r="F46" s="24" t="str"/>
      <x:c r="G46" s="69" t="str">
        <x:v>Pending</x:v>
      </x:c>
      <x:c r="H46" s="24" t="str">
        <x:v>§Ext</x:v>
      </x:c>
      <x:c r="I46" s="24" t="str">
        <x:v>N</x:v>
      </x:c>
      <x:c r="J46" s="24" t="str">
        <x:v>Y</x:v>
      </x:c>
      <x:c r="K46" s="24" t="str">
        <x:v>N</x:v>
      </x:c>
      <x:c r="L46" s="24" t="str">
        <x:v>Mobile Later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40</x:v>
      </x:c>
      <x:c r="B47" s="24" t="str">
        <x:v>Phlebo App</x:v>
      </x:c>
      <x:c r="C47" s="24" t="str">
        <x:v>Offline</x:v>
      </x:c>
      <x:c r="D47" s="24" t="str">
        <x:v>Offline mode — queue orders when no connectivity</x:v>
      </x:c>
      <x:c r="E47" s="24" t="str">
        <x:v>RFC</x:v>
      </x:c>
      <x:c r="F47" s="24" t="str"/>
      <x:c r="G47" s="69" t="str">
        <x:v>Pending</x:v>
      </x:c>
      <x:c r="H47" s="24" t="str">
        <x:v>§Mobile</x:v>
      </x:c>
      <x:c r="I47" s="24" t="str">
        <x:v>N</x:v>
      </x:c>
      <x:c r="J47" s="24" t="str">
        <x:v>Y</x:v>
      </x:c>
      <x:c r="K47" s="24" t="str">
        <x:v>N</x:v>
      </x:c>
      <x:c r="L47" s="24" t="str">
        <x:v>Mobile Later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64" t="str">
        <x:v>Patient App</x:v>
      </x:c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</x:row>
    <x:row r="49" ht="20" customHeight="1">
      <x:c r="A49" s="66" t="str">
        <x:v>Wellness Tracking</x:v>
      </x:c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</x:row>
    <x:row r="50" ht="20" customHeight="1">
      <x:c r="A50" s="24" t="n">
        <x:v>41</x:v>
      </x:c>
      <x:c r="B50" s="24" t="str"/>
      <x:c r="C50" s="24" t="str"/>
      <x:c r="D50" s="24" t="str">
        <x:v>Wellness goals setup — configure targets for weight, steps, BP, blood sugar, medication, appointments</x:v>
      </x:c>
      <x:c r="E50" s="24" t="str">
        <x:v>MedBrains</x:v>
      </x:c>
      <x:c r="F50" s="24" t="str">
        <x:v>P2</x:v>
      </x:c>
      <x:c r="G50" s="69" t="str">
        <x:v>Pending</x:v>
      </x:c>
      <x:c r="H50" s="24" t="str">
        <x:v>RFC-MODULE-patient-engagement</x:v>
      </x:c>
      <x:c r="I50" s="24" t="str">
        <x:v>Y</x:v>
      </x:c>
      <x:c r="J50" s="24" t="str">
        <x:v>Y</x:v>
      </x:c>
      <x:c r="K50" s="24" t="str">
        <x:v>N</x:v>
      </x:c>
      <x:c r="L50" s="24" t="str">
        <x:v>API Client + Playwright UI + Mobile Later</x:v>
      </x:c>
      <x:c r="M50" s="24" t="str">
        <x:v>Feature implementation pending before test authoring</x:v>
      </x:c>
      <x:c r="N50" s="70" t="str">
        <x:v>Blocked</x:v>
      </x:c>
      <x:c r="O50" s="24" t="str">
        <x:v>Blocked until feature build progresses</x:v>
      </x:c>
      <x:c r="P50" s="24" t="str">
        <x:v>Implement or stabilize feature before test work</x:v>
      </x:c>
    </x:row>
    <x:row r="51" ht="20" customHeight="1">
      <x:c r="A51" s="24" t="n">
        <x:v>42</x:v>
      </x:c>
      <x:c r="B51" s="24" t="str"/>
      <x:c r="C51" s="24" t="str"/>
      <x:c r="D51" s="24" t="str">
        <x:v>Manual health metric logging — daily entry for weight, BP, sugar, steps, sleep, water intake</x:v>
      </x:c>
      <x:c r="E51" s="24" t="str">
        <x:v>MedBrains</x:v>
      </x:c>
      <x:c r="F51" s="24" t="str">
        <x:v>P2</x:v>
      </x:c>
      <x:c r="G51" s="69" t="str">
        <x:v>Pending</x:v>
      </x:c>
      <x:c r="H51" s="24" t="str">
        <x:v>RFC-MODULE-patient-engagement</x:v>
      </x:c>
      <x:c r="I51" s="24" t="str">
        <x:v>N</x:v>
      </x:c>
      <x:c r="J51" s="24" t="str">
        <x:v>Y</x:v>
      </x:c>
      <x:c r="K51" s="24" t="str">
        <x:v>N</x:v>
      </x:c>
      <x:c r="L51" s="24" t="str">
        <x:v>Mobile Later</x:v>
      </x:c>
      <x:c r="M51" s="24" t="str">
        <x:v>Feature implementation pending before test authoring</x:v>
      </x:c>
      <x:c r="N51" s="70" t="str">
        <x:v>Blocked</x:v>
      </x:c>
      <x:c r="O51" s="24" t="str">
        <x:v>Blocked until feature build progresses</x:v>
      </x:c>
      <x:c r="P51" s="24" t="str">
        <x:v>Implement or stabilize feature before test work</x:v>
      </x:c>
    </x:row>
    <x:row r="52" ht="20" customHeight="1">
      <x:c r="A52" s="24" t="n">
        <x:v>43</x:v>
      </x:c>
      <x:c r="B52" s="24" t="str"/>
      <x:c r="C52" s="24" t="str"/>
      <x:c r="D52" s="24" t="str">
        <x:v>Wearable device integration — sync data from Apple Health, Google Fit, Fitbit, Garmin APIs</x:v>
      </x:c>
      <x:c r="E52" s="24" t="str">
        <x:v>MedBrains</x:v>
      </x:c>
      <x:c r="F52" s="24" t="str">
        <x:v>P2</x:v>
      </x:c>
      <x:c r="G52" s="69" t="str">
        <x:v>Pending</x:v>
      </x:c>
      <x:c r="H52" s="24" t="str">
        <x:v>RFC-MODULE-patient-engagement</x:v>
      </x:c>
      <x:c r="I52" s="24" t="str">
        <x:v>N</x:v>
      </x:c>
      <x:c r="J52" s="24" t="str">
        <x:v>Y</x:v>
      </x:c>
      <x:c r="K52" s="24" t="str">
        <x:v>N</x:v>
      </x:c>
      <x:c r="L52" s="24" t="str">
        <x:v>Mobile Later</x:v>
      </x:c>
      <x:c r="M52" s="24" t="str">
        <x:v>Feature implementation pending before test authoring</x:v>
      </x:c>
      <x:c r="N52" s="70" t="str">
        <x:v>Blocked</x:v>
      </x:c>
      <x:c r="O52" s="24" t="str">
        <x:v>Blocked until feature build progresses</x:v>
      </x:c>
      <x:c r="P52" s="24" t="str">
        <x:v>Implement or stabilize feature before test work</x:v>
      </x:c>
    </x:row>
    <x:row r="53" ht="20" customHeight="1">
      <x:c r="A53" s="24" t="n">
        <x:v>44</x:v>
      </x:c>
      <x:c r="B53" s="24" t="str"/>
      <x:c r="C53" s="24" t="str"/>
      <x:c r="D53" s="24" t="str">
        <x:v>Medication adherence tracking — mark doses as taken, configurable reminders, missed dose tracking</x:v>
      </x:c>
      <x:c r="E53" s="24" t="str">
        <x:v>MedBrains</x:v>
      </x:c>
      <x:c r="F53" s="24" t="str">
        <x:v>P2</x:v>
      </x:c>
      <x:c r="G53" s="69" t="str">
        <x:v>Pending</x:v>
      </x:c>
      <x:c r="H53" s="24" t="str">
        <x:v>RFC-MODULE-patient-engagement</x:v>
      </x:c>
      <x:c r="I53" s="24" t="str">
        <x:v>N</x:v>
      </x:c>
      <x:c r="J53" s="24" t="str">
        <x:v>Y</x:v>
      </x:c>
      <x:c r="K53" s="24" t="str">
        <x:v>N</x:v>
      </x:c>
      <x:c r="L53" s="24" t="str">
        <x:v>Mobile Later</x:v>
      </x:c>
      <x:c r="M53" s="24" t="str">
        <x:v>Feature implementation pending before test authoring</x:v>
      </x:c>
      <x:c r="N53" s="70" t="str">
        <x:v>Blocked</x:v>
      </x:c>
      <x:c r="O53" s="24" t="str">
        <x:v>Blocked until feature build progresses</x:v>
      </x:c>
      <x:c r="P53" s="24" t="str">
        <x:v>Implement or stabilize feature before test work</x:v>
      </x:c>
    </x:row>
    <x:row r="54" ht="20" customHeight="1">
      <x:c r="A54" s="24" t="n">
        <x:v>45</x:v>
      </x:c>
      <x:c r="B54" s="24" t="str"/>
      <x:c r="C54" s="24" t="str"/>
      <x:c r="D54" s="24" t="str">
        <x:v>Appointment compliance tracking — kept vs missed appointments, follow-up adherence percentage</x:v>
      </x:c>
      <x:c r="E54" s="24" t="str">
        <x:v>MedBrains</x:v>
      </x:c>
      <x:c r="F54" s="24" t="str">
        <x:v>P2</x:v>
      </x:c>
      <x:c r="G54" s="69" t="str">
        <x:v>Pending</x:v>
      </x:c>
      <x:c r="H54" s="24" t="str">
        <x:v>RFC-MODULE-patient-engagement</x:v>
      </x:c>
      <x:c r="I54" s="24" t="str">
        <x:v>Y</x:v>
      </x:c>
      <x:c r="J54" s="24" t="str">
        <x:v>Y</x:v>
      </x:c>
      <x:c r="K54" s="24" t="str">
        <x:v>N</x:v>
      </x:c>
      <x:c r="L54" s="24" t="str">
        <x:v>API Client + Playwright UI + Mobile Later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n">
        <x:v>46</x:v>
      </x:c>
      <x:c r="B55" s="24" t="str"/>
      <x:c r="C55" s="24" t="str"/>
      <x:c r="D55" s="24" t="str">
        <x:v>Progress dashboard — charts for goal progress, weekly/monthly trends, averages with color coding</x:v>
      </x:c>
      <x:c r="E55" s="24" t="str">
        <x:v>MedBrains</x:v>
      </x:c>
      <x:c r="F55" s="24" t="str">
        <x:v>P2</x:v>
      </x:c>
      <x:c r="G55" s="69" t="str">
        <x:v>Pending</x:v>
      </x:c>
      <x:c r="H55" s="24" t="str">
        <x:v>RFC-MODULE-patient-engagement</x:v>
      </x:c>
      <x:c r="I55" s="24" t="str">
        <x:v>N</x:v>
      </x:c>
      <x:c r="J55" s="24" t="str">
        <x:v>Y</x:v>
      </x:c>
      <x:c r="K55" s="24" t="str">
        <x:v>N</x:v>
      </x:c>
      <x:c r="L55" s="24" t="str">
        <x:v>Mobile Later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66" t="str">
        <x:v>Gamification</x:v>
      </x:c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</x:row>
    <x:row r="57" ht="20" customHeight="1">
      <x:c r="A57" s="24" t="n">
        <x:v>47</x:v>
      </x:c>
      <x:c r="B57" s="24" t="str"/>
      <x:c r="C57" s="24" t="str"/>
      <x:c r="D57" s="24" t="str">
        <x:v>Points system — earn points for medication adherence, appointment attendance, monthly health milestones</x:v>
      </x:c>
      <x:c r="E57" s="24" t="str">
        <x:v>MedBrains</x:v>
      </x:c>
      <x:c r="F57" s="24" t="str">
        <x:v>P2</x:v>
      </x:c>
      <x:c r="G57" s="69" t="str">
        <x:v>Pending</x:v>
      </x:c>
      <x:c r="H57" s="24" t="str">
        <x:v>RFC-MODULE-patient-engagement</x:v>
      </x:c>
      <x:c r="I57" s="24" t="str">
        <x:v>Y</x:v>
      </x:c>
      <x:c r="J57" s="24" t="str">
        <x:v>Y</x:v>
      </x:c>
      <x:c r="K57" s="24" t="str">
        <x:v>N</x:v>
      </x:c>
      <x:c r="L57" s="24" t="str">
        <x:v>API Client + Playwright UI + Mobile Later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n">
        <x:v>48</x:v>
      </x:c>
      <x:c r="B58" s="24" t="str"/>
      <x:c r="C58" s="24" t="str"/>
      <x:c r="D58" s="24" t="str">
        <x:v>Achievement badges — unlock badges for milestones (7-day streak, 30-day streak, all goals met, steps target)</x:v>
      </x:c>
      <x:c r="E58" s="24" t="str">
        <x:v>MedBrains</x:v>
      </x:c>
      <x:c r="F58" s="24" t="str">
        <x:v>P2</x:v>
      </x:c>
      <x:c r="G58" s="69" t="str">
        <x:v>Pending</x:v>
      </x:c>
      <x:c r="H58" s="24" t="str">
        <x:v>RFC-MODULE-patient-engagement</x:v>
      </x:c>
      <x:c r="I58" s="24" t="str">
        <x:v>N</x:v>
      </x:c>
      <x:c r="J58" s="24" t="str">
        <x:v>Y</x:v>
      </x:c>
      <x:c r="K58" s="24" t="str">
        <x:v>N</x:v>
      </x:c>
      <x:c r="L58" s="24" t="str">
        <x:v>Mobile Later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49</x:v>
      </x:c>
      <x:c r="B59" s="24" t="str"/>
      <x:c r="C59" s="24" t="str"/>
      <x:c r="D59" s="24" t="str">
        <x:v>Leaderboard (friends &amp; family) — opt-in friendly competition on wellness points with privacy controls</x:v>
      </x:c>
      <x:c r="E59" s="24" t="str">
        <x:v>MedBrains</x:v>
      </x:c>
      <x:c r="F59" s="24" t="str">
        <x:v>P2</x:v>
      </x:c>
      <x:c r="G59" s="69" t="str">
        <x:v>Pending</x:v>
      </x:c>
      <x:c r="H59" s="24" t="str">
        <x:v>RFC-MODULE-patient-engagement</x:v>
      </x:c>
      <x:c r="I59" s="24" t="str">
        <x:v>N</x:v>
      </x:c>
      <x:c r="J59" s="24" t="str">
        <x:v>Y</x:v>
      </x:c>
      <x:c r="K59" s="24" t="str">
        <x:v>N</x:v>
      </x:c>
      <x:c r="L59" s="24" t="str">
        <x:v>Mobile Later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n">
        <x:v>50</x:v>
      </x:c>
      <x:c r="B60" s="24" t="str"/>
      <x:c r="C60" s="24" t="str"/>
      <x:c r="D60" s="24" t="str">
        <x:v>Weekly/monthly challenges — hospital-created wellness challenges with bonus point rewards</x:v>
      </x:c>
      <x:c r="E60" s="24" t="str">
        <x:v>MedBrains</x:v>
      </x:c>
      <x:c r="F60" s="24" t="str">
        <x:v>P2</x:v>
      </x:c>
      <x:c r="G60" s="69" t="str">
        <x:v>Pending</x:v>
      </x:c>
      <x:c r="H60" s="24" t="str">
        <x:v>RFC-MODULE-patient-engagement</x:v>
      </x:c>
      <x:c r="I60" s="24" t="str">
        <x:v>Y</x:v>
      </x:c>
      <x:c r="J60" s="24" t="str">
        <x:v>Y</x:v>
      </x:c>
      <x:c r="K60" s="24" t="str">
        <x:v>N</x:v>
      </x:c>
      <x:c r="L60" s="24" t="str">
        <x:v>API Client + Playwright UI + Mobile Later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n">
        <x:v>51</x:v>
      </x:c>
      <x:c r="B61" s="24" t="str"/>
      <x:c r="C61" s="24" t="str"/>
      <x:c r="D61" s="24" t="str">
        <x:v>Reward redemption — redeem accumulated points for discounts, free checkups, pharmacy vouchers</x:v>
      </x:c>
      <x:c r="E61" s="24" t="str">
        <x:v>MedBrains</x:v>
      </x:c>
      <x:c r="F61" s="24" t="str">
        <x:v>P2</x:v>
      </x:c>
      <x:c r="G61" s="69" t="str">
        <x:v>Pending</x:v>
      </x:c>
      <x:c r="H61" s="24" t="str">
        <x:v>RFC-MODULE-patient-engagement</x:v>
      </x:c>
      <x:c r="I61" s="24" t="str">
        <x:v>Y</x:v>
      </x:c>
      <x:c r="J61" s="24" t="str">
        <x:v>Y</x:v>
      </x:c>
      <x:c r="K61" s="24" t="str">
        <x:v>N</x:v>
      </x:c>
      <x:c r="L61" s="24" t="str">
        <x:v>API Client + Playwright UI + Mobile Later</x:v>
      </x:c>
      <x:c r="M61" s="24" t="str">
        <x:v>Feature implementation pending before test authoring</x:v>
      </x:c>
      <x:c r="N61" s="70" t="str">
        <x:v>Blocked</x:v>
      </x:c>
      <x:c r="O61" s="24" t="str">
        <x:v>Blocked until feature build progresses</x:v>
      </x:c>
      <x:c r="P61" s="24" t="str">
        <x:v>Implement or stabilize feature before test work</x:v>
      </x:c>
    </x:row>
    <x:row r="62" ht="20" customHeight="1">
      <x:c r="A62" s="24" t="n">
        <x:v>52</x:v>
      </x:c>
      <x:c r="B62" s="24" t="str"/>
      <x:c r="C62" s="24" t="str"/>
      <x:c r="D62" s="24" t="str">
        <x:v>Streak tracking — track consecutive days of goal completion with visual streak badges &amp; recovery grace</x:v>
      </x:c>
      <x:c r="E62" s="24" t="str">
        <x:v>MedBrains</x:v>
      </x:c>
      <x:c r="F62" s="24" t="str">
        <x:v>P2</x:v>
      </x:c>
      <x:c r="G62" s="69" t="str">
        <x:v>Pending</x:v>
      </x:c>
      <x:c r="H62" s="24" t="str">
        <x:v>RFC-MODULE-patient-engagement</x:v>
      </x:c>
      <x:c r="I62" s="24" t="str">
        <x:v>N</x:v>
      </x:c>
      <x:c r="J62" s="24" t="str">
        <x:v>Y</x:v>
      </x:c>
      <x:c r="K62" s="24" t="str">
        <x:v>N</x:v>
      </x:c>
      <x:c r="L62" s="24" t="str">
        <x:v>Mobile Later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n">
        <x:v>53</x:v>
      </x:c>
      <x:c r="B63" s="24" t="str"/>
      <x:c r="C63" s="24" t="str"/>
      <x:c r="D63" s="24" t="str">
        <x:v>Level system — Bronze / Silver / Gold / Platinum tiers based on total lifetime points</x:v>
      </x:c>
      <x:c r="E63" s="24" t="str">
        <x:v>MedBrains</x:v>
      </x:c>
      <x:c r="F63" s="24" t="str">
        <x:v>P2</x:v>
      </x:c>
      <x:c r="G63" s="69" t="str">
        <x:v>Pending</x:v>
      </x:c>
      <x:c r="H63" s="24" t="str">
        <x:v>RFC-MODULE-patient-engagement</x:v>
      </x:c>
      <x:c r="I63" s="24" t="str">
        <x:v>N</x:v>
      </x:c>
      <x:c r="J63" s="24" t="str">
        <x:v>Y</x:v>
      </x:c>
      <x:c r="K63" s="24" t="str">
        <x:v>N</x:v>
      </x:c>
      <x:c r="L63" s="24" t="str">
        <x:v>Mobile Later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66" t="str">
        <x:v>Social Challenges</x:v>
      </x:c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</x:row>
    <x:row r="65" ht="20" customHeight="1">
      <x:c r="A65" s="24" t="n">
        <x:v>54</x:v>
      </x:c>
      <x:c r="B65" s="24" t="str"/>
      <x:c r="C65" s="24" t="str"/>
      <x:c r="D65" s="24" t="str">
        <x:v>Challenge invitations — invite friends &amp; family members to join wellness challenges via link/SMS</x:v>
      </x:c>
      <x:c r="E65" s="24" t="str">
        <x:v>MedBrains</x:v>
      </x:c>
      <x:c r="F65" s="24" t="str">
        <x:v>P2</x:v>
      </x:c>
      <x:c r="G65" s="69" t="str">
        <x:v>Pending</x:v>
      </x:c>
      <x:c r="H65" s="24" t="str">
        <x:v>RFC-MODULE-patient-engagement</x:v>
      </x:c>
      <x:c r="I65" s="24" t="str">
        <x:v>N</x:v>
      </x:c>
      <x:c r="J65" s="24" t="str">
        <x:v>Y</x:v>
      </x:c>
      <x:c r="K65" s="24" t="str">
        <x:v>N</x:v>
      </x:c>
      <x:c r="L65" s="24" t="str">
        <x:v>Mobile Later</x:v>
      </x:c>
      <x:c r="M65" s="24" t="str">
        <x:v>Feature implementation pending before test authoring</x:v>
      </x:c>
      <x:c r="N65" s="70" t="str">
        <x:v>Blocked</x:v>
      </x:c>
      <x:c r="O65" s="24" t="str">
        <x:v>Blocked until feature build progresses</x:v>
      </x:c>
      <x:c r="P65" s="24" t="str">
        <x:v>Implement or stabilize feature before test work</x:v>
      </x:c>
    </x:row>
    <x:row r="66" ht="20" customHeight="1">
      <x:c r="A66" s="24" t="n">
        <x:v>55</x:v>
      </x:c>
      <x:c r="B66" s="24" t="str"/>
      <x:c r="C66" s="24" t="str"/>
      <x:c r="D66" s="24" t="str">
        <x:v>Challenge group chat — private messaging within challenge groups for encouragement &amp; tips</x:v>
      </x:c>
      <x:c r="E66" s="24" t="str">
        <x:v>MedBrains</x:v>
      </x:c>
      <x:c r="F66" s="24" t="str">
        <x:v>P2</x:v>
      </x:c>
      <x:c r="G66" s="69" t="str">
        <x:v>Pending</x:v>
      </x:c>
      <x:c r="H66" s="24" t="str">
        <x:v>RFC-MODULE-patient-engagement</x:v>
      </x:c>
      <x:c r="I66" s="24" t="str">
        <x:v>N</x:v>
      </x:c>
      <x:c r="J66" s="24" t="str">
        <x:v>Y</x:v>
      </x:c>
      <x:c r="K66" s="24" t="str">
        <x:v>N</x:v>
      </x:c>
      <x:c r="L66" s="24" t="str">
        <x:v>Mobile Later</x:v>
      </x:c>
      <x:c r="M66" s="24" t="str">
        <x:v>Feature implementation pending before test authoring</x:v>
      </x:c>
      <x:c r="N66" s="70" t="str">
        <x:v>Blocked</x:v>
      </x:c>
      <x:c r="O66" s="24" t="str">
        <x:v>Blocked until feature build progresses</x:v>
      </x:c>
      <x:c r="P66" s="24" t="str">
        <x:v>Implement or stabilize feature before test work</x:v>
      </x:c>
    </x:row>
    <x:row r="67" ht="20" customHeight="1">
      <x:c r="A67" s="24" t="n">
        <x:v>56</x:v>
      </x:c>
      <x:c r="B67" s="24" t="str"/>
      <x:c r="C67" s="24" t="str"/>
      <x:c r="D67" s="24" t="str">
        <x:v>Public challenge feed — opt-in display of anonymized achievements &amp; milestones</x:v>
      </x:c>
      <x:c r="E67" s="24" t="str">
        <x:v>MedBrains</x:v>
      </x:c>
      <x:c r="F67" s="24" t="str">
        <x:v>P2</x:v>
      </x:c>
      <x:c r="G67" s="69" t="str">
        <x:v>Pending</x:v>
      </x:c>
      <x:c r="H67" s="24" t="str">
        <x:v>RFC-MODULE-patient-engagement</x:v>
      </x:c>
      <x:c r="I67" s="24" t="str">
        <x:v>N</x:v>
      </x:c>
      <x:c r="J67" s="24" t="str">
        <x:v>Y</x:v>
      </x:c>
      <x:c r="K67" s="24" t="str">
        <x:v>Y</x:v>
      </x:c>
      <x:c r="L67" s="24" t="str">
        <x:v>Mobile Later + TV Later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57</x:v>
      </x:c>
      <x:c r="B68" s="24" t="str"/>
      <x:c r="C68" s="24" t="str"/>
      <x:c r="D68" s="24" t="str">
        <x:v>Doctor/hospital-led challenges — staff-created public wellness challenges with enrollment tracking</x:v>
      </x:c>
      <x:c r="E68" s="24" t="str">
        <x:v>MedBrains</x:v>
      </x:c>
      <x:c r="F68" s="24" t="str">
        <x:v>P2</x:v>
      </x:c>
      <x:c r="G68" s="69" t="str">
        <x:v>Pending</x:v>
      </x:c>
      <x:c r="H68" s="24" t="str">
        <x:v>RFC-MODULE-patient-engagement</x:v>
      </x:c>
      <x:c r="I68" s="24" t="str">
        <x:v>Y</x:v>
      </x:c>
      <x:c r="J68" s="24" t="str">
        <x:v>Y</x:v>
      </x:c>
      <x:c r="K68" s="24" t="str">
        <x:v>N</x:v>
      </x:c>
      <x:c r="L68" s="24" t="str">
        <x:v>API Client + Playwright UI + Mobile Later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58</x:v>
      </x:c>
      <x:c r="B69" s="24" t="str"/>
      <x:c r="C69" s="24" t="str"/>
      <x:c r="D69" s="24" t="str">
        <x:v>Wellness analytics dashboard (admin) — engagement metrics, participation rates, drop-off tracking</x:v>
      </x:c>
      <x:c r="E69" s="24" t="str">
        <x:v>MedBrains</x:v>
      </x:c>
      <x:c r="F69" s="24" t="str">
        <x:v>P2</x:v>
      </x:c>
      <x:c r="G69" s="69" t="str">
        <x:v>Pending</x:v>
      </x:c>
      <x:c r="H69" s="24" t="str">
        <x:v>RFC-MODULE-patient-engagement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Feature implementation pending before test authoring</x:v>
      </x:c>
      <x:c r="N69" s="70" t="str">
        <x:v>Blocked</x:v>
      </x:c>
      <x:c r="O69" s="24" t="str">
        <x:v>Blocked until feature build progresses</x:v>
      </x:c>
      <x:c r="P69" s="24" t="str">
        <x:v>Implement or stabilize feature before test work</x:v>
      </x:c>
    </x:row>
    <x:row r="70" ht="20" customHeight="1">
      <x:c r="A70" s="24" t="n">
        <x:v>59</x:v>
      </x:c>
      <x:c r="B70" s="24" t="str"/>
      <x:c r="C70" s="24" t="str"/>
      <x:c r="D70" s="24" t="str">
        <x:v>Privacy controls — granular sharing settings, default-private, explicit opt-in for social features</x:v>
      </x:c>
      <x:c r="E70" s="24" t="str">
        <x:v>MedBrains</x:v>
      </x:c>
      <x:c r="F70" s="24" t="str">
        <x:v>P2</x:v>
      </x:c>
      <x:c r="G70" s="69" t="str">
        <x:v>Pending</x:v>
      </x:c>
      <x:c r="H70" s="24" t="str">
        <x:v>RFC-MODULE-patient-engagement</x:v>
      </x:c>
      <x:c r="I70" s="24" t="str">
        <x:v>Y</x:v>
      </x:c>
      <x:c r="J70" s="24" t="str">
        <x:v>Y</x:v>
      </x:c>
      <x:c r="K70" s="24" t="str">
        <x:v>N</x:v>
      </x:c>
      <x:c r="L70" s="24" t="str">
        <x:v>API Client + Playwright UI + Mobile Later</x:v>
      </x:c>
      <x:c r="M70" s="24" t="str">
        <x:v>Feature implementation pending before test authoring</x:v>
      </x:c>
      <x:c r="N70" s="70" t="str">
        <x:v>Blocked</x:v>
      </x:c>
      <x:c r="O70" s="24" t="str">
        <x:v>Blocked until feature build progresses</x:v>
      </x:c>
      <x:c r="P70" s="24" t="str">
        <x:v>Implement or stabilize feature before test work</x:v>
      </x:c>
    </x:row>
    <x:row r="71" ht="20" customHeight="1">
      <x:c r="A71" s="64" t="str">
        <x:v>Universal Mobile</x:v>
      </x:c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</x:row>
    <x:row r="72" ht="20" customHeight="1">
      <x:c r="A72" s="66" t="str">
        <x:v>Mobile Authentication</x:v>
      </x:c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</x:row>
    <x:row r="73" ht="20" customHeight="1">
      <x:c r="A73" s="24" t="n">
        <x:v>60</x:v>
      </x:c>
      <x:c r="B73" s="24" t="str"/>
      <x:c r="C73" s="24" t="str"/>
      <x:c r="D73" s="24" t="str">
        <x:v>Biometric app login — Face ID / fingerprint authentication for quick app unlock</x:v>
      </x:c>
      <x:c r="E73" s="24" t="str">
        <x:v>MedBrains</x:v>
      </x:c>
      <x:c r="F73" s="24" t="str">
        <x:v>P1</x:v>
      </x:c>
      <x:c r="G73" s="67" t="str">
        <x:v>Done</x:v>
      </x:c>
      <x:c r="H73" s="24" t="str">
        <x:v>RFC-MODULE-universal-platform</x:v>
      </x:c>
      <x:c r="I73" s="24" t="str">
        <x:v>N</x:v>
      </x:c>
      <x:c r="J73" s="24" t="str">
        <x:v>Y</x:v>
      </x:c>
      <x:c r="K73" s="24" t="str">
        <x:v>N</x:v>
      </x:c>
      <x:c r="L73" s="24" t="str">
        <x:v>Mobile Later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61</x:v>
      </x:c>
      <x:c r="B74" s="24" t="str"/>
      <x:c r="C74" s="24" t="str"/>
      <x:c r="D74" s="24" t="str">
        <x:v>PIN fallback — 6-digit PIN when biometric unavailable</x:v>
      </x:c>
      <x:c r="E74" s="24" t="str">
        <x:v>MedBrains</x:v>
      </x:c>
      <x:c r="F74" s="24" t="str">
        <x:v>P1</x:v>
      </x:c>
      <x:c r="G74" s="69" t="str">
        <x:v>Partial</x:v>
      </x:c>
      <x:c r="H74" s="24" t="str">
        <x:v>RFC-MODULE-universal-platform</x:v>
      </x:c>
      <x:c r="I74" s="24" t="str">
        <x:v>N</x:v>
      </x:c>
      <x:c r="J74" s="24" t="str">
        <x:v>Y</x:v>
      </x:c>
      <x:c r="K74" s="24" t="str">
        <x:v>N</x:v>
      </x:c>
      <x:c r="L74" s="24" t="str">
        <x:v>Mobile Later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62</x:v>
      </x:c>
      <x:c r="B75" s="24" t="str"/>
      <x:c r="C75" s="24" t="str"/>
      <x:c r="D75" s="24" t="str">
        <x:v>Auto-lock timeout — configurable auto-lock after inactivity (1/5/15 min)</x:v>
      </x:c>
      <x:c r="E75" s="24" t="str">
        <x:v>MedBrains</x:v>
      </x:c>
      <x:c r="F75" s="24" t="str">
        <x:v>P1</x:v>
      </x:c>
      <x:c r="G75" s="69" t="str">
        <x:v>Pending</x:v>
      </x:c>
      <x:c r="H75" s="24" t="str">
        <x:v>RFC-MODULE-universal-platform</x:v>
      </x:c>
      <x:c r="I75" s="24" t="str">
        <x:v>N</x:v>
      </x:c>
      <x:c r="J75" s="24" t="str">
        <x:v>Y</x:v>
      </x:c>
      <x:c r="K75" s="24" t="str">
        <x:v>N</x:v>
      </x:c>
      <x:c r="L75" s="24" t="str">
        <x:v>Mobile Later</x:v>
      </x:c>
      <x:c r="M75" s="24" t="str">
        <x:v>Feature implementation pending before test authoring</x:v>
      </x:c>
      <x:c r="N75" s="70" t="str">
        <x:v>Blocked</x:v>
      </x:c>
      <x:c r="O75" s="24" t="str">
        <x:v>Blocked until feature build progresses</x:v>
      </x:c>
      <x:c r="P75" s="24" t="str">
        <x:v>Implement or stabilize feature before test work</x:v>
      </x:c>
    </x:row>
    <x:row r="76" ht="20" customHeight="1">
      <x:c r="A76" s="24" t="n">
        <x:v>63</x:v>
      </x:c>
      <x:c r="B76" s="24" t="str"/>
      <x:c r="C76" s="24" t="str"/>
      <x:c r="D76" s="24" t="str">
        <x:v>Secure clipboard — auto-clear copied patient data after 60 seconds</x:v>
      </x:c>
      <x:c r="E76" s="24" t="str">
        <x:v>MedBrains</x:v>
      </x:c>
      <x:c r="F76" s="24" t="str">
        <x:v>P1</x:v>
      </x:c>
      <x:c r="G76" s="69" t="str">
        <x:v>Pending</x:v>
      </x:c>
      <x:c r="H76" s="24" t="str">
        <x:v>RFC-MODULE-universal-platform</x:v>
      </x:c>
      <x:c r="I76" s="24" t="str">
        <x:v>N</x:v>
      </x:c>
      <x:c r="J76" s="24" t="str">
        <x:v>Y</x:v>
      </x:c>
      <x:c r="K76" s="24" t="str">
        <x:v>N</x:v>
      </x:c>
      <x:c r="L76" s="24" t="str">
        <x:v>Mobile Later</x:v>
      </x:c>
      <x:c r="M76" s="24" t="str">
        <x:v>Feature implementation pending before test authoring</x:v>
      </x:c>
      <x:c r="N76" s="70" t="str">
        <x:v>Blocked</x:v>
      </x:c>
      <x:c r="O76" s="24" t="str">
        <x:v>Blocked until feature build progresses</x:v>
      </x:c>
      <x:c r="P76" s="24" t="str">
        <x:v>Implement or stabilize feature before test work</x:v>
      </x:c>
    </x:row>
    <x:row r="77" ht="20" customHeight="1">
      <x:c r="A77" s="66" t="str">
        <x:v>Mobile Input &amp; Capture</x:v>
      </x:c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</x:row>
    <x:row r="78" ht="20" customHeight="1">
      <x:c r="A78" s="24" t="n">
        <x:v>64</x:v>
      </x:c>
      <x:c r="B78" s="24" t="str"/>
      <x:c r="C78" s="24" t="str"/>
      <x:c r="D78" s="24" t="str">
        <x:v>Universal barcode/QR scanner — scan patient wristband, equipment tag, drug barcode from any screen</x:v>
      </x:c>
      <x:c r="E78" s="24" t="str">
        <x:v>MedBrains</x:v>
      </x:c>
      <x:c r="F78" s="24" t="str">
        <x:v>P1</x:v>
      </x:c>
      <x:c r="G78" s="69" t="str">
        <x:v>Pending</x:v>
      </x:c>
      <x:c r="H78" s="24" t="str">
        <x:v>RFC-MODULE-universal-platform</x:v>
      </x:c>
      <x:c r="I78" s="24" t="str">
        <x:v>N</x:v>
      </x:c>
      <x:c r="J78" s="24" t="str">
        <x:v>Y</x:v>
      </x:c>
      <x:c r="K78" s="24" t="str">
        <x:v>N</x:v>
      </x:c>
      <x:c r="L78" s="24" t="str">
        <x:v>Mobile Later</x:v>
      </x:c>
      <x:c r="M78" s="24" t="str">
        <x:v>Feature implementation pending before test authoring</x:v>
      </x:c>
      <x:c r="N78" s="70" t="str">
        <x:v>Blocked</x:v>
      </x:c>
      <x:c r="O78" s="24" t="str">
        <x:v>Blocked until feature build progresses</x:v>
      </x:c>
      <x:c r="P78" s="24" t="str">
        <x:v>Implement or stabilize feature before test work</x:v>
      </x:c>
    </x:row>
    <x:row r="79" ht="20" customHeight="1">
      <x:c r="A79" s="24" t="n">
        <x:v>65</x:v>
      </x:c>
      <x:c r="B79" s="24" t="str"/>
      <x:c r="C79" s="24" t="str"/>
      <x:c r="D79" s="24" t="str">
        <x:v>Camera document capture — photograph prescriptions, wounds, documents with auto-attach to patient</x:v>
      </x:c>
      <x:c r="E79" s="24" t="str">
        <x:v>MedBrains</x:v>
      </x:c>
      <x:c r="F79" s="24" t="str">
        <x:v>P1</x:v>
      </x:c>
      <x:c r="G79" s="69" t="str">
        <x:v>Pending</x:v>
      </x:c>
      <x:c r="H79" s="24" t="str">
        <x:v>RFC-MODULE-universal-platform</x:v>
      </x:c>
      <x:c r="I79" s="24" t="str">
        <x:v>N</x:v>
      </x:c>
      <x:c r="J79" s="24" t="str">
        <x:v>Y</x:v>
      </x:c>
      <x:c r="K79" s="24" t="str">
        <x:v>N</x:v>
      </x:c>
      <x:c r="L79" s="24" t="str">
        <x:v>Mobile Later</x:v>
      </x:c>
      <x:c r="M79" s="24" t="str">
        <x:v>Feature implementation pending before test authoring</x:v>
      </x:c>
      <x:c r="N79" s="70" t="str">
        <x:v>Blocked</x:v>
      </x:c>
      <x:c r="O79" s="24" t="str">
        <x:v>Blocked until feature build progresses</x:v>
      </x:c>
      <x:c r="P79" s="24" t="str">
        <x:v>Implement or stabilize feature before test work</x:v>
      </x:c>
    </x:row>
    <x:row r="80" ht="20" customHeight="1">
      <x:c r="A80" s="24" t="n">
        <x:v>66</x:v>
      </x:c>
      <x:c r="B80" s="24" t="str"/>
      <x:c r="C80" s="24" t="str"/>
      <x:c r="D80" s="24" t="str">
        <x:v>Voice-to-text input — dictate into any text field using device speech recognition</x:v>
      </x:c>
      <x:c r="E80" s="24" t="str">
        <x:v>MedBrains</x:v>
      </x:c>
      <x:c r="F80" s="24" t="str">
        <x:v>P1</x:v>
      </x:c>
      <x:c r="G80" s="69" t="str">
        <x:v>Pending</x:v>
      </x:c>
      <x:c r="H80" s="24" t="str">
        <x:v>RFC-MODULE-universal-platform</x:v>
      </x:c>
      <x:c r="I80" s="24" t="str">
        <x:v>N</x:v>
      </x:c>
      <x:c r="J80" s="24" t="str">
        <x:v>Y</x:v>
      </x:c>
      <x:c r="K80" s="24" t="str">
        <x:v>N</x:v>
      </x:c>
      <x:c r="L80" s="24" t="str">
        <x:v>Mobile Later</x:v>
      </x:c>
      <x:c r="M80" s="24" t="str">
        <x:v>Feature implementation pending before test authoring</x:v>
      </x:c>
      <x:c r="N80" s="70" t="str">
        <x:v>Blocked</x:v>
      </x:c>
      <x:c r="O80" s="24" t="str">
        <x:v>Blocked until feature build progresses</x:v>
      </x:c>
      <x:c r="P80" s="24" t="str">
        <x:v>Implement or stabilize feature before test work</x:v>
      </x:c>
    </x:row>
    <x:row r="81" ht="20" customHeight="1">
      <x:c r="A81" s="24" t="n">
        <x:v>67</x:v>
      </x:c>
      <x:c r="B81" s="24" t="str"/>
      <x:c r="C81" s="24" t="str"/>
      <x:c r="D81" s="24" t="str">
        <x:v>Swipe gesture actions — swipe in lists for quick approve/reject/mark done</x:v>
      </x:c>
      <x:c r="E81" s="24" t="str">
        <x:v>MedBrains</x:v>
      </x:c>
      <x:c r="F81" s="24" t="str">
        <x:v>P1</x:v>
      </x:c>
      <x:c r="G81" s="69" t="str">
        <x:v>Pending</x:v>
      </x:c>
      <x:c r="H81" s="24" t="str">
        <x:v>RFC-MODULE-universal-platform</x:v>
      </x:c>
      <x:c r="I81" s="24" t="str">
        <x:v>N</x:v>
      </x:c>
      <x:c r="J81" s="24" t="str">
        <x:v>Y</x:v>
      </x:c>
      <x:c r="K81" s="24" t="str">
        <x:v>N</x:v>
      </x:c>
      <x:c r="L81" s="24" t="str">
        <x:v>Mobile Later</x:v>
      </x:c>
      <x:c r="M81" s="24" t="str">
        <x:v>Feature implementation pending before test authoring</x:v>
      </x:c>
      <x:c r="N81" s="70" t="str">
        <x:v>Blocked</x:v>
      </x:c>
      <x:c r="O81" s="24" t="str">
        <x:v>Blocked until feature build progresses</x:v>
      </x:c>
      <x:c r="P81" s="24" t="str">
        <x:v>Implement or stabilize feature before test work</x:v>
      </x:c>
    </x:row>
    <x:row r="82" ht="20" customHeight="1">
      <x:c r="A82" s="66" t="str">
        <x:v>Mobile Offline &amp; Sync</x:v>
      </x:c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</x:row>
    <x:row r="83" ht="20" customHeight="1">
      <x:c r="A83" s="24" t="n">
        <x:v>68</x:v>
      </x:c>
      <x:c r="B83" s="24" t="str"/>
      <x:c r="C83" s="24" t="str"/>
      <x:c r="D83" s="24" t="str">
        <x:v>Offline patient cache — cache frequently accessed patient records for offline viewing</x:v>
      </x:c>
      <x:c r="E83" s="24" t="str">
        <x:v>MedBrains</x:v>
      </x:c>
      <x:c r="F83" s="24" t="str">
        <x:v>P1</x:v>
      </x:c>
      <x:c r="G83" s="69" t="str">
        <x:v>Pending</x:v>
      </x:c>
      <x:c r="H83" s="24" t="str">
        <x:v>RFC-MODULE-universal-platform</x:v>
      </x:c>
      <x:c r="I83" s="24" t="str">
        <x:v>N</x:v>
      </x:c>
      <x:c r="J83" s="24" t="str">
        <x:v>Y</x:v>
      </x:c>
      <x:c r="K83" s="24" t="str">
        <x:v>N</x:v>
      </x:c>
      <x:c r="L83" s="24" t="str">
        <x:v>Mobile Later</x:v>
      </x:c>
      <x:c r="M83" s="24" t="str">
        <x:v>Feature implementation pending before test authoring</x:v>
      </x:c>
      <x:c r="N83" s="70" t="str">
        <x:v>Blocked</x:v>
      </x:c>
      <x:c r="O83" s="24" t="str">
        <x:v>Blocked until feature build progresses</x:v>
      </x:c>
      <x:c r="P83" s="24" t="str">
        <x:v>Implement or stabilize feature before test work</x:v>
      </x:c>
    </x:row>
    <x:row r="84" ht="20" customHeight="1">
      <x:c r="A84" s="24" t="n">
        <x:v>69</x:v>
      </x:c>
      <x:c r="B84" s="24" t="str"/>
      <x:c r="C84" s="24" t="str"/>
      <x:c r="D84" s="24" t="str">
        <x:v>Offline form submission — complete clinical forms offline, queue for sync when connected</x:v>
      </x:c>
      <x:c r="E84" s="24" t="str">
        <x:v>MedBrains</x:v>
      </x:c>
      <x:c r="F84" s="24" t="str">
        <x:v>P1</x:v>
      </x:c>
      <x:c r="G84" s="69" t="str">
        <x:v>Pending</x:v>
      </x:c>
      <x:c r="H84" s="24" t="str">
        <x:v>RFC-MODULE-universal-platform</x:v>
      </x:c>
      <x:c r="I84" s="24" t="str">
        <x:v>N</x:v>
      </x:c>
      <x:c r="J84" s="24" t="str">
        <x:v>Y</x:v>
      </x:c>
      <x:c r="K84" s="24" t="str">
        <x:v>N</x:v>
      </x:c>
      <x:c r="L84" s="24" t="str">
        <x:v>Mobile Later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70</x:v>
      </x:c>
      <x:c r="B85" s="24" t="str"/>
      <x:c r="C85" s="24" t="str"/>
      <x:c r="D85" s="24" t="str">
        <x:v>Sync conflict resolution — handle concurrent edits with merge/overwrite UI</x:v>
      </x:c>
      <x:c r="E85" s="24" t="str">
        <x:v>MedBrains</x:v>
      </x:c>
      <x:c r="F85" s="24" t="str">
        <x:v>P1</x:v>
      </x:c>
      <x:c r="G85" s="69" t="str">
        <x:v>Pending</x:v>
      </x:c>
      <x:c r="H85" s="24" t="str">
        <x:v>RFC-MODULE-universal-platform</x:v>
      </x:c>
      <x:c r="I85" s="24" t="str">
        <x:v>N</x:v>
      </x:c>
      <x:c r="J85" s="24" t="str">
        <x:v>Y</x:v>
      </x:c>
      <x:c r="K85" s="24" t="str">
        <x:v>N</x:v>
      </x:c>
      <x:c r="L85" s="24" t="str">
        <x:v>Mobile Later</x:v>
      </x:c>
      <x:c r="M85" s="24" t="str">
        <x:v>Feature implementation pending before test authoring</x:v>
      </x:c>
      <x:c r="N85" s="70" t="str">
        <x:v>Blocked</x:v>
      </x:c>
      <x:c r="O85" s="24" t="str">
        <x:v>Blocked until feature build progresses</x:v>
      </x:c>
      <x:c r="P85" s="24" t="str">
        <x:v>Implement or stabilize feature before test work</x:v>
      </x:c>
    </x:row>
    <x:row r="86" ht="20" customHeight="1">
      <x:c r="A86" s="24" t="n">
        <x:v>71</x:v>
      </x:c>
      <x:c r="B86" s="24" t="str"/>
      <x:c r="C86" s="24" t="str"/>
      <x:c r="D86" s="24" t="str">
        <x:v>Background data prefetch — pre-download today's patients/appointments on app launch</x:v>
      </x:c>
      <x:c r="E86" s="24" t="str">
        <x:v>MedBrains</x:v>
      </x:c>
      <x:c r="F86" s="24" t="str">
        <x:v>P1</x:v>
      </x:c>
      <x:c r="G86" s="69" t="str">
        <x:v>Pending</x:v>
      </x:c>
      <x:c r="H86" s="24" t="str">
        <x:v>RFC-MODULE-universal-platform</x:v>
      </x:c>
      <x:c r="I86" s="24" t="str">
        <x:v>N</x:v>
      </x:c>
      <x:c r="J86" s="24" t="str">
        <x:v>Y</x:v>
      </x:c>
      <x:c r="K86" s="24" t="str">
        <x:v>N</x:v>
      </x:c>
      <x:c r="L86" s="24" t="str">
        <x:v>Mobile Later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</x:sheetData>
  <x:mergeCells>
    <x:mergeCell ref="A48:P48"/>
    <x:mergeCell ref="A49:P49"/>
    <x:mergeCell ref="A56:P56"/>
    <x:mergeCell ref="A64:P64"/>
    <x:mergeCell ref="A71:P71"/>
    <x:mergeCell ref="A72:P72"/>
    <x:mergeCell ref="A77:P77"/>
    <x:mergeCell ref="A82:P8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1. DATABASE INFRASTRUCTURE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  1.1 PostgreSQL Configuration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Database</x:v>
      </x:c>
      <x:c r="C4" s="24" t="str">
        <x:v>PostgreSQL</x:v>
      </x:c>
      <x:c r="D4" s="24" t="str">
        <x:v>PostgreSQL 16+ with Row-Level Security (RLS) per tenant</x:v>
      </x:c>
      <x:c r="E4" s="24" t="str">
        <x:v>RFC</x:v>
      </x:c>
      <x:c r="F4" s="24" t="str"/>
      <x:c r="G4" s="67" t="str">
        <x:v>Done</x:v>
      </x:c>
      <x:c r="H4" s="24" t="str">
        <x:v>§3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Database</x:v>
      </x:c>
      <x:c r="C5" s="24" t="str">
        <x:v>PostgreSQL</x:v>
      </x:c>
      <x:c r="D5" s="24" t="str">
        <x:v>Connection pooling (PgBouncer / built-in) — min 100 concurrent connections</x:v>
      </x:c>
      <x:c r="E5" s="24" t="str">
        <x:v>RFC</x:v>
      </x:c>
      <x:c r="F5" s="24" t="str"/>
      <x:c r="G5" s="67" t="str">
        <x:v>Done</x:v>
      </x:c>
      <x:c r="H5" s="24" t="str">
        <x:v>§3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Database</x:v>
      </x:c>
      <x:c r="C6" s="24" t="str">
        <x:v>PostgreSQL</x:v>
      </x:c>
      <x:c r="D6" s="24" t="str">
        <x:v>Read replicas for reporting queries (async replication)</x:v>
      </x:c>
      <x:c r="E6" s="24" t="str">
        <x:v>RFC</x:v>
      </x:c>
      <x:c r="F6" s="24" t="str"/>
      <x:c r="G6" s="69" t="str">
        <x:v>Pending</x:v>
      </x:c>
      <x:c r="H6" s="24" t="str">
        <x:v>§3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Feature implementation pending before test authoring</x:v>
      </x:c>
      <x:c r="N6" s="70" t="str">
        <x:v>Blocked</x:v>
      </x:c>
      <x:c r="O6" s="24" t="str">
        <x:v>Blocked until feature build progresses</x:v>
      </x:c>
      <x:c r="P6" s="24" t="str">
        <x:v>Implement or stabilize feature before test work</x:v>
      </x:c>
    </x:row>
    <x:row r="7" ht="20" customHeight="1">
      <x:c r="A7" s="24" t="n">
        <x:v>4</x:v>
      </x:c>
      <x:c r="B7" s="24" t="str">
        <x:v>Database</x:v>
      </x:c>
      <x:c r="C7" s="24" t="str">
        <x:v>PostgreSQL</x:v>
      </x:c>
      <x:c r="D7" s="24" t="str">
        <x:v>Automatic failover (Patroni / pg_auto_failover)</x:v>
      </x:c>
      <x:c r="E7" s="24" t="str">
        <x:v>RFC</x:v>
      </x:c>
      <x:c r="F7" s="24" t="str"/>
      <x:c r="G7" s="69" t="str">
        <x:v>Pending</x:v>
      </x:c>
      <x:c r="H7" s="24" t="str">
        <x:v>§3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Feature implementation pending before test authoring</x:v>
      </x:c>
      <x:c r="N7" s="70" t="str">
        <x:v>Blocked</x:v>
      </x:c>
      <x:c r="O7" s="24" t="str">
        <x:v>Blocked until feature build progresses</x:v>
      </x:c>
      <x:c r="P7" s="24" t="str">
        <x:v>Implement or stabilize feature before test work</x:v>
      </x:c>
    </x:row>
    <x:row r="8" ht="20" customHeight="1">
      <x:c r="A8" s="24" t="n">
        <x:v>5</x:v>
      </x:c>
      <x:c r="B8" s="24" t="str">
        <x:v>Database</x:v>
      </x:c>
      <x:c r="C8" s="24" t="str">
        <x:v>PostgreSQL</x:v>
      </x:c>
      <x:c r="D8" s="24" t="str">
        <x:v>Point-in-time recovery (WAL archiving to S3/MinIO)</x:v>
      </x:c>
      <x:c r="E8" s="24" t="str">
        <x:v>RFC</x:v>
      </x:c>
      <x:c r="F8" s="24" t="str"/>
      <x:c r="G8" s="69" t="str">
        <x:v>Pending</x:v>
      </x:c>
      <x:c r="H8" s="24" t="str">
        <x:v>§3</x:v>
      </x:c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Feature implementation pending before test authoring</x:v>
      </x:c>
      <x:c r="N8" s="70" t="str">
        <x:v>Blocked</x:v>
      </x:c>
      <x:c r="O8" s="24" t="str">
        <x:v>Blocked until feature build progresses</x:v>
      </x:c>
      <x:c r="P8" s="24" t="str">
        <x:v>Implement or stabilize feature before test work</x:v>
      </x:c>
    </x:row>
    <x:row r="9" ht="20" customHeight="1">
      <x:c r="A9" s="24" t="n">
        <x:v>6</x:v>
      </x:c>
      <x:c r="B9" s="24" t="str">
        <x:v>Database</x:v>
      </x:c>
      <x:c r="C9" s="24" t="str">
        <x:v>PostgreSQL</x:v>
      </x:c>
      <x:c r="D9" s="24" t="str">
        <x:v>Database migration system (SQLx embedded migrations with version tracking)</x:v>
      </x:c>
      <x:c r="E9" s="24" t="str">
        <x:v>RFC</x:v>
      </x:c>
      <x:c r="F9" s="24" t="str"/>
      <x:c r="G9" s="67" t="str">
        <x:v>Done</x:v>
      </x:c>
      <x:c r="H9" s="24" t="str">
        <x:v>§3</x:v>
      </x:c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Database</x:v>
      </x:c>
      <x:c r="C10" s="24" t="str">
        <x:v>PostgreSQL</x:v>
      </x:c>
      <x:c r="D10" s="24" t="str">
        <x:v>Query performance monitoring (pg_stat_statements, slow query logging)</x:v>
      </x:c>
      <x:c r="E10" s="24" t="str">
        <x:v>RFC</x:v>
      </x:c>
      <x:c r="F10" s="24" t="str"/>
      <x:c r="G10" s="69" t="str">
        <x:v>Pending</x:v>
      </x:c>
      <x:c r="H10" s="24" t="str">
        <x:v>§3</x:v>
      </x:c>
      <x:c r="I10" s="24" t="str">
        <x:v>Y</x:v>
      </x:c>
      <x:c r="J10" s="24" t="str">
        <x:v>N</x:v>
      </x:c>
      <x:c r="K10" s="24" t="str">
        <x:v>N</x:v>
      </x:c>
      <x:c r="L10" s="24" t="str">
        <x:v>API Client + Playwright UI</x:v>
      </x:c>
      <x:c r="M10" s="24" t="str">
        <x:v>Feature implementation pending before test authoring</x:v>
      </x:c>
      <x:c r="N10" s="70" t="str">
        <x:v>Blocked</x:v>
      </x:c>
      <x:c r="O10" s="24" t="str">
        <x:v>Blocked until feature build progresses</x:v>
      </x:c>
      <x:c r="P10" s="24" t="str">
        <x:v>Implement or stabilize feature before test work</x:v>
      </x:c>
    </x:row>
    <x:row r="11" ht="20" customHeight="1">
      <x:c r="A11" s="24" t="n">
        <x:v>8</x:v>
      </x:c>
      <x:c r="B11" s="24" t="str">
        <x:v>Database</x:v>
      </x:c>
      <x:c r="C11" s="24" t="str">
        <x:v>PostgreSQL</x:v>
      </x:c>
      <x:c r="D11" s="24" t="str">
        <x:v>Automated vacuum and index maintenance scheduling</x:v>
      </x:c>
      <x:c r="E11" s="24" t="str">
        <x:v>RFC</x:v>
      </x:c>
      <x:c r="F11" s="24" t="str"/>
      <x:c r="G11" s="69" t="str">
        <x:v>Pending</x:v>
      </x:c>
      <x:c r="H11" s="24" t="str">
        <x:v>§3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Feature implementation pending before test authoring</x:v>
      </x:c>
      <x:c r="N11" s="70" t="str">
        <x:v>Blocked</x:v>
      </x:c>
      <x:c r="O11" s="24" t="str">
        <x:v>Blocked until feature build progresses</x:v>
      </x:c>
      <x:c r="P11" s="24" t="str">
        <x:v>Implement or stabilize feature before test work</x:v>
      </x:c>
    </x:row>
    <x:row r="12" ht="20" customHeight="1">
      <x:c r="A12" s="24" t="n">
        <x:v>9</x:v>
      </x:c>
      <x:c r="B12" s="24" t="str">
        <x:v>Database</x:v>
      </x:c>
      <x:c r="C12" s="24" t="str">
        <x:v>PostgreSQL</x:v>
      </x:c>
      <x:c r="D12" s="24" t="str">
        <x:v>Database encryption at rest (LUKS / cloud-managed encryption)</x:v>
      </x:c>
      <x:c r="E12" s="24" t="str">
        <x:v>RFC</x:v>
      </x:c>
      <x:c r="F12" s="24" t="str"/>
      <x:c r="G12" s="69" t="str">
        <x:v>Pending</x:v>
      </x:c>
      <x:c r="H12" s="24" t="str">
        <x:v>§3</x:v>
      </x:c>
      <x:c r="I12" s="24" t="str">
        <x:v>Y</x:v>
      </x:c>
      <x:c r="J12" s="24" t="str">
        <x:v>N</x:v>
      </x:c>
      <x:c r="K12" s="24" t="str">
        <x:v>N</x:v>
      </x:c>
      <x:c r="L12" s="24" t="str">
        <x:v>API Client + Playwright UI</x:v>
      </x:c>
      <x:c r="M12" s="24" t="str">
        <x:v>Feature implementation pending before test authoring</x:v>
      </x:c>
      <x:c r="N12" s="70" t="str">
        <x:v>Blocked</x:v>
      </x:c>
      <x:c r="O12" s="24" t="str">
        <x:v>Blocked until feature build progresses</x:v>
      </x:c>
      <x:c r="P12" s="24" t="str">
        <x:v>Implement or stabilize feature before test work</x:v>
      </x:c>
    </x:row>
    <x:row r="13" ht="20" customHeight="1">
      <x:c r="A13" s="24" t="str">
        <x:v>  1.2 YottaDB (Hierarchical Store)</x:v>
      </x:c>
      <x:c r="B13" s="24" t="str"/>
      <x:c r="C13" s="24" t="str"/>
      <x:c r="D13" s="24" t="str"/>
      <x:c r="E13" s="24" t="str"/>
      <x:c r="F13" s="24" t="str"/>
      <x:c r="G13" s="69" t="str">
        <x:v>Pending</x:v>
      </x:c>
      <x:c r="H13" s="24" t="str"/>
      <x:c r="I13" s="24" t="str"/>
      <x:c r="J13" s="24" t="str"/>
      <x:c r="K13" s="24" t="str"/>
      <x:c r="L13" s="24" t="str">
        <x:v>Backlog Review</x:v>
      </x:c>
      <x:c r="M13" s="24" t="str">
        <x:v>Feature implementation pending before test authoring</x:v>
      </x:c>
      <x:c r="N13" s="70" t="str">
        <x:v>Blocked</x:v>
      </x:c>
      <x:c r="O13" s="24" t="str">
        <x:v>Blocked until feature build progresses</x:v>
      </x:c>
      <x:c r="P13" s="24" t="str">
        <x:v>Implement or stabilize feature before test work</x:v>
      </x:c>
    </x:row>
    <x:row r="14" ht="20" customHeight="1">
      <x:c r="A14" s="24" t="n">
        <x:v>10</x:v>
      </x:c>
      <x:c r="B14" s="24" t="str">
        <x:v>Database</x:v>
      </x:c>
      <x:c r="C14" s="24" t="str">
        <x:v>YottaDB</x:v>
      </x:c>
      <x:c r="D14" s="24" t="str">
        <x:v>YottaDB for hierarchical config trees (^CONFIG global)</x:v>
      </x:c>
      <x:c r="E14" s="24" t="str">
        <x:v>RFC</x:v>
      </x:c>
      <x:c r="F14" s="24" t="str"/>
      <x:c r="G14" s="69" t="str">
        <x:v>Pending</x:v>
      </x:c>
      <x:c r="H14" s="24" t="str">
        <x:v>§3</x:v>
      </x:c>
      <x:c r="I14" s="24" t="str">
        <x:v>Y</x:v>
      </x:c>
      <x:c r="J14" s="24" t="str">
        <x:v>N</x:v>
      </x:c>
      <x:c r="K14" s="24" t="str">
        <x:v>N</x:v>
      </x:c>
      <x:c r="L14" s="24" t="str">
        <x:v>API Client + Playwright UI</x:v>
      </x:c>
      <x:c r="M14" s="24" t="str">
        <x:v>Feature implementation pending before test authoring</x:v>
      </x:c>
      <x:c r="N14" s="70" t="str">
        <x:v>Blocked</x:v>
      </x:c>
      <x:c r="O14" s="24" t="str">
        <x:v>Blocked until feature build progresses</x:v>
      </x:c>
      <x:c r="P14" s="24" t="str">
        <x:v>Implement or stabilize feature before test work</x:v>
      </x:c>
    </x:row>
    <x:row r="15" ht="20" customHeight="1">
      <x:c r="A15" s="24" t="n">
        <x:v>11</x:v>
      </x:c>
      <x:c r="B15" s="24" t="str">
        <x:v>Database</x:v>
      </x:c>
      <x:c r="C15" s="24" t="str">
        <x:v>YottaDB</x:v>
      </x:c>
      <x:c r="D15" s="24" t="str">
        <x:v>Atomic sequence generation (^SEQUENCE — UHID, invoice numbers)</x:v>
      </x:c>
      <x:c r="E15" s="24" t="str">
        <x:v>RFC</x:v>
      </x:c>
      <x:c r="F15" s="24" t="str"/>
      <x:c r="G15" s="69" t="str">
        <x:v>Pending</x:v>
      </x:c>
      <x:c r="H15" s="24" t="str">
        <x:v>§3</x:v>
      </x:c>
      <x:c r="I15" s="24" t="str">
        <x:v>Y</x:v>
      </x:c>
      <x:c r="J15" s="24" t="str">
        <x:v>N</x:v>
      </x:c>
      <x:c r="K15" s="24" t="str">
        <x:v>N</x:v>
      </x:c>
      <x:c r="L15" s="24" t="str">
        <x:v>API Client + Playwright UI</x:v>
      </x:c>
      <x:c r="M15" s="24" t="str">
        <x:v>Feature implementation pending before test authoring</x:v>
      </x:c>
      <x:c r="N15" s="70" t="str">
        <x:v>Blocked</x:v>
      </x:c>
      <x:c r="O15" s="24" t="str">
        <x:v>Blocked until feature build progresses</x:v>
      </x:c>
      <x:c r="P15" s="24" t="str">
        <x:v>Implement or stabilize feature before test work</x:v>
      </x:c>
    </x:row>
    <x:row r="16" ht="20" customHeight="1">
      <x:c r="A16" s="24" t="n">
        <x:v>12</x:v>
      </x:c>
      <x:c r="B16" s="24" t="str">
        <x:v>Database</x:v>
      </x:c>
      <x:c r="C16" s="24" t="str">
        <x:v>YottaDB</x:v>
      </x:c>
      <x:c r="D16" s="24" t="str">
        <x:v>Real-time bed state management (^BEDSTATE global)</x:v>
      </x:c>
      <x:c r="E16" s="24" t="str">
        <x:v>RFC</x:v>
      </x:c>
      <x:c r="F16" s="24" t="str"/>
      <x:c r="G16" s="69" t="str">
        <x:v>Pending</x:v>
      </x:c>
      <x:c r="H16" s="24" t="str">
        <x:v>§3</x:v>
      </x:c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Feature implementation pending before test authoring</x:v>
      </x:c>
      <x:c r="N16" s="70" t="str">
        <x:v>Blocked</x:v>
      </x:c>
      <x:c r="O16" s="24" t="str">
        <x:v>Blocked until feature build progresses</x:v>
      </x:c>
      <x:c r="P16" s="24" t="str">
        <x:v>Implement or stabilize feature before test work</x:v>
      </x:c>
    </x:row>
    <x:row r="17" ht="20" customHeight="1">
      <x:c r="A17" s="24" t="n">
        <x:v>13</x:v>
      </x:c>
      <x:c r="B17" s="24" t="str">
        <x:v>Database</x:v>
      </x:c>
      <x:c r="C17" s="24" t="str">
        <x:v>YottaDB</x:v>
      </x:c>
      <x:c r="D17" s="24" t="str">
        <x:v>Session management with TTL-based expiry</x:v>
      </x:c>
      <x:c r="E17" s="24" t="str">
        <x:v>RFC</x:v>
      </x:c>
      <x:c r="F17" s="24" t="str"/>
      <x:c r="G17" s="69" t="str">
        <x:v>Pending</x:v>
      </x:c>
      <x:c r="H17" s="24" t="str">
        <x:v>§3</x:v>
      </x:c>
      <x:c r="I17" s="24" t="str">
        <x:v>Y</x:v>
      </x:c>
      <x:c r="J17" s="24" t="str">
        <x:v>N</x:v>
      </x:c>
      <x:c r="K17" s="24" t="str">
        <x:v>N</x:v>
      </x:c>
      <x:c r="L17" s="24" t="str">
        <x:v>API Client + Playwright UI</x:v>
      </x:c>
      <x:c r="M17" s="24" t="str">
        <x:v>Feature implementation pending before test authoring</x:v>
      </x:c>
      <x:c r="N17" s="70" t="str">
        <x:v>Blocked</x:v>
      </x:c>
      <x:c r="O17" s="24" t="str">
        <x:v>Blocked until feature build progresses</x:v>
      </x:c>
      <x:c r="P17" s="24" t="str">
        <x:v>Implement or stabilize feature before test work</x:v>
      </x:c>
    </x:row>
    <x:row r="18" ht="20" customHeight="1">
      <x:c r="A18" s="24" t="n">
        <x:v>14</x:v>
      </x:c>
      <x:c r="B18" s="24" t="str">
        <x:v>Database</x:v>
      </x:c>
      <x:c r="C18" s="24" t="str">
        <x:v>YottaDB</x:v>
      </x:c>
      <x:c r="D18" s="24" t="str">
        <x:v>YottaDB REST API integration (HTTP client from Rust)</x:v>
      </x:c>
      <x:c r="E18" s="24" t="str">
        <x:v>RFC</x:v>
      </x:c>
      <x:c r="F18" s="24" t="str"/>
      <x:c r="G18" s="67" t="str">
        <x:v>Done</x:v>
      </x:c>
      <x:c r="H18" s="24" t="str">
        <x:v>§3</x:v>
      </x:c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str">
        <x:v>2. CACHING, SEARCH &amp; MESSAGE QUEUES</x:v>
      </x:c>
      <x:c r="B19" s="24" t="str"/>
      <x:c r="C19" s="24" t="str"/>
      <x:c r="D19" s="24" t="str"/>
      <x:c r="E19" s="24" t="str"/>
      <x:c r="F19" s="24" t="str"/>
      <x:c r="G19" s="69" t="str">
        <x:v>Pending</x:v>
      </x:c>
      <x:c r="H19" s="24" t="str"/>
      <x:c r="I19" s="24" t="str"/>
      <x:c r="J19" s="24" t="str"/>
      <x:c r="K19" s="24" t="str"/>
      <x:c r="L19" s="24" t="str">
        <x:v>Backlog Review</x:v>
      </x:c>
      <x:c r="M19" s="24" t="str">
        <x:v>Feature implementation pending before test authoring</x:v>
      </x:c>
      <x:c r="N19" s="70" t="str">
        <x:v>Blocked</x:v>
      </x:c>
      <x:c r="O19" s="24" t="str">
        <x:v>Blocked until feature build progresses</x:v>
      </x:c>
      <x:c r="P19" s="24" t="str">
        <x:v>Implement or stabilize feature before test work</x:v>
      </x:c>
    </x:row>
    <x:row r="20" ht="20" customHeight="1">
      <x:c r="A20" s="24" t="str">
        <x:v>  2.1 Cache Layer</x:v>
      </x:c>
      <x:c r="B20" s="24" t="str"/>
      <x:c r="C20" s="24" t="str"/>
      <x:c r="D20" s="24" t="str"/>
      <x:c r="E20" s="24" t="str"/>
      <x:c r="F20" s="24" t="str"/>
      <x:c r="G20" s="69" t="str">
        <x:v>Pending</x:v>
      </x:c>
      <x:c r="H20" s="24" t="str"/>
      <x:c r="I20" s="24" t="str"/>
      <x:c r="J20" s="24" t="str"/>
      <x:c r="K20" s="24" t="str"/>
      <x:c r="L20" s="24" t="str">
        <x:v>Backlog Review</x:v>
      </x:c>
      <x:c r="M20" s="24" t="str">
        <x:v>Feature implementation pending before test authoring</x:v>
      </x:c>
      <x:c r="N20" s="70" t="str">
        <x:v>Blocked</x:v>
      </x:c>
      <x:c r="O20" s="24" t="str">
        <x:v>Blocked until feature build progresses</x:v>
      </x:c>
      <x:c r="P20" s="24" t="str">
        <x:v>Implement or stabilize feature before test work</x:v>
      </x:c>
    </x:row>
    <x:row r="21" ht="20" customHeight="1">
      <x:c r="A21" s="24" t="n">
        <x:v>15</x:v>
      </x:c>
      <x:c r="B21" s="24" t="str">
        <x:v>Cache</x:v>
      </x:c>
      <x:c r="C21" s="24" t="str">
        <x:v>Redis/Dragonfly</x:v>
      </x:c>
      <x:c r="D21" s="24" t="str">
        <x:v>Redis / Dragonfly cache layer for session, rate-limit, and hot data</x:v>
      </x:c>
      <x:c r="E21" s="24" t="str">
        <x:v>RFC</x:v>
      </x:c>
      <x:c r="F21" s="24" t="str"/>
      <x:c r="G21" s="69" t="str">
        <x:v>Pending</x:v>
      </x:c>
      <x:c r="H21" s="24" t="str">
        <x:v>§3</x:v>
      </x:c>
      <x:c r="I21" s="24" t="str">
        <x:v>Y</x:v>
      </x:c>
      <x:c r="J21" s="24" t="str">
        <x:v>N</x:v>
      </x:c>
      <x:c r="K21" s="24" t="str">
        <x:v>N</x:v>
      </x:c>
      <x:c r="L21" s="24" t="str">
        <x:v>API Client + Playwright UI</x:v>
      </x:c>
      <x:c r="M21" s="24" t="str">
        <x:v>Feature implementation pending before test authoring</x:v>
      </x:c>
      <x:c r="N21" s="70" t="str">
        <x:v>Blocked</x:v>
      </x:c>
      <x:c r="O21" s="24" t="str">
        <x:v>Blocked until feature build progresses</x:v>
      </x:c>
      <x:c r="P21" s="24" t="str">
        <x:v>Implement or stabilize feature before test work</x:v>
      </x:c>
    </x:row>
    <x:row r="22" ht="20" customHeight="1">
      <x:c r="A22" s="24" t="n">
        <x:v>16</x:v>
      </x:c>
      <x:c r="B22" s="24" t="str">
        <x:v>Cache</x:v>
      </x:c>
      <x:c r="C22" s="24" t="str">
        <x:v>Redis/Dragonfly</x:v>
      </x:c>
      <x:c r="D22" s="24" t="str">
        <x:v>Cache invalidation strategy (TTL + event-driven purge on data change)</x:v>
      </x:c>
      <x:c r="E22" s="24" t="str">
        <x:v>RFC</x:v>
      </x:c>
      <x:c r="F22" s="24" t="str"/>
      <x:c r="G22" s="69" t="str">
        <x:v>Pending</x:v>
      </x:c>
      <x:c r="H22" s="24" t="str">
        <x:v>§3</x:v>
      </x:c>
      <x:c r="I22" s="24" t="str">
        <x:v>Y</x:v>
      </x:c>
      <x:c r="J22" s="24" t="str">
        <x:v>N</x:v>
      </x:c>
      <x:c r="K22" s="24" t="str">
        <x:v>N</x:v>
      </x:c>
      <x:c r="L22" s="24" t="str">
        <x:v>API Client + Playwright UI</x:v>
      </x:c>
      <x:c r="M22" s="24" t="str">
        <x:v>Feature implementation pending before test authoring</x:v>
      </x:c>
      <x:c r="N22" s="70" t="str">
        <x:v>Blocked</x:v>
      </x:c>
      <x:c r="O22" s="24" t="str">
        <x:v>Blocked until feature build progresses</x:v>
      </x:c>
      <x:c r="P22" s="24" t="str">
        <x:v>Implement or stabilize feature before test work</x:v>
      </x:c>
    </x:row>
    <x:row r="23" ht="20" customHeight="1">
      <x:c r="A23" s="24" t="n">
        <x:v>17</x:v>
      </x:c>
      <x:c r="B23" s="24" t="str">
        <x:v>Cache</x:v>
      </x:c>
      <x:c r="C23" s="24" t="str">
        <x:v>Redis/Dragonfly</x:v>
      </x:c>
      <x:c r="D23" s="24" t="str">
        <x:v>Distributed rate limiting per API endpoint per tenant</x:v>
      </x:c>
      <x:c r="E23" s="24" t="str">
        <x:v>RFC</x:v>
      </x:c>
      <x:c r="F23" s="24" t="str"/>
      <x:c r="G23" s="69" t="str">
        <x:v>Partial</x:v>
      </x:c>
      <x:c r="H23" s="24" t="str">
        <x:v>§3</x:v>
      </x:c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18</x:v>
      </x:c>
      <x:c r="B24" s="24" t="str">
        <x:v>Cache</x:v>
      </x:c>
      <x:c r="C24" s="24" t="str">
        <x:v>Redis/Dragonfly</x:v>
      </x:c>
      <x:c r="D24" s="24" t="str">
        <x:v>Cache warming on service startup (drug master, test master, config)</x:v>
      </x:c>
      <x:c r="E24" s="24" t="str">
        <x:v>RFC</x:v>
      </x:c>
      <x:c r="F24" s="24" t="str"/>
      <x:c r="G24" s="69" t="str">
        <x:v>Pending</x:v>
      </x:c>
      <x:c r="H24" s="24" t="str">
        <x:v>§3</x:v>
      </x:c>
      <x:c r="I24" s="24" t="str">
        <x:v>Y</x:v>
      </x:c>
      <x:c r="J24" s="24" t="str">
        <x:v>N</x:v>
      </x:c>
      <x:c r="K24" s="24" t="str">
        <x:v>N</x:v>
      </x:c>
      <x:c r="L24" s="24" t="str">
        <x:v>API Client + Playwright UI</x:v>
      </x:c>
      <x:c r="M24" s="24" t="str">
        <x:v>Feature implementation pending before test authoring</x:v>
      </x:c>
      <x:c r="N24" s="70" t="str">
        <x:v>Blocked</x:v>
      </x:c>
      <x:c r="O24" s="24" t="str">
        <x:v>Blocked until feature build progresses</x:v>
      </x:c>
      <x:c r="P24" s="24" t="str">
        <x:v>Implement or stabilize feature before test work</x:v>
      </x:c>
    </x:row>
    <x:row r="25" ht="20" customHeight="1">
      <x:c r="A25" s="24" t="str">
        <x:v>  2.2 Full-Text Search</x:v>
      </x:c>
      <x:c r="B25" s="24" t="str"/>
      <x:c r="C25" s="24" t="str"/>
      <x:c r="D25" s="24" t="str"/>
      <x:c r="E25" s="24" t="str"/>
      <x:c r="F25" s="24" t="str"/>
      <x:c r="G25" s="69" t="str">
        <x:v>Pending</x:v>
      </x:c>
      <x:c r="H25" s="24" t="str"/>
      <x:c r="I25" s="24" t="str"/>
      <x:c r="J25" s="24" t="str"/>
      <x:c r="K25" s="24" t="str"/>
      <x:c r="L25" s="24" t="str">
        <x:v>Backlog Review</x:v>
      </x:c>
      <x:c r="M25" s="24" t="str">
        <x:v>Feature implementation pending before test authoring</x:v>
      </x:c>
      <x:c r="N25" s="70" t="str">
        <x:v>Blocked</x:v>
      </x:c>
      <x:c r="O25" s="24" t="str">
        <x:v>Blocked until feature build progresses</x:v>
      </x:c>
      <x:c r="P25" s="24" t="str">
        <x:v>Implement or stabilize feature before test work</x:v>
      </x:c>
    </x:row>
    <x:row r="26" ht="20" customHeight="1">
      <x:c r="A26" s="24" t="n">
        <x:v>19</x:v>
      </x:c>
      <x:c r="B26" s="24" t="str">
        <x:v>Search</x:v>
      </x:c>
      <x:c r="C26" s="24" t="str">
        <x:v>Meilisearch</x:v>
      </x:c>
      <x:c r="D26" s="24" t="str">
        <x:v>Meilisearch for patient search (name, UHID, phone, Aadhaar — typo-tolerant)</x:v>
      </x:c>
      <x:c r="E26" s="24" t="str">
        <x:v>RFC</x:v>
      </x:c>
      <x:c r="F26" s="24" t="str"/>
      <x:c r="G26" s="69" t="str">
        <x:v>Pending</x:v>
      </x:c>
      <x:c r="H26" s="24" t="str">
        <x:v>§3</x:v>
      </x:c>
      <x:c r="I26" s="24" t="str">
        <x:v>Y</x:v>
      </x:c>
      <x:c r="J26" s="24" t="str">
        <x:v>Y</x:v>
      </x:c>
      <x:c r="K26" s="24" t="str">
        <x:v>N</x:v>
      </x:c>
      <x:c r="L26" s="24" t="str">
        <x:v>API Client + Playwright UI + Mobile Later</x:v>
      </x:c>
      <x:c r="M26" s="24" t="str">
        <x:v>Feature implementation pending before test authoring</x:v>
      </x:c>
      <x:c r="N26" s="70" t="str">
        <x:v>Blocked</x:v>
      </x:c>
      <x:c r="O26" s="24" t="str">
        <x:v>Blocked until feature build progresses</x:v>
      </x:c>
      <x:c r="P26" s="24" t="str">
        <x:v>Implement or stabilize feature before test work</x:v>
      </x:c>
    </x:row>
    <x:row r="27" ht="20" customHeight="1">
      <x:c r="A27" s="24" t="n">
        <x:v>20</x:v>
      </x:c>
      <x:c r="B27" s="24" t="str">
        <x:v>Search</x:v>
      </x:c>
      <x:c r="C27" s="24" t="str">
        <x:v>Meilisearch</x:v>
      </x:c>
      <x:c r="D27" s="24" t="str">
        <x:v>Drug search (brand name, generic, salt composition — fuzzy matching)</x:v>
      </x:c>
      <x:c r="E27" s="24" t="str">
        <x:v>RFC</x:v>
      </x:c>
      <x:c r="F27" s="24" t="str"/>
      <x:c r="G27" s="69" t="str">
        <x:v>Pending</x:v>
      </x:c>
      <x:c r="H27" s="24" t="str">
        <x:v>§3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Feature implementation pending before test authoring</x:v>
      </x:c>
      <x:c r="N27" s="70" t="str">
        <x:v>Blocked</x:v>
      </x:c>
      <x:c r="O27" s="24" t="str">
        <x:v>Blocked until feature build progresses</x:v>
      </x:c>
      <x:c r="P27" s="24" t="str">
        <x:v>Implement or stabilize feature before test work</x:v>
      </x:c>
    </x:row>
    <x:row r="28" ht="20" customHeight="1">
      <x:c r="A28" s="24" t="n">
        <x:v>21</x:v>
      </x:c>
      <x:c r="B28" s="24" t="str">
        <x:v>Search</x:v>
      </x:c>
      <x:c r="C28" s="24" t="str">
        <x:v>Meilisearch</x:v>
      </x:c>
      <x:c r="D28" s="24" t="str">
        <x:v>ICD-10 / procedure code search with keyword autocomplete</x:v>
      </x:c>
      <x:c r="E28" s="24" t="str">
        <x:v>RFC</x:v>
      </x:c>
      <x:c r="F28" s="24" t="str"/>
      <x:c r="G28" s="67" t="str">
        <x:v>Done</x:v>
      </x:c>
      <x:c r="H28" s="24" t="str">
        <x:v>§3</x:v>
      </x:c>
      <x:c r="I28" s="24" t="str">
        <x:v>Y</x:v>
      </x:c>
      <x:c r="J28" s="24" t="str">
        <x:v>Y</x:v>
      </x:c>
      <x:c r="K28" s="24" t="str">
        <x:v>N</x:v>
      </x:c>
      <x:c r="L28" s="24" t="str">
        <x:v>API Client + Playwright UI + Mobile Later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22</x:v>
      </x:c>
      <x:c r="B29" s="24" t="str">
        <x:v>Search</x:v>
      </x:c>
      <x:c r="C29" s="24" t="str">
        <x:v>Meilisearch</x:v>
      </x:c>
      <x:c r="D29" s="24" t="str">
        <x:v>Multi-tenant search isolation (per-tenant index filtering)</x:v>
      </x:c>
      <x:c r="E29" s="24" t="str">
        <x:v>RFC</x:v>
      </x:c>
      <x:c r="F29" s="24" t="str"/>
      <x:c r="G29" s="69" t="str">
        <x:v>Pending</x:v>
      </x:c>
      <x:c r="H29" s="24" t="str">
        <x:v>§3</x:v>
      </x:c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Feature implementation pending before test authoring</x:v>
      </x:c>
      <x:c r="N29" s="70" t="str">
        <x:v>Blocked</x:v>
      </x:c>
      <x:c r="O29" s="24" t="str">
        <x:v>Blocked until feature build progresses</x:v>
      </x:c>
      <x:c r="P29" s="24" t="str">
        <x:v>Implement or stabilize feature before test work</x:v>
      </x:c>
    </x:row>
    <x:row r="30" ht="20" customHeight="1">
      <x:c r="A30" s="24" t="n">
        <x:v>23</x:v>
      </x:c>
      <x:c r="B30" s="24" t="str">
        <x:v>Search</x:v>
      </x:c>
      <x:c r="C30" s="24" t="str">
        <x:v>Meilisearch</x:v>
      </x:c>
      <x:c r="D30" s="24" t="str">
        <x:v>Real-time index sync from PostgreSQL (CDC or trigger-based)</x:v>
      </x:c>
      <x:c r="E30" s="24" t="str">
        <x:v>RFC</x:v>
      </x:c>
      <x:c r="F30" s="24" t="str"/>
      <x:c r="G30" s="67" t="str">
        <x:v>Done</x:v>
      </x:c>
      <x:c r="H30" s="24" t="str">
        <x:v>§3</x:v>
      </x:c>
      <x:c r="I30" s="24" t="str">
        <x:v>Y</x:v>
      </x:c>
      <x:c r="J30" s="24" t="str">
        <x:v>N</x:v>
      </x:c>
      <x:c r="K30" s="24" t="str">
        <x:v>N</x:v>
      </x:c>
      <x:c r="L30" s="24" t="str">
        <x:v>API Client + Playwright UI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str">
        <x:v>  2.3 Event Streaming &amp; Message Queues</x:v>
      </x:c>
      <x:c r="B31" s="24" t="str"/>
      <x:c r="C31" s="24" t="str"/>
      <x:c r="D31" s="24" t="str"/>
      <x:c r="E31" s="24" t="str"/>
      <x:c r="F31" s="24" t="str"/>
      <x:c r="G31" s="69" t="str">
        <x:v>Pending</x:v>
      </x:c>
      <x:c r="H31" s="24" t="str"/>
      <x:c r="I31" s="24" t="str"/>
      <x:c r="J31" s="24" t="str"/>
      <x:c r="K31" s="24" t="str"/>
      <x:c r="L31" s="24" t="str">
        <x:v>Backlog Review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24</x:v>
      </x:c>
      <x:c r="B32" s="24" t="str">
        <x:v>Events</x:v>
      </x:c>
      <x:c r="C32" s="24" t="str">
        <x:v>NATS JetStream</x:v>
      </x:c>
      <x:c r="D32" s="24" t="str">
        <x:v>NATS JetStream for async event streaming (order placed, result ready, discharge)</x:v>
      </x:c>
      <x:c r="E32" s="24" t="str">
        <x:v>RFC</x:v>
      </x:c>
      <x:c r="F32" s="24" t="str"/>
      <x:c r="G32" s="69" t="str">
        <x:v>Pending</x:v>
      </x:c>
      <x:c r="H32" s="24" t="str">
        <x:v>§3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Feature implementation pending before test authoring</x:v>
      </x:c>
      <x:c r="N32" s="70" t="str">
        <x:v>Blocked</x:v>
      </x:c>
      <x:c r="O32" s="24" t="str">
        <x:v>Blocked until feature build progresses</x:v>
      </x:c>
      <x:c r="P32" s="24" t="str">
        <x:v>Implement or stabilize feature before test work</x:v>
      </x:c>
    </x:row>
    <x:row r="33" ht="20" customHeight="1">
      <x:c r="A33" s="24" t="n">
        <x:v>25</x:v>
      </x:c>
      <x:c r="B33" s="24" t="str">
        <x:v>Events</x:v>
      </x:c>
      <x:c r="C33" s="24" t="str">
        <x:v>NATS JetStream</x:v>
      </x:c>
      <x:c r="D33" s="24" t="str">
        <x:v>Event-driven notifications (lab result → notify doctor, bill ready → notify patient)</x:v>
      </x:c>
      <x:c r="E33" s="24" t="str">
        <x:v>RFC</x:v>
      </x:c>
      <x:c r="F33" s="24" t="str"/>
      <x:c r="G33" s="69" t="str">
        <x:v>Pending</x:v>
      </x:c>
      <x:c r="H33" s="24" t="str">
        <x:v>§3</x:v>
      </x:c>
      <x:c r="I33" s="24" t="str">
        <x:v>Y</x:v>
      </x:c>
      <x:c r="J33" s="24" t="str">
        <x:v>Y</x:v>
      </x:c>
      <x:c r="K33" s="24" t="str">
        <x:v>N</x:v>
      </x:c>
      <x:c r="L33" s="24" t="str">
        <x:v>API Client + Playwright UI + Mobile Later</x:v>
      </x:c>
      <x:c r="M33" s="24" t="str">
        <x:v>Feature implementation pending before test authoring</x:v>
      </x:c>
      <x:c r="N33" s="70" t="str">
        <x:v>Blocked</x:v>
      </x:c>
      <x:c r="O33" s="24" t="str">
        <x:v>Blocked until feature build progresses</x:v>
      </x:c>
      <x:c r="P33" s="24" t="str">
        <x:v>Implement or stabilize feature before test work</x:v>
      </x:c>
    </x:row>
    <x:row r="34" ht="20" customHeight="1">
      <x:c r="A34" s="24" t="n">
        <x:v>26</x:v>
      </x:c>
      <x:c r="B34" s="24" t="str">
        <x:v>Events</x:v>
      </x:c>
      <x:c r="C34" s="24" t="str">
        <x:v>NATS JetStream</x:v>
      </x:c>
      <x:c r="D34" s="24" t="str">
        <x:v>Durable subscription with at-least-once delivery guarantee</x:v>
      </x:c>
      <x:c r="E34" s="24" t="str">
        <x:v>RFC</x:v>
      </x:c>
      <x:c r="F34" s="24" t="str"/>
      <x:c r="G34" s="69" t="str">
        <x:v>Pending</x:v>
      </x:c>
      <x:c r="H34" s="24" t="str">
        <x:v>§3</x:v>
      </x:c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Feature implementation pending before test authoring</x:v>
      </x:c>
      <x:c r="N34" s="70" t="str">
        <x:v>Blocked</x:v>
      </x:c>
      <x:c r="O34" s="24" t="str">
        <x:v>Blocked until feature build progresses</x:v>
      </x:c>
      <x:c r="P34" s="24" t="str">
        <x:v>Implement or stabilize feature before test work</x:v>
      </x:c>
    </x:row>
    <x:row r="35" ht="20" customHeight="1">
      <x:c r="A35" s="24" t="n">
        <x:v>27</x:v>
      </x:c>
      <x:c r="B35" s="24" t="str">
        <x:v>Events</x:v>
      </x:c>
      <x:c r="C35" s="24" t="str">
        <x:v>NATS JetStream</x:v>
      </x:c>
      <x:c r="D35" s="24" t="str">
        <x:v>Dead letter queue for failed event processing with retry logic</x:v>
      </x:c>
      <x:c r="E35" s="24" t="str">
        <x:v>RFC</x:v>
      </x:c>
      <x:c r="F35" s="24" t="str"/>
      <x:c r="G35" s="69" t="str">
        <x:v>Pending</x:v>
      </x:c>
      <x:c r="H35" s="24" t="str">
        <x:v>§3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Feature implementation pending before test authoring</x:v>
      </x:c>
      <x:c r="N35" s="70" t="str">
        <x:v>Blocked</x:v>
      </x:c>
      <x:c r="O35" s="24" t="str">
        <x:v>Blocked until feature build progresses</x:v>
      </x:c>
      <x:c r="P35" s="24" t="str">
        <x:v>Implement or stabilize feature before test work</x:v>
      </x:c>
    </x:row>
    <x:row r="36" ht="20" customHeight="1">
      <x:c r="A36" s="24" t="n">
        <x:v>28</x:v>
      </x:c>
      <x:c r="B36" s="24" t="str">
        <x:v>Events</x:v>
      </x:c>
      <x:c r="C36" s="24" t="str">
        <x:v>NATS JetStream</x:v>
      </x:c>
      <x:c r="D36" s="24" t="str">
        <x:v>Event replay capability (re-process historical events for new consumers)</x:v>
      </x:c>
      <x:c r="E36" s="24" t="str">
        <x:v>RFC</x:v>
      </x:c>
      <x:c r="F36" s="24" t="str"/>
      <x:c r="G36" s="69" t="str">
        <x:v>Pending</x:v>
      </x:c>
      <x:c r="H36" s="24" t="str">
        <x:v>§3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Feature implementation pending before test authoring</x:v>
      </x:c>
      <x:c r="N36" s="70" t="str">
        <x:v>Blocked</x:v>
      </x:c>
      <x:c r="O36" s="24" t="str">
        <x:v>Blocked until feature build progresses</x:v>
      </x:c>
      <x:c r="P36" s="24" t="str">
        <x:v>Implement or stabilize feature before test work</x:v>
      </x:c>
    </x:row>
    <x:row r="37" ht="20" customHeight="1">
      <x:c r="A37" s="24" t="n">
        <x:v>29</x:v>
      </x:c>
      <x:c r="B37" s="24" t="str">
        <x:v>Events</x:v>
      </x:c>
      <x:c r="C37" s="24" t="str">
        <x:v>Webhooks</x:v>
      </x:c>
      <x:c r="D37" s="24" t="str">
        <x:v>Outbound webhook system (configurable per tenant — fire on events to external URLs)</x:v>
      </x:c>
      <x:c r="E37" s="24" t="str">
        <x:v>RFC</x:v>
      </x:c>
      <x:c r="F37" s="24" t="str"/>
      <x:c r="G37" s="69" t="str">
        <x:v>Pending</x:v>
      </x:c>
      <x:c r="H37" s="24" t="str">
        <x:v>§3</x:v>
      </x:c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str">
        <x:v>3. API GATEWAY &amp; MANAGEMENT</x:v>
      </x:c>
      <x:c r="B38" s="24" t="str"/>
      <x:c r="C38" s="24" t="str"/>
      <x:c r="D38" s="24" t="str"/>
      <x:c r="E38" s="24" t="str"/>
      <x:c r="F38" s="24" t="str"/>
      <x:c r="G38" s="69" t="str">
        <x:v>Pending</x:v>
      </x:c>
      <x:c r="H38" s="24" t="str"/>
      <x:c r="I38" s="24" t="str"/>
      <x:c r="J38" s="24" t="str"/>
      <x:c r="K38" s="24" t="str"/>
      <x:c r="L38" s="24" t="str">
        <x:v>Backlog Review</x:v>
      </x:c>
      <x:c r="M38" s="24" t="str">
        <x:v>Feature implementation pending before test authoring</x:v>
      </x:c>
      <x:c r="N38" s="70" t="str">
        <x:v>Blocked</x:v>
      </x:c>
      <x:c r="O38" s="24" t="str">
        <x:v>Blocked until feature build progresses</x:v>
      </x:c>
      <x:c r="P38" s="24" t="str">
        <x:v>Implement or stabilize feature before test work</x:v>
      </x:c>
    </x:row>
    <x:row r="39" ht="20" customHeight="1">
      <x:c r="A39" s="24" t="str">
        <x:v>  3.1 API Infrastructure</x:v>
      </x:c>
      <x:c r="B39" s="24" t="str"/>
      <x:c r="C39" s="24" t="str"/>
      <x:c r="D39" s="24" t="str"/>
      <x:c r="E39" s="24" t="str"/>
      <x:c r="F39" s="24" t="str"/>
      <x:c r="G39" s="69" t="str">
        <x:v>Pending</x:v>
      </x:c>
      <x:c r="H39" s="24" t="str"/>
      <x:c r="I39" s="24" t="str"/>
      <x:c r="J39" s="24" t="str"/>
      <x:c r="K39" s="24" t="str"/>
      <x:c r="L39" s="24" t="str">
        <x:v>Backlog Review</x:v>
      </x:c>
      <x:c r="M39" s="24" t="str">
        <x:v>Feature implementation pending before test authoring</x:v>
      </x:c>
      <x:c r="N39" s="70" t="str">
        <x:v>Blocked</x:v>
      </x:c>
      <x:c r="O39" s="24" t="str">
        <x:v>Blocked until feature build progresses</x:v>
      </x:c>
      <x:c r="P39" s="24" t="str">
        <x:v>Implement or stabilize feature before test work</x:v>
      </x:c>
    </x:row>
    <x:row r="40" ht="20" customHeight="1">
      <x:c r="A40" s="24" t="n">
        <x:v>30</x:v>
      </x:c>
      <x:c r="B40" s="24" t="str">
        <x:v>API</x:v>
      </x:c>
      <x:c r="C40" s="24" t="str">
        <x:v>Gateway</x:v>
      </x:c>
      <x:c r="D40" s="24" t="str">
        <x:v>API gateway (rate limiting, authentication, request routing)</x:v>
      </x:c>
      <x:c r="E40" s="24" t="str">
        <x:v>RFC</x:v>
      </x:c>
      <x:c r="F40" s="24" t="str"/>
      <x:c r="G40" s="69" t="str">
        <x:v>Partial</x:v>
      </x:c>
      <x:c r="H40" s="24" t="str">
        <x:v>§3</x:v>
      </x:c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31</x:v>
      </x:c>
      <x:c r="B41" s="24" t="str">
        <x:v>API</x:v>
      </x:c>
      <x:c r="C41" s="24" t="str">
        <x:v>Gateway</x:v>
      </x:c>
      <x:c r="D41" s="24" t="str">
        <x:v>Per-tenant API rate limiting (configurable RPS per plan tier)</x:v>
      </x:c>
      <x:c r="E41" s="24" t="str">
        <x:v>RFC</x:v>
      </x:c>
      <x:c r="F41" s="24" t="str"/>
      <x:c r="G41" s="69" t="str">
        <x:v>Partial</x:v>
      </x:c>
      <x:c r="H41" s="24" t="str">
        <x:v>§3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32</x:v>
      </x:c>
      <x:c r="B42" s="24" t="str">
        <x:v>API</x:v>
      </x:c>
      <x:c r="C42" s="24" t="str">
        <x:v>Versioning</x:v>
      </x:c>
      <x:c r="D42" s="24" t="str">
        <x:v>API versioning strategy (URL path — /v1/, /v2/ — with deprecation lifecycle)</x:v>
      </x:c>
      <x:c r="E42" s="24" t="str">
        <x:v>RFC</x:v>
      </x:c>
      <x:c r="F42" s="24" t="str"/>
      <x:c r="G42" s="69" t="str">
        <x:v>Partial</x:v>
      </x:c>
      <x:c r="H42" s="24" t="str">
        <x:v>§3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33</x:v>
      </x:c>
      <x:c r="B43" s="24" t="str">
        <x:v>API</x:v>
      </x:c>
      <x:c r="C43" s="24" t="str">
        <x:v>Versioning</x:v>
      </x:c>
      <x:c r="D43" s="24" t="str">
        <x:v>OpenAPI / Swagger documentation auto-generated from routes</x:v>
      </x:c>
      <x:c r="E43" s="24" t="str">
        <x:v>RFC</x:v>
      </x:c>
      <x:c r="F43" s="24" t="str"/>
      <x:c r="G43" s="69" t="str">
        <x:v>Pending</x:v>
      </x:c>
      <x:c r="H43" s="24" t="str">
        <x:v>§3</x:v>
      </x:c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Feature implementation pending before test authoring</x:v>
      </x:c>
      <x:c r="N43" s="70" t="str">
        <x:v>Blocked</x:v>
      </x:c>
      <x:c r="O43" s="24" t="str">
        <x:v>Blocked until feature build progresses</x:v>
      </x:c>
      <x:c r="P43" s="24" t="str">
        <x:v>Implement or stabilize feature before test work</x:v>
      </x:c>
    </x:row>
    <x:row r="44" ht="20" customHeight="1">
      <x:c r="A44" s="24" t="n">
        <x:v>34</x:v>
      </x:c>
      <x:c r="B44" s="24" t="str">
        <x:v>API</x:v>
      </x:c>
      <x:c r="C44" s="24" t="str">
        <x:v>Security</x:v>
      </x:c>
      <x:c r="D44" s="24" t="str">
        <x:v>JWT token validation at gateway level (Ed25519 signature verification)</x:v>
      </x:c>
      <x:c r="E44" s="24" t="str">
        <x:v>RFC</x:v>
      </x:c>
      <x:c r="F44" s="24" t="str"/>
      <x:c r="G44" s="69" t="str">
        <x:v>Pending</x:v>
      </x:c>
      <x:c r="H44" s="24" t="str">
        <x:v>§3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Feature implementation pending before test authoring</x:v>
      </x:c>
      <x:c r="N44" s="70" t="str">
        <x:v>Blocked</x:v>
      </x:c>
      <x:c r="O44" s="24" t="str">
        <x:v>Blocked until feature build progresses</x:v>
      </x:c>
      <x:c r="P44" s="24" t="str">
        <x:v>Implement or stabilize feature before test work</x:v>
      </x:c>
    </x:row>
    <x:row r="45" ht="20" customHeight="1">
      <x:c r="A45" s="24" t="n">
        <x:v>35</x:v>
      </x:c>
      <x:c r="B45" s="24" t="str">
        <x:v>API</x:v>
      </x:c>
      <x:c r="C45" s="24" t="str">
        <x:v>Security</x:v>
      </x:c>
      <x:c r="D45" s="24" t="str">
        <x:v>CORS policy management per tenant/domain</x:v>
      </x:c>
      <x:c r="E45" s="24" t="str">
        <x:v>RFC</x:v>
      </x:c>
      <x:c r="F45" s="24" t="str"/>
      <x:c r="G45" s="67" t="str">
        <x:v>Done</x:v>
      </x:c>
      <x:c r="H45" s="24" t="str">
        <x:v>§3</x:v>
      </x:c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24" t="n">
        <x:v>36</x:v>
      </x:c>
      <x:c r="B46" s="24" t="str">
        <x:v>API</x:v>
      </x:c>
      <x:c r="C46" s="24" t="str">
        <x:v>Security</x:v>
      </x:c>
      <x:c r="D46" s="24" t="str">
        <x:v>Request/response payload size limits and validation</x:v>
      </x:c>
      <x:c r="E46" s="24" t="str">
        <x:v>RFC</x:v>
      </x:c>
      <x:c r="F46" s="24" t="str"/>
      <x:c r="G46" s="69" t="str">
        <x:v>Pending</x:v>
      </x:c>
      <x:c r="H46" s="24" t="str">
        <x:v>§3</x:v>
      </x:c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37</x:v>
      </x:c>
      <x:c r="B47" s="24" t="str">
        <x:v>API</x:v>
      </x:c>
      <x:c r="C47" s="24" t="str">
        <x:v>Security</x:v>
      </x:c>
      <x:c r="D47" s="24" t="str">
        <x:v>IP whitelisting for admin APIs</x:v>
      </x:c>
      <x:c r="E47" s="24" t="str">
        <x:v>RFC</x:v>
      </x:c>
      <x:c r="F47" s="24" t="str"/>
      <x:c r="G47" s="69" t="str">
        <x:v>Pending</x:v>
      </x:c>
      <x:c r="H47" s="24" t="str">
        <x:v>§3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24" t="n">
        <x:v>38</x:v>
      </x:c>
      <x:c r="B48" s="24" t="str">
        <x:v>API</x:v>
      </x:c>
      <x:c r="C48" s="24" t="str">
        <x:v>Integration</x:v>
      </x:c>
      <x:c r="D48" s="24" t="str">
        <x:v>Third-party API key management vault (encrypted storage for external API keys)</x:v>
      </x:c>
      <x:c r="E48" s="24" t="str">
        <x:v>RFC</x:v>
      </x:c>
      <x:c r="F48" s="24" t="str"/>
      <x:c r="G48" s="69" t="str">
        <x:v>Pending</x:v>
      </x:c>
      <x:c r="H48" s="24" t="str">
        <x:v>§3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39</x:v>
      </x:c>
      <x:c r="B49" s="24" t="str">
        <x:v>API</x:v>
      </x:c>
      <x:c r="C49" s="24" t="str">
        <x:v>Integration</x:v>
      </x:c>
      <x:c r="D49" s="24" t="str">
        <x:v>FHIR R4 API endpoints for interoperability</x:v>
      </x:c>
      <x:c r="E49" s="24" t="str">
        <x:v>RFC</x:v>
      </x:c>
      <x:c r="F49" s="24" t="str"/>
      <x:c r="G49" s="69" t="str">
        <x:v>Pending</x:v>
      </x:c>
      <x:c r="H49" s="24" t="str">
        <x:v>§3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Feature implementation pending before test authoring</x:v>
      </x:c>
      <x:c r="N49" s="70" t="str">
        <x:v>Blocked</x:v>
      </x:c>
      <x:c r="O49" s="24" t="str">
        <x:v>Blocked until feature build progresses</x:v>
      </x:c>
      <x:c r="P49" s="24" t="str">
        <x:v>Implement or stabilize feature before test work</x:v>
      </x:c>
    </x:row>
    <x:row r="50" ht="20" customHeight="1">
      <x:c r="A50" s="24" t="str">
        <x:v>4. FILE STORAGE, CDN &amp; MEDIA</x:v>
      </x:c>
      <x:c r="B50" s="24" t="str"/>
      <x:c r="C50" s="24" t="str"/>
      <x:c r="D50" s="24" t="str"/>
      <x:c r="E50" s="24" t="str"/>
      <x:c r="F50" s="24" t="str"/>
      <x:c r="G50" s="69" t="str">
        <x:v>Pending</x:v>
      </x:c>
      <x:c r="H50" s="24" t="str"/>
      <x:c r="I50" s="24" t="str"/>
      <x:c r="J50" s="24" t="str"/>
      <x:c r="K50" s="24" t="str"/>
      <x:c r="L50" s="24" t="str">
        <x:v>Backlog Review</x:v>
      </x:c>
      <x:c r="M50" s="24" t="str">
        <x:v>Feature implementation pending before test authoring</x:v>
      </x:c>
      <x:c r="N50" s="70" t="str">
        <x:v>Blocked</x:v>
      </x:c>
      <x:c r="O50" s="24" t="str">
        <x:v>Blocked until feature build progresses</x:v>
      </x:c>
      <x:c r="P50" s="24" t="str">
        <x:v>Implement or stabilize feature before test work</x:v>
      </x:c>
    </x:row>
    <x:row r="51" ht="20" customHeight="1">
      <x:c r="A51" s="24" t="str">
        <x:v>  4.1 Object Storage</x:v>
      </x:c>
      <x:c r="B51" s="24" t="str"/>
      <x:c r="C51" s="24" t="str"/>
      <x:c r="D51" s="24" t="str"/>
      <x:c r="E51" s="24" t="str"/>
      <x:c r="F51" s="24" t="str"/>
      <x:c r="G51" s="69" t="str">
        <x:v>Pending</x:v>
      </x:c>
      <x:c r="H51" s="24" t="str"/>
      <x:c r="I51" s="24" t="str"/>
      <x:c r="J51" s="24" t="str"/>
      <x:c r="K51" s="24" t="str"/>
      <x:c r="L51" s="24" t="str">
        <x:v>Backlog Review</x:v>
      </x:c>
      <x:c r="M51" s="24" t="str">
        <x:v>Feature implementation pending before test authoring</x:v>
      </x:c>
      <x:c r="N51" s="70" t="str">
        <x:v>Blocked</x:v>
      </x:c>
      <x:c r="O51" s="24" t="str">
        <x:v>Blocked until feature build progresses</x:v>
      </x:c>
      <x:c r="P51" s="24" t="str">
        <x:v>Implement or stabilize feature before test work</x:v>
      </x:c>
    </x:row>
    <x:row r="52" ht="20" customHeight="1">
      <x:c r="A52" s="24" t="n">
        <x:v>40</x:v>
      </x:c>
      <x:c r="B52" s="24" t="str">
        <x:v>Storage</x:v>
      </x:c>
      <x:c r="C52" s="24" t="str">
        <x:v>S3/MinIO</x:v>
      </x:c>
      <x:c r="D52" s="24" t="str">
        <x:v>S3-compatible object storage (MinIO / AWS S3) for medical documents, images, reports</x:v>
      </x:c>
      <x:c r="E52" s="24" t="str">
        <x:v>RFC</x:v>
      </x:c>
      <x:c r="F52" s="24" t="str"/>
      <x:c r="G52" s="69" t="str">
        <x:v>Pending</x:v>
      </x:c>
      <x:c r="H52" s="24" t="str">
        <x:v>§3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Feature implementation pending before test authoring</x:v>
      </x:c>
      <x:c r="N52" s="70" t="str">
        <x:v>Blocked</x:v>
      </x:c>
      <x:c r="O52" s="24" t="str">
        <x:v>Blocked until feature build progresses</x:v>
      </x:c>
      <x:c r="P52" s="24" t="str">
        <x:v>Implement or stabilize feature before test work</x:v>
      </x:c>
    </x:row>
    <x:row r="53" ht="20" customHeight="1">
      <x:c r="A53" s="24" t="n">
        <x:v>41</x:v>
      </x:c>
      <x:c r="B53" s="24" t="str">
        <x:v>Storage</x:v>
      </x:c>
      <x:c r="C53" s="24" t="str">
        <x:v>S3/MinIO</x:v>
      </x:c>
      <x:c r="D53" s="24" t="str">
        <x:v>Per-tenant storage isolation (bucket per tenant or prefix-based)</x:v>
      </x:c>
      <x:c r="E53" s="24" t="str">
        <x:v>RFC</x:v>
      </x:c>
      <x:c r="F53" s="24" t="str"/>
      <x:c r="G53" s="69" t="str">
        <x:v>Pending</x:v>
      </x:c>
      <x:c r="H53" s="24" t="str">
        <x:v>§3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Feature implementation pending before test authoring</x:v>
      </x:c>
      <x:c r="N53" s="70" t="str">
        <x:v>Blocked</x:v>
      </x:c>
      <x:c r="O53" s="24" t="str">
        <x:v>Blocked until feature build progresses</x:v>
      </x:c>
      <x:c r="P53" s="24" t="str">
        <x:v>Implement or stabilize feature before test work</x:v>
      </x:c>
    </x:row>
    <x:row r="54" ht="20" customHeight="1">
      <x:c r="A54" s="24" t="n">
        <x:v>42</x:v>
      </x:c>
      <x:c r="B54" s="24" t="str">
        <x:v>Storage</x:v>
      </x:c>
      <x:c r="C54" s="24" t="str">
        <x:v>S3/MinIO</x:v>
      </x:c>
      <x:c r="D54" s="24" t="str">
        <x:v>Signed URL generation for secure time-limited document access</x:v>
      </x:c>
      <x:c r="E54" s="24" t="str">
        <x:v>RFC</x:v>
      </x:c>
      <x:c r="F54" s="24" t="str"/>
      <x:c r="G54" s="69" t="str">
        <x:v>Pending</x:v>
      </x:c>
      <x:c r="H54" s="24" t="str">
        <x:v>§3</x:v>
      </x:c>
      <x:c r="I54" s="24" t="str">
        <x:v>Y</x:v>
      </x:c>
      <x:c r="J54" s="24" t="str">
        <x:v>Y</x:v>
      </x:c>
      <x:c r="K54" s="24" t="str">
        <x:v>N</x:v>
      </x:c>
      <x:c r="L54" s="24" t="str">
        <x:v>API Client + Playwright UI + Mobile Later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n">
        <x:v>43</x:v>
      </x:c>
      <x:c r="B55" s="24" t="str">
        <x:v>Storage</x:v>
      </x:c>
      <x:c r="C55" s="24" t="str">
        <x:v>S3/MinIO</x:v>
      </x:c>
      <x:c r="D55" s="24" t="str">
        <x:v>DICOM image storage integration (PACS → object storage)</x:v>
      </x:c>
      <x:c r="E55" s="24" t="str">
        <x:v>RFC</x:v>
      </x:c>
      <x:c r="F55" s="24" t="str"/>
      <x:c r="G55" s="69" t="str">
        <x:v>Pending</x:v>
      </x:c>
      <x:c r="H55" s="24" t="str">
        <x:v>§3</x:v>
      </x:c>
      <x:c r="I55" s="24" t="str">
        <x:v>Y</x:v>
      </x:c>
      <x:c r="J55" s="24" t="str">
        <x:v>N</x:v>
      </x:c>
      <x:c r="K55" s="24" t="str">
        <x:v>N</x:v>
      </x:c>
      <x:c r="L55" s="24" t="str">
        <x:v>API Client + Playwright UI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24" t="n">
        <x:v>44</x:v>
      </x:c>
      <x:c r="B56" s="24" t="str">
        <x:v>Storage</x:v>
      </x:c>
      <x:c r="C56" s="24" t="str">
        <x:v>S3/MinIO</x:v>
      </x:c>
      <x:c r="D56" s="24" t="str">
        <x:v>Automatic file versioning (retain previous versions of updated documents)</x:v>
      </x:c>
      <x:c r="E56" s="24" t="str">
        <x:v>RFC</x:v>
      </x:c>
      <x:c r="F56" s="24" t="str"/>
      <x:c r="G56" s="69" t="str">
        <x:v>Pending</x:v>
      </x:c>
      <x:c r="H56" s="24" t="str">
        <x:v>§3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45</x:v>
      </x:c>
      <x:c r="B57" s="24" t="str">
        <x:v>Storage</x:v>
      </x:c>
      <x:c r="C57" s="24" t="str">
        <x:v>S3/MinIO</x:v>
      </x:c>
      <x:c r="D57" s="24" t="str">
        <x:v>Storage lifecycle policy (move old files to cold storage after retention period)</x:v>
      </x:c>
      <x:c r="E57" s="24" t="str">
        <x:v>RFC</x:v>
      </x:c>
      <x:c r="F57" s="24" t="str"/>
      <x:c r="G57" s="69" t="str">
        <x:v>Pending</x:v>
      </x:c>
      <x:c r="H57" s="24" t="str">
        <x:v>§3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n">
        <x:v>46</x:v>
      </x:c>
      <x:c r="B58" s="24" t="str">
        <x:v>Storage</x:v>
      </x:c>
      <x:c r="C58" s="24" t="str">
        <x:v>CDN</x:v>
      </x:c>
      <x:c r="D58" s="24" t="str">
        <x:v>CDN for static assets (JS/CSS bundles, images, fonts — CloudFront / BunnyCDN)</x:v>
      </x:c>
      <x:c r="E58" s="24" t="str">
        <x:v>RFC</x:v>
      </x:c>
      <x:c r="F58" s="24" t="str"/>
      <x:c r="G58" s="69" t="str">
        <x:v>Pending</x:v>
      </x:c>
      <x:c r="H58" s="24" t="str">
        <x:v>§3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str">
        <x:v>5. DEPLOYMENT, CI/CD &amp; DEVOPS</x:v>
      </x:c>
      <x:c r="B59" s="24" t="str"/>
      <x:c r="C59" s="24" t="str"/>
      <x:c r="D59" s="24" t="str"/>
      <x:c r="E59" s="24" t="str"/>
      <x:c r="F59" s="24" t="str"/>
      <x:c r="G59" s="69" t="str">
        <x:v>Pending</x:v>
      </x:c>
      <x:c r="H59" s="24" t="str"/>
      <x:c r="I59" s="24" t="str"/>
      <x:c r="J59" s="24" t="str"/>
      <x:c r="K59" s="24" t="str"/>
      <x:c r="L59" s="24" t="str">
        <x:v>Backlog Review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str">
        <x:v>  5.1 Containerization &amp; Orchestration</x:v>
      </x:c>
      <x:c r="B60" s="24" t="str"/>
      <x:c r="C60" s="24" t="str"/>
      <x:c r="D60" s="24" t="str"/>
      <x:c r="E60" s="24" t="str"/>
      <x:c r="F60" s="24" t="str"/>
      <x:c r="G60" s="69" t="str">
        <x:v>Pending</x:v>
      </x:c>
      <x:c r="H60" s="24" t="str"/>
      <x:c r="I60" s="24" t="str"/>
      <x:c r="J60" s="24" t="str"/>
      <x:c r="K60" s="24" t="str"/>
      <x:c r="L60" s="24" t="str">
        <x:v>Backlog Review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n">
        <x:v>47</x:v>
      </x:c>
      <x:c r="B61" s="24" t="str">
        <x:v>DevOps</x:v>
      </x:c>
      <x:c r="C61" s="24" t="str">
        <x:v>Docker</x:v>
      </x:c>
      <x:c r="D61" s="24" t="str">
        <x:v>Docker containerization for all services (server, YottaDB, PostgreSQL, Redis, NATS, Meilisearch)</x:v>
      </x:c>
      <x:c r="E61" s="24" t="str">
        <x:v>RFC</x:v>
      </x:c>
      <x:c r="F61" s="24" t="str"/>
      <x:c r="G61" s="67" t="str">
        <x:v>Done</x:v>
      </x:c>
      <x:c r="H61" s="24" t="str">
        <x:v>§3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48</x:v>
      </x:c>
      <x:c r="B62" s="24" t="str">
        <x:v>DevOps</x:v>
      </x:c>
      <x:c r="C62" s="24" t="str">
        <x:v>Docker</x:v>
      </x:c>
      <x:c r="D62" s="24" t="str">
        <x:v>Docker Compose for local development environment (one-command setup)</x:v>
      </x:c>
      <x:c r="E62" s="24" t="str">
        <x:v>RFC</x:v>
      </x:c>
      <x:c r="F62" s="24" t="str"/>
      <x:c r="G62" s="69" t="str">
        <x:v>Pending</x:v>
      </x:c>
      <x:c r="H62" s="24" t="str">
        <x:v>§3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n">
        <x:v>49</x:v>
      </x:c>
      <x:c r="B63" s="24" t="str">
        <x:v>DevOps</x:v>
      </x:c>
      <x:c r="C63" s="24" t="str">
        <x:v>Kubernetes</x:v>
      </x:c>
      <x:c r="D63" s="24" t="str">
        <x:v>Kubernetes deployment manifests (Helm charts for production)</x:v>
      </x:c>
      <x:c r="E63" s="24" t="str">
        <x:v>RFC</x:v>
      </x:c>
      <x:c r="F63" s="24" t="str"/>
      <x:c r="G63" s="69" t="str">
        <x:v>Pending</x:v>
      </x:c>
      <x:c r="H63" s="24" t="str">
        <x:v>§3</x:v>
      </x:c>
      <x:c r="I63" s="24" t="str">
        <x:v>Y</x:v>
      </x:c>
      <x:c r="J63" s="24" t="str">
        <x:v>N</x:v>
      </x:c>
      <x:c r="K63" s="24" t="str">
        <x:v>N</x:v>
      </x:c>
      <x:c r="L63" s="24" t="str">
        <x:v>API Client + Playwright UI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24" t="n">
        <x:v>50</x:v>
      </x:c>
      <x:c r="B64" s="24" t="str">
        <x:v>DevOps</x:v>
      </x:c>
      <x:c r="C64" s="24" t="str">
        <x:v>Kubernetes</x:v>
      </x:c>
      <x:c r="D64" s="24" t="str">
        <x:v>Horizontal pod autoscaling based on CPU/memory/request-count</x:v>
      </x:c>
      <x:c r="E64" s="24" t="str">
        <x:v>RFC</x:v>
      </x:c>
      <x:c r="F64" s="24" t="str"/>
      <x:c r="G64" s="69" t="str">
        <x:v>Pending</x:v>
      </x:c>
      <x:c r="H64" s="24" t="str">
        <x:v>§3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Feature implementation pending before test authoring</x:v>
      </x:c>
      <x:c r="N64" s="70" t="str">
        <x:v>Blocked</x:v>
      </x:c>
      <x:c r="O64" s="24" t="str">
        <x:v>Blocked until feature build progresses</x:v>
      </x:c>
      <x:c r="P64" s="24" t="str">
        <x:v>Implement or stabilize feature before test work</x:v>
      </x:c>
    </x:row>
    <x:row r="65" ht="20" customHeight="1">
      <x:c r="A65" s="24" t="n">
        <x:v>51</x:v>
      </x:c>
      <x:c r="B65" s="24" t="str">
        <x:v>DevOps</x:v>
      </x:c>
      <x:c r="C65" s="24" t="str">
        <x:v>Kubernetes</x:v>
      </x:c>
      <x:c r="D65" s="24" t="str">
        <x:v>Rolling updates with zero-downtime deployment</x:v>
      </x:c>
      <x:c r="E65" s="24" t="str">
        <x:v>RFC</x:v>
      </x:c>
      <x:c r="F65" s="24" t="str"/>
      <x:c r="G65" s="69" t="str">
        <x:v>Pending</x:v>
      </x:c>
      <x:c r="H65" s="24" t="str">
        <x:v>§3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Feature implementation pending before test authoring</x:v>
      </x:c>
      <x:c r="N65" s="70" t="str">
        <x:v>Blocked</x:v>
      </x:c>
      <x:c r="O65" s="24" t="str">
        <x:v>Blocked until feature build progresses</x:v>
      </x:c>
      <x:c r="P65" s="24" t="str">
        <x:v>Implement or stabilize feature before test work</x:v>
      </x:c>
    </x:row>
    <x:row r="66" ht="20" customHeight="1">
      <x:c r="A66" s="24" t="n">
        <x:v>52</x:v>
      </x:c>
      <x:c r="B66" s="24" t="str">
        <x:v>DevOps</x:v>
      </x:c>
      <x:c r="C66" s="24" t="str">
        <x:v>Kubernetes</x:v>
      </x:c>
      <x:c r="D66" s="24" t="str">
        <x:v>Blue-green / canary deployment support</x:v>
      </x:c>
      <x:c r="E66" s="24" t="str">
        <x:v>RFC</x:v>
      </x:c>
      <x:c r="F66" s="24" t="str"/>
      <x:c r="G66" s="69" t="str">
        <x:v>Pending</x:v>
      </x:c>
      <x:c r="H66" s="24" t="str">
        <x:v>§3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Feature implementation pending before test authoring</x:v>
      </x:c>
      <x:c r="N66" s="70" t="str">
        <x:v>Blocked</x:v>
      </x:c>
      <x:c r="O66" s="24" t="str">
        <x:v>Blocked until feature build progresses</x:v>
      </x:c>
      <x:c r="P66" s="24" t="str">
        <x:v>Implement or stabilize feature before test work</x:v>
      </x:c>
    </x:row>
    <x:row r="67" ht="20" customHeight="1">
      <x:c r="A67" s="24" t="n">
        <x:v>53</x:v>
      </x:c>
      <x:c r="B67" s="24" t="str">
        <x:v>DevOps</x:v>
      </x:c>
      <x:c r="C67" s="24" t="str">
        <x:v>Kubernetes</x:v>
      </x:c>
      <x:c r="D67" s="24" t="str">
        <x:v>Multi-region deployment capability (active-active or active-passive)</x:v>
      </x:c>
      <x:c r="E67" s="24" t="str">
        <x:v>RFC</x:v>
      </x:c>
      <x:c r="F67" s="24" t="str"/>
      <x:c r="G67" s="69" t="str">
        <x:v>Pending</x:v>
      </x:c>
      <x:c r="H67" s="24" t="str">
        <x:v>§3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str">
        <x:v>  5.2 CI/CD Pipeline</x:v>
      </x:c>
      <x:c r="B68" s="24" t="str"/>
      <x:c r="C68" s="24" t="str"/>
      <x:c r="D68" s="24" t="str"/>
      <x:c r="E68" s="24" t="str"/>
      <x:c r="F68" s="24" t="str"/>
      <x:c r="G68" s="69" t="str">
        <x:v>Pending</x:v>
      </x:c>
      <x:c r="H68" s="24" t="str"/>
      <x:c r="I68" s="24" t="str"/>
      <x:c r="J68" s="24" t="str"/>
      <x:c r="K68" s="24" t="str"/>
      <x:c r="L68" s="24" t="str">
        <x:v>Backlog Review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54</x:v>
      </x:c>
      <x:c r="B69" s="24" t="str">
        <x:v>CI/CD</x:v>
      </x:c>
      <x:c r="C69" s="24" t="str">
        <x:v>Pipeline</x:v>
      </x:c>
      <x:c r="D69" s="24" t="str">
        <x:v>CI pipeline — lint (clippy + Biome) → test → build → security scan on every PR</x:v>
      </x:c>
      <x:c r="E69" s="24" t="str">
        <x:v>RFC</x:v>
      </x:c>
      <x:c r="F69" s="24" t="str"/>
      <x:c r="G69" s="67" t="str">
        <x:v>Done</x:v>
      </x:c>
      <x:c r="H69" s="24" t="str">
        <x:v>§3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24" t="n">
        <x:v>55</x:v>
      </x:c>
      <x:c r="B70" s="24" t="str">
        <x:v>CI/CD</x:v>
      </x:c>
      <x:c r="C70" s="24" t="str">
        <x:v>Pipeline</x:v>
      </x:c>
      <x:c r="D70" s="24" t="str">
        <x:v>CD pipeline — auto-deploy to staging on merge, manual promote to production</x:v>
      </x:c>
      <x:c r="E70" s="24" t="str">
        <x:v>RFC</x:v>
      </x:c>
      <x:c r="F70" s="24" t="str"/>
      <x:c r="G70" s="69" t="str">
        <x:v>Pending</x:v>
      </x:c>
      <x:c r="H70" s="24" t="str">
        <x:v>§3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Feature implementation pending before test authoring</x:v>
      </x:c>
      <x:c r="N70" s="70" t="str">
        <x:v>Blocked</x:v>
      </x:c>
      <x:c r="O70" s="24" t="str">
        <x:v>Blocked until feature build progresses</x:v>
      </x:c>
      <x:c r="P70" s="24" t="str">
        <x:v>Implement or stabilize feature before test work</x:v>
      </x:c>
    </x:row>
    <x:row r="71" ht="20" customHeight="1">
      <x:c r="A71" s="24" t="n">
        <x:v>56</x:v>
      </x:c>
      <x:c r="B71" s="24" t="str">
        <x:v>CI/CD</x:v>
      </x:c>
      <x:c r="C71" s="24" t="str">
        <x:v>Pipeline</x:v>
      </x:c>
      <x:c r="D71" s="24" t="str">
        <x:v>Database migration check in CI (ensure migrations are reversible)</x:v>
      </x:c>
      <x:c r="E71" s="24" t="str">
        <x:v>RFC</x:v>
      </x:c>
      <x:c r="F71" s="24" t="str"/>
      <x:c r="G71" s="67" t="str">
        <x:v>Done</x:v>
      </x:c>
      <x:c r="H71" s="24" t="str">
        <x:v>§3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57</x:v>
      </x:c>
      <x:c r="B72" s="24" t="str">
        <x:v>CI/CD</x:v>
      </x:c>
      <x:c r="C72" s="24" t="str">
        <x:v>Pipeline</x:v>
      </x:c>
      <x:c r="D72" s="24" t="str">
        <x:v>Container image scanning (Trivy / Grype) for CVE detection</x:v>
      </x:c>
      <x:c r="E72" s="24" t="str">
        <x:v>RFC</x:v>
      </x:c>
      <x:c r="F72" s="24" t="str"/>
      <x:c r="G72" s="69" t="str">
        <x:v>Pending</x:v>
      </x:c>
      <x:c r="H72" s="24" t="str">
        <x:v>§3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Feature implementation pending before test authoring</x:v>
      </x:c>
      <x:c r="N72" s="70" t="str">
        <x:v>Blocked</x:v>
      </x:c>
      <x:c r="O72" s="24" t="str">
        <x:v>Blocked until feature build progresses</x:v>
      </x:c>
      <x:c r="P72" s="24" t="str">
        <x:v>Implement or stabilize feature before test work</x:v>
      </x:c>
    </x:row>
    <x:row r="73" ht="20" customHeight="1">
      <x:c r="A73" s="24" t="n">
        <x:v>58</x:v>
      </x:c>
      <x:c r="B73" s="24" t="str">
        <x:v>CI/CD</x:v>
      </x:c>
      <x:c r="C73" s="24" t="str">
        <x:v>Pipeline</x:v>
      </x:c>
      <x:c r="D73" s="24" t="str">
        <x:v>Dependency audit (cargo audit + pnpm audit) in CI</x:v>
      </x:c>
      <x:c r="E73" s="24" t="str">
        <x:v>RFC</x:v>
      </x:c>
      <x:c r="F73" s="24" t="str"/>
      <x:c r="G73" s="67" t="str">
        <x:v>Done</x:v>
      </x:c>
      <x:c r="H73" s="24" t="str">
        <x:v>§3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59</x:v>
      </x:c>
      <x:c r="B74" s="24" t="str">
        <x:v>CI/CD</x:v>
      </x:c>
      <x:c r="C74" s="24" t="str">
        <x:v>Pipeline</x:v>
      </x:c>
      <x:c r="D74" s="24" t="str">
        <x:v>E2E test suite in CI (Playwright for web, Detox for mobile)</x:v>
      </x:c>
      <x:c r="E74" s="24" t="str">
        <x:v>RFC</x:v>
      </x:c>
      <x:c r="F74" s="24" t="str"/>
      <x:c r="G74" s="69" t="str">
        <x:v>Pending</x:v>
      </x:c>
      <x:c r="H74" s="24" t="str">
        <x:v>§3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Feature implementation pending before test authoring</x:v>
      </x:c>
      <x:c r="N74" s="70" t="str">
        <x:v>Blocked</x:v>
      </x:c>
      <x:c r="O74" s="24" t="str">
        <x:v>Blocked until feature build progresses</x:v>
      </x:c>
      <x:c r="P74" s="24" t="str">
        <x:v>Implement or stabilize feature before test work</x:v>
      </x:c>
    </x:row>
    <x:row r="75" ht="20" customHeight="1">
      <x:c r="A75" s="24" t="n">
        <x:v>60</x:v>
      </x:c>
      <x:c r="B75" s="24" t="str">
        <x:v>CI/CD</x:v>
      </x:c>
      <x:c r="C75" s="24" t="str">
        <x:v>Pipeline</x:v>
      </x:c>
      <x:c r="D75" s="24" t="str">
        <x:v>Build artifact versioning (semantic versioning with git SHA)</x:v>
      </x:c>
      <x:c r="E75" s="24" t="str">
        <x:v>RFC</x:v>
      </x:c>
      <x:c r="F75" s="24" t="str"/>
      <x:c r="G75" s="69" t="str">
        <x:v>Pending</x:v>
      </x:c>
      <x:c r="H75" s="24" t="str">
        <x:v>§3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Feature implementation pending before test authoring</x:v>
      </x:c>
      <x:c r="N75" s="70" t="str">
        <x:v>Blocked</x:v>
      </x:c>
      <x:c r="O75" s="24" t="str">
        <x:v>Blocked until feature build progresses</x:v>
      </x:c>
      <x:c r="P75" s="24" t="str">
        <x:v>Implement or stabilize feature before test work</x:v>
      </x:c>
    </x:row>
    <x:row r="76" ht="20" customHeight="1">
      <x:c r="A76" s="24" t="str">
        <x:v>6. MONITORING, OBSERVABILITY &amp; ERROR TRACKING</x:v>
      </x:c>
      <x:c r="B76" s="24" t="str"/>
      <x:c r="C76" s="24" t="str"/>
      <x:c r="D76" s="24" t="str"/>
      <x:c r="E76" s="24" t="str"/>
      <x:c r="F76" s="24" t="str"/>
      <x:c r="G76" s="69" t="str">
        <x:v>Pending</x:v>
      </x:c>
      <x:c r="H76" s="24" t="str"/>
      <x:c r="I76" s="24" t="str"/>
      <x:c r="J76" s="24" t="str"/>
      <x:c r="K76" s="24" t="str"/>
      <x:c r="L76" s="24" t="str">
        <x:v>Backlog Review</x:v>
      </x:c>
      <x:c r="M76" s="24" t="str">
        <x:v>Feature implementation pending before test authoring</x:v>
      </x:c>
      <x:c r="N76" s="70" t="str">
        <x:v>Blocked</x:v>
      </x:c>
      <x:c r="O76" s="24" t="str">
        <x:v>Blocked until feature build progresses</x:v>
      </x:c>
      <x:c r="P76" s="24" t="str">
        <x:v>Implement or stabilize feature before test work</x:v>
      </x:c>
    </x:row>
    <x:row r="77" ht="20" customHeight="1">
      <x:c r="A77" s="24" t="str">
        <x:v>  6.1 Metrics &amp; Dashboards</x:v>
      </x:c>
      <x:c r="B77" s="24" t="str"/>
      <x:c r="C77" s="24" t="str"/>
      <x:c r="D77" s="24" t="str"/>
      <x:c r="E77" s="24" t="str"/>
      <x:c r="F77" s="24" t="str"/>
      <x:c r="G77" s="69" t="str">
        <x:v>Pending</x:v>
      </x:c>
      <x:c r="H77" s="24" t="str"/>
      <x:c r="I77" s="24" t="str"/>
      <x:c r="J77" s="24" t="str"/>
      <x:c r="K77" s="24" t="str"/>
      <x:c r="L77" s="24" t="str">
        <x:v>Backlog Review</x:v>
      </x:c>
      <x:c r="M77" s="24" t="str">
        <x:v>Feature implementation pending before test authoring</x:v>
      </x:c>
      <x:c r="N77" s="70" t="str">
        <x:v>Blocked</x:v>
      </x:c>
      <x:c r="O77" s="24" t="str">
        <x:v>Blocked until feature build progresses</x:v>
      </x:c>
      <x:c r="P77" s="24" t="str">
        <x:v>Implement or stabilize feature before test work</x:v>
      </x:c>
    </x:row>
    <x:row r="78" ht="20" customHeight="1">
      <x:c r="A78" s="24" t="n">
        <x:v>61</x:v>
      </x:c>
      <x:c r="B78" s="24" t="str">
        <x:v>Monitoring</x:v>
      </x:c>
      <x:c r="C78" s="24" t="str">
        <x:v>Metrics</x:v>
      </x:c>
      <x:c r="D78" s="24" t="str">
        <x:v>Prometheus metrics endpoint on every service (request count, latency p50/p95/p99, error rate)</x:v>
      </x:c>
      <x:c r="E78" s="24" t="str">
        <x:v>RFC</x:v>
      </x:c>
      <x:c r="F78" s="24" t="str"/>
      <x:c r="G78" s="69" t="str">
        <x:v>Pending</x:v>
      </x:c>
      <x:c r="H78" s="24" t="str">
        <x:v>§3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Feature implementation pending before test authoring</x:v>
      </x:c>
      <x:c r="N78" s="70" t="str">
        <x:v>Blocked</x:v>
      </x:c>
      <x:c r="O78" s="24" t="str">
        <x:v>Blocked until feature build progresses</x:v>
      </x:c>
      <x:c r="P78" s="24" t="str">
        <x:v>Implement or stabilize feature before test work</x:v>
      </x:c>
    </x:row>
    <x:row r="79" ht="20" customHeight="1">
      <x:c r="A79" s="24" t="n">
        <x:v>62</x:v>
      </x:c>
      <x:c r="B79" s="24" t="str">
        <x:v>Monitoring</x:v>
      </x:c>
      <x:c r="C79" s="24" t="str">
        <x:v>Metrics</x:v>
      </x:c>
      <x:c r="D79" s="24" t="str">
        <x:v>Grafana dashboards — per-service health, database pool, cache hit rate, queue depth</x:v>
      </x:c>
      <x:c r="E79" s="24" t="str">
        <x:v>RFC</x:v>
      </x:c>
      <x:c r="F79" s="24" t="str"/>
      <x:c r="G79" s="67" t="str">
        <x:v>Done</x:v>
      </x:c>
      <x:c r="H79" s="24" t="str">
        <x:v>§3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63</x:v>
      </x:c>
      <x:c r="B80" s="24" t="str">
        <x:v>Monitoring</x:v>
      </x:c>
      <x:c r="C80" s="24" t="str">
        <x:v>Metrics</x:v>
      </x:c>
      <x:c r="D80" s="24" t="str">
        <x:v>Custom business metrics (registrations/hr, orders/hr, revenue/hr per tenant)</x:v>
      </x:c>
      <x:c r="E80" s="24" t="str">
        <x:v>RFC</x:v>
      </x:c>
      <x:c r="F80" s="24" t="str"/>
      <x:c r="G80" s="69" t="str">
        <x:v>Pending</x:v>
      </x:c>
      <x:c r="H80" s="24" t="str">
        <x:v>§3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Feature implementation pending before test authoring</x:v>
      </x:c>
      <x:c r="N80" s="70" t="str">
        <x:v>Blocked</x:v>
      </x:c>
      <x:c r="O80" s="24" t="str">
        <x:v>Blocked until feature build progresses</x:v>
      </x:c>
      <x:c r="P80" s="24" t="str">
        <x:v>Implement or stabilize feature before test work</x:v>
      </x:c>
    </x:row>
    <x:row r="81" ht="20" customHeight="1">
      <x:c r="A81" s="24" t="n">
        <x:v>64</x:v>
      </x:c>
      <x:c r="B81" s="24" t="str">
        <x:v>Monitoring</x:v>
      </x:c>
      <x:c r="C81" s="24" t="str">
        <x:v>Alerting</x:v>
      </x:c>
      <x:c r="D81" s="24" t="str">
        <x:v>Alert rules (PagerDuty / Slack / email) — error spike, high latency, disk full, DB connection exhaustion</x:v>
      </x:c>
      <x:c r="E81" s="24" t="str">
        <x:v>RFC</x:v>
      </x:c>
      <x:c r="F81" s="24" t="str"/>
      <x:c r="G81" s="69" t="str">
        <x:v>Pending</x:v>
      </x:c>
      <x:c r="H81" s="24" t="str">
        <x:v>§3</x:v>
      </x:c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Feature implementation pending before test authoring</x:v>
      </x:c>
      <x:c r="N81" s="70" t="str">
        <x:v>Blocked</x:v>
      </x:c>
      <x:c r="O81" s="24" t="str">
        <x:v>Blocked until feature build progresses</x:v>
      </x:c>
      <x:c r="P81" s="24" t="str">
        <x:v>Implement or stabilize feature before test work</x:v>
      </x:c>
    </x:row>
    <x:row r="82" ht="20" customHeight="1">
      <x:c r="A82" s="24" t="n">
        <x:v>65</x:v>
      </x:c>
      <x:c r="B82" s="24" t="str">
        <x:v>Monitoring</x:v>
      </x:c>
      <x:c r="C82" s="24" t="str">
        <x:v>Alerting</x:v>
      </x:c>
      <x:c r="D82" s="24" t="str">
        <x:v>Uptime monitoring with synthetic health checks (external probes every 30s)</x:v>
      </x:c>
      <x:c r="E82" s="24" t="str">
        <x:v>RFC</x:v>
      </x:c>
      <x:c r="F82" s="24" t="str"/>
      <x:c r="G82" s="67" t="str">
        <x:v>Done</x:v>
      </x:c>
      <x:c r="H82" s="24" t="str">
        <x:v>§3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66</x:v>
      </x:c>
      <x:c r="B83" s="24" t="str">
        <x:v>Monitoring</x:v>
      </x:c>
      <x:c r="C83" s="24" t="str">
        <x:v>Alerting</x:v>
      </x:c>
      <x:c r="D83" s="24" t="str">
        <x:v>SLA monitoring dashboard (99.9% uptime target with monthly reporting)</x:v>
      </x:c>
      <x:c r="E83" s="24" t="str">
        <x:v>RFC</x:v>
      </x:c>
      <x:c r="F83" s="24" t="str"/>
      <x:c r="G83" s="69" t="str">
        <x:v>Pending</x:v>
      </x:c>
      <x:c r="H83" s="24" t="str">
        <x:v>§3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Feature implementation pending before test authoring</x:v>
      </x:c>
      <x:c r="N83" s="70" t="str">
        <x:v>Blocked</x:v>
      </x:c>
      <x:c r="O83" s="24" t="str">
        <x:v>Blocked until feature build progresses</x:v>
      </x:c>
      <x:c r="P83" s="24" t="str">
        <x:v>Implement or stabilize feature before test work</x:v>
      </x:c>
    </x:row>
    <x:row r="84" ht="20" customHeight="1">
      <x:c r="A84" s="24" t="str">
        <x:v>  6.2 Logging &amp; Tracing</x:v>
      </x:c>
      <x:c r="B84" s="24" t="str"/>
      <x:c r="C84" s="24" t="str"/>
      <x:c r="D84" s="24" t="str"/>
      <x:c r="E84" s="24" t="str"/>
      <x:c r="F84" s="24" t="str"/>
      <x:c r="G84" s="69" t="str">
        <x:v>Pending</x:v>
      </x:c>
      <x:c r="H84" s="24" t="str"/>
      <x:c r="I84" s="24" t="str"/>
      <x:c r="J84" s="24" t="str"/>
      <x:c r="K84" s="24" t="str"/>
      <x:c r="L84" s="24" t="str">
        <x:v>Backlog Review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67</x:v>
      </x:c>
      <x:c r="B85" s="24" t="str">
        <x:v>Logging</x:v>
      </x:c>
      <x:c r="C85" s="24" t="str">
        <x:v>Structured</x:v>
      </x:c>
      <x:c r="D85" s="24" t="str">
        <x:v>Structured JSON logging (tracing crate) with request_id, tenant_id, user_id in every log</x:v>
      </x:c>
      <x:c r="E85" s="24" t="str">
        <x:v>RFC</x:v>
      </x:c>
      <x:c r="F85" s="24" t="str"/>
      <x:c r="G85" s="67" t="str">
        <x:v>Done</x:v>
      </x:c>
      <x:c r="H85" s="24" t="str">
        <x:v>§3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  <x:row r="86" ht="20" customHeight="1">
      <x:c r="A86" s="24" t="n">
        <x:v>68</x:v>
      </x:c>
      <x:c r="B86" s="24" t="str">
        <x:v>Logging</x:v>
      </x:c>
      <x:c r="C86" s="24" t="str">
        <x:v>Aggregation</x:v>
      </x:c>
      <x:c r="D86" s="24" t="str">
        <x:v>Centralized log aggregation (Loki / ELK / CloudWatch)</x:v>
      </x:c>
      <x:c r="E86" s="24" t="str">
        <x:v>RFC</x:v>
      </x:c>
      <x:c r="F86" s="24" t="str"/>
      <x:c r="G86" s="69" t="str">
        <x:v>Pending</x:v>
      </x:c>
      <x:c r="H86" s="24" t="str">
        <x:v>§3</x:v>
      </x:c>
      <x:c r="I86" s="24" t="str">
        <x:v>Y</x:v>
      </x:c>
      <x:c r="J86" s="24" t="str">
        <x:v>N</x:v>
      </x:c>
      <x:c r="K86" s="24" t="str">
        <x:v>N</x:v>
      </x:c>
      <x:c r="L86" s="24" t="str">
        <x:v>API Client + Playwright UI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n">
        <x:v>69</x:v>
      </x:c>
      <x:c r="B87" s="24" t="str">
        <x:v>Logging</x:v>
      </x:c>
      <x:c r="C87" s="24" t="str">
        <x:v>Tracing</x:v>
      </x:c>
      <x:c r="D87" s="24" t="str">
        <x:v>Distributed tracing (OpenTelemetry) — request trace across API → DB → cache → external service</x:v>
      </x:c>
      <x:c r="E87" s="24" t="str">
        <x:v>RFC</x:v>
      </x:c>
      <x:c r="F87" s="24" t="str"/>
      <x:c r="G87" s="67" t="str">
        <x:v>Done</x:v>
      </x:c>
      <x:c r="H87" s="24" t="str">
        <x:v>§3</x:v>
      </x:c>
      <x:c r="I87" s="24" t="str">
        <x:v>Y</x:v>
      </x:c>
      <x:c r="J87" s="24" t="str">
        <x:v>N</x:v>
      </x:c>
      <x:c r="K87" s="24" t="str">
        <x:v>N</x:v>
      </x:c>
      <x:c r="L87" s="24" t="str">
        <x:v>API Client + Playwright UI</x:v>
      </x:c>
      <x:c r="M87" s="24" t="str">
        <x:v>Basic happy-path, CRUD, and regression coverage</x:v>
      </x:c>
      <x:c r="N87" s="68" t="str">
        <x:v>Planned</x:v>
      </x:c>
      <x:c r="O87" s="24" t="str">
        <x:v>No dedicated seeded tests yet</x:v>
      </x:c>
      <x:c r="P87" s="24" t="str">
        <x:v>Write API client and Playwright happy-path coverage</x:v>
      </x:c>
    </x:row>
    <x:row r="88" ht="20" customHeight="1">
      <x:c r="A88" s="24" t="n">
        <x:v>70</x:v>
      </x:c>
      <x:c r="B88" s="24" t="str">
        <x:v>Logging</x:v>
      </x:c>
      <x:c r="C88" s="24" t="str">
        <x:v>Retention</x:v>
      </x:c>
      <x:c r="D88" s="24" t="str">
        <x:v>Log retention policy — 90 days hot, 1 year cold, 7 years archive for compliance</x:v>
      </x:c>
      <x:c r="E88" s="24" t="str">
        <x:v>RFC</x:v>
      </x:c>
      <x:c r="F88" s="24" t="str"/>
      <x:c r="G88" s="69" t="str">
        <x:v>Pending</x:v>
      </x:c>
      <x:c r="H88" s="24" t="str">
        <x:v>§3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Feature implementation pending before test authoring</x:v>
      </x:c>
      <x:c r="N88" s="70" t="str">
        <x:v>Blocked</x:v>
      </x:c>
      <x:c r="O88" s="24" t="str">
        <x:v>Blocked until feature build progresses</x:v>
      </x:c>
      <x:c r="P88" s="24" t="str">
        <x:v>Implement or stabilize feature before test work</x:v>
      </x:c>
    </x:row>
    <x:row r="89" ht="20" customHeight="1">
      <x:c r="A89" s="24" t="str">
        <x:v>  6.3 Error Tracking</x:v>
      </x:c>
      <x:c r="B89" s="24" t="str"/>
      <x:c r="C89" s="24" t="str"/>
      <x:c r="D89" s="24" t="str"/>
      <x:c r="E89" s="24" t="str"/>
      <x:c r="F89" s="24" t="str"/>
      <x:c r="G89" s="69" t="str">
        <x:v>Pending</x:v>
      </x:c>
      <x:c r="H89" s="24" t="str"/>
      <x:c r="I89" s="24" t="str"/>
      <x:c r="J89" s="24" t="str"/>
      <x:c r="K89" s="24" t="str"/>
      <x:c r="L89" s="24" t="str">
        <x:v>Backlog Review</x:v>
      </x:c>
      <x:c r="M89" s="24" t="str">
        <x:v>Feature implementation pending before test authoring</x:v>
      </x:c>
      <x:c r="N89" s="70" t="str">
        <x:v>Blocked</x:v>
      </x:c>
      <x:c r="O89" s="24" t="str">
        <x:v>Blocked until feature build progresses</x:v>
      </x:c>
      <x:c r="P89" s="24" t="str">
        <x:v>Implement or stabilize feature before test work</x:v>
      </x:c>
    </x:row>
    <x:row r="90" ht="20" customHeight="1">
      <x:c r="A90" s="24" t="n">
        <x:v>71</x:v>
      </x:c>
      <x:c r="B90" s="24" t="str">
        <x:v>Errors</x:v>
      </x:c>
      <x:c r="C90" s="24" t="str">
        <x:v>Tracking</x:v>
      </x:c>
      <x:c r="D90" s="24" t="str">
        <x:v>Error tracking service (Sentry) — capture panics, unhandled errors, JS exceptions</x:v>
      </x:c>
      <x:c r="E90" s="24" t="str">
        <x:v>RFC</x:v>
      </x:c>
      <x:c r="F90" s="24" t="str"/>
      <x:c r="G90" s="69" t="str">
        <x:v>Pending</x:v>
      </x:c>
      <x:c r="H90" s="24" t="str">
        <x:v>§3</x:v>
      </x:c>
      <x:c r="I90" s="24" t="str">
        <x:v>Y</x:v>
      </x:c>
      <x:c r="J90" s="24" t="str">
        <x:v>Y</x:v>
      </x:c>
      <x:c r="K90" s="24" t="str">
        <x:v>N</x:v>
      </x:c>
      <x:c r="L90" s="24" t="str">
        <x:v>API Client + Playwright UI + Mobile Later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n">
        <x:v>72</x:v>
      </x:c>
      <x:c r="B91" s="24" t="str">
        <x:v>Errors</x:v>
      </x:c>
      <x:c r="C91" s="24" t="str">
        <x:v>Tracking</x:v>
      </x:c>
      <x:c r="D91" s="24" t="str">
        <x:v>Error grouping and deduplication with release-based regression detection</x:v>
      </x:c>
      <x:c r="E91" s="24" t="str">
        <x:v>RFC</x:v>
      </x:c>
      <x:c r="F91" s="24" t="str"/>
      <x:c r="G91" s="69" t="str">
        <x:v>Pending</x:v>
      </x:c>
      <x:c r="H91" s="24" t="str">
        <x:v>§3</x:v>
      </x:c>
      <x:c r="I91" s="24" t="str">
        <x:v>Y</x:v>
      </x:c>
      <x:c r="J91" s="24" t="str">
        <x:v>N</x:v>
      </x:c>
      <x:c r="K91" s="24" t="str">
        <x:v>N</x:v>
      </x:c>
      <x:c r="L91" s="24" t="str">
        <x:v>API Client + Playwright UI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24" t="n">
        <x:v>73</x:v>
      </x:c>
      <x:c r="B92" s="24" t="str">
        <x:v>Errors</x:v>
      </x:c>
      <x:c r="C92" s="24" t="str">
        <x:v>Tracking</x:v>
      </x:c>
      <x:c r="D92" s="24" t="str">
        <x:v>Source map upload for frontend error stack traces</x:v>
      </x:c>
      <x:c r="E92" s="24" t="str">
        <x:v>RFC</x:v>
      </x:c>
      <x:c r="F92" s="24" t="str"/>
      <x:c r="G92" s="69" t="str">
        <x:v>Pending</x:v>
      </x:c>
      <x:c r="H92" s="24" t="str">
        <x:v>§3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Feature implementation pending before test authoring</x:v>
      </x:c>
      <x:c r="N92" s="70" t="str">
        <x:v>Blocked</x:v>
      </x:c>
      <x:c r="O92" s="24" t="str">
        <x:v>Blocked until feature build progresses</x:v>
      </x:c>
      <x:c r="P92" s="24" t="str">
        <x:v>Implement or stabilize feature before test work</x:v>
      </x:c>
    </x:row>
    <x:row r="93" ht="20" customHeight="1">
      <x:c r="A93" s="24" t="n">
        <x:v>74</x:v>
      </x:c>
      <x:c r="B93" s="24" t="str">
        <x:v>Errors</x:v>
      </x:c>
      <x:c r="C93" s="24" t="str">
        <x:v>Performance</x:v>
      </x:c>
      <x:c r="D93" s="24" t="str">
        <x:v>Performance profiling — slow API endpoint detection (&gt;1s response time alerts)</x:v>
      </x:c>
      <x:c r="E93" s="24" t="str">
        <x:v>RFC</x:v>
      </x:c>
      <x:c r="F93" s="24" t="str"/>
      <x:c r="G93" s="69" t="str">
        <x:v>Pending</x:v>
      </x:c>
      <x:c r="H93" s="24" t="str">
        <x:v>§3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  <x:row r="94" ht="20" customHeight="1">
      <x:c r="A94" s="24" t="n">
        <x:v>75</x:v>
      </x:c>
      <x:c r="B94" s="24" t="str">
        <x:v>Errors</x:v>
      </x:c>
      <x:c r="C94" s="24" t="str">
        <x:v>Performance</x:v>
      </x:c>
      <x:c r="D94" s="24" t="str">
        <x:v>Database query profiling — identify N+1 queries, slow joins, missing indexes</x:v>
      </x:c>
      <x:c r="E94" s="24" t="str">
        <x:v>RFC</x:v>
      </x:c>
      <x:c r="F94" s="24" t="str"/>
      <x:c r="G94" s="69" t="str">
        <x:v>Pending</x:v>
      </x:c>
      <x:c r="H94" s="24" t="str">
        <x:v>§3</x:v>
      </x:c>
      <x:c r="I94" s="24" t="str">
        <x:v>Y</x:v>
      </x:c>
      <x:c r="J94" s="24" t="str">
        <x:v>N</x:v>
      </x:c>
      <x:c r="K94" s="24" t="str">
        <x:v>N</x:v>
      </x:c>
      <x:c r="L94" s="24" t="str">
        <x:v>API Client + Playwright UI</x:v>
      </x:c>
      <x:c r="M94" s="24" t="str">
        <x:v>Feature implementation pending before test authoring</x:v>
      </x:c>
      <x:c r="N94" s="70" t="str">
        <x:v>Blocked</x:v>
      </x:c>
      <x:c r="O94" s="24" t="str">
        <x:v>Blocked until feature build progresses</x:v>
      </x:c>
      <x:c r="P94" s="24" t="str">
        <x:v>Implement or stabilize feature before test work</x:v>
      </x:c>
    </x:row>
    <x:row r="95" ht="20" customHeight="1">
      <x:c r="A95" s="24" t="str">
        <x:v>7. COMMUNICATION INFRASTRUCTURE</x:v>
      </x:c>
      <x:c r="B95" s="24" t="str"/>
      <x:c r="C95" s="24" t="str"/>
      <x:c r="D95" s="24" t="str"/>
      <x:c r="E95" s="24" t="str"/>
      <x:c r="F95" s="24" t="str"/>
      <x:c r="G95" s="69" t="str">
        <x:v>Pending</x:v>
      </x:c>
      <x:c r="H95" s="24" t="str"/>
      <x:c r="I95" s="24" t="str"/>
      <x:c r="J95" s="24" t="str"/>
      <x:c r="K95" s="24" t="str"/>
      <x:c r="L95" s="24" t="str">
        <x:v>Backlog Review</x:v>
      </x:c>
      <x:c r="M95" s="24" t="str">
        <x:v>Feature implementation pending before test authoring</x:v>
      </x:c>
      <x:c r="N95" s="70" t="str">
        <x:v>Blocked</x:v>
      </x:c>
      <x:c r="O95" s="24" t="str">
        <x:v>Blocked until feature build progresses</x:v>
      </x:c>
      <x:c r="P95" s="24" t="str">
        <x:v>Implement or stabilize feature before test work</x:v>
      </x:c>
    </x:row>
    <x:row r="96" ht="20" customHeight="1">
      <x:c r="A96" s="24" t="str">
        <x:v>  7.1 Email, SMS &amp; Messaging</x:v>
      </x:c>
      <x:c r="B96" s="24" t="str"/>
      <x:c r="C96" s="24" t="str"/>
      <x:c r="D96" s="24" t="str"/>
      <x:c r="E96" s="24" t="str"/>
      <x:c r="F96" s="24" t="str"/>
      <x:c r="G96" s="69" t="str">
        <x:v>Pending</x:v>
      </x:c>
      <x:c r="H96" s="24" t="str"/>
      <x:c r="I96" s="24" t="str"/>
      <x:c r="J96" s="24" t="str"/>
      <x:c r="K96" s="24" t="str"/>
      <x:c r="L96" s="24" t="str">
        <x:v>Backlog Review</x:v>
      </x:c>
      <x:c r="M96" s="24" t="str">
        <x:v>Feature implementation pending before test authoring</x:v>
      </x:c>
      <x:c r="N96" s="70" t="str">
        <x:v>Blocked</x:v>
      </x:c>
      <x:c r="O96" s="24" t="str">
        <x:v>Blocked until feature build progresses</x:v>
      </x:c>
      <x:c r="P96" s="24" t="str">
        <x:v>Implement or stabilize feature before test work</x:v>
      </x:c>
    </x:row>
    <x:row r="97" ht="20" customHeight="1">
      <x:c r="A97" s="24" t="n">
        <x:v>76</x:v>
      </x:c>
      <x:c r="B97" s="24" t="str">
        <x:v>Comms</x:v>
      </x:c>
      <x:c r="C97" s="24" t="str">
        <x:v>Email</x:v>
      </x:c>
      <x:c r="D97" s="24" t="str">
        <x:v>SMTP / email service integration (SES / SendGrid / Mailgun) with template engine</x:v>
      </x:c>
      <x:c r="E97" s="24" t="str">
        <x:v>RFC</x:v>
      </x:c>
      <x:c r="F97" s="24" t="str"/>
      <x:c r="G97" s="69" t="str">
        <x:v>Pending</x:v>
      </x:c>
      <x:c r="H97" s="24" t="str">
        <x:v>§3</x:v>
      </x:c>
      <x:c r="I97" s="24" t="str">
        <x:v>Y</x:v>
      </x:c>
      <x:c r="J97" s="24" t="str">
        <x:v>N</x:v>
      </x:c>
      <x:c r="K97" s="24" t="str">
        <x:v>N</x:v>
      </x:c>
      <x:c r="L97" s="24" t="str">
        <x:v>API Client + Playwright UI</x:v>
      </x:c>
      <x:c r="M97" s="24" t="str">
        <x:v>Feature implementation pending before test authoring</x:v>
      </x:c>
      <x:c r="N97" s="70" t="str">
        <x:v>Blocked</x:v>
      </x:c>
      <x:c r="O97" s="24" t="str">
        <x:v>Blocked until feature build progresses</x:v>
      </x:c>
      <x:c r="P97" s="24" t="str">
        <x:v>Implement or stabilize feature before test work</x:v>
      </x:c>
    </x:row>
    <x:row r="98" ht="20" customHeight="1">
      <x:c r="A98" s="24" t="n">
        <x:v>77</x:v>
      </x:c>
      <x:c r="B98" s="24" t="str">
        <x:v>Comms</x:v>
      </x:c>
      <x:c r="C98" s="24" t="str">
        <x:v>Email</x:v>
      </x:c>
      <x:c r="D98" s="24" t="str">
        <x:v>Email deliverability tracking (sent, delivered, opened, bounced)</x:v>
      </x:c>
      <x:c r="E98" s="24" t="str">
        <x:v>RFC</x:v>
      </x:c>
      <x:c r="F98" s="24" t="str"/>
      <x:c r="G98" s="69" t="str">
        <x:v>Pending</x:v>
      </x:c>
      <x:c r="H98" s="24" t="str">
        <x:v>§3</x:v>
      </x:c>
      <x:c r="I98" s="24" t="str">
        <x:v>Y</x:v>
      </x:c>
      <x:c r="J98" s="24" t="str">
        <x:v>N</x:v>
      </x:c>
      <x:c r="K98" s="24" t="str">
        <x:v>N</x:v>
      </x:c>
      <x:c r="L98" s="24" t="str">
        <x:v>API Client + Playwright UI</x:v>
      </x:c>
      <x:c r="M98" s="24" t="str">
        <x:v>Feature implementation pending before test authoring</x:v>
      </x:c>
      <x:c r="N98" s="70" t="str">
        <x:v>Blocked</x:v>
      </x:c>
      <x:c r="O98" s="24" t="str">
        <x:v>Blocked until feature build progresses</x:v>
      </x:c>
      <x:c r="P98" s="24" t="str">
        <x:v>Implement or stabilize feature before test work</x:v>
      </x:c>
    </x:row>
    <x:row r="99" ht="20" customHeight="1">
      <x:c r="A99" s="24" t="n">
        <x:v>78</x:v>
      </x:c>
      <x:c r="B99" s="24" t="str">
        <x:v>Comms</x:v>
      </x:c>
      <x:c r="C99" s="24" t="str">
        <x:v>SMS</x:v>
      </x:c>
      <x:c r="D99" s="24" t="str">
        <x:v>SMS gateway integration (Twilio / MSG91 / Kaleyra) with DLT template registration</x:v>
      </x:c>
      <x:c r="E99" s="24" t="str">
        <x:v>RFC</x:v>
      </x:c>
      <x:c r="F99" s="24" t="str"/>
      <x:c r="G99" s="69" t="str">
        <x:v>Pending</x:v>
      </x:c>
      <x:c r="H99" s="24" t="str">
        <x:v>§3</x:v>
      </x:c>
      <x:c r="I99" s="24" t="str">
        <x:v>Y</x:v>
      </x:c>
      <x:c r="J99" s="24" t="str">
        <x:v>N</x:v>
      </x:c>
      <x:c r="K99" s="24" t="str">
        <x:v>N</x:v>
      </x:c>
      <x:c r="L99" s="24" t="str">
        <x:v>API Client + Playwright UI</x:v>
      </x:c>
      <x:c r="M99" s="24" t="str">
        <x:v>Feature implementation pending before test authoring</x:v>
      </x:c>
      <x:c r="N99" s="70" t="str">
        <x:v>Blocked</x:v>
      </x:c>
      <x:c r="O99" s="24" t="str">
        <x:v>Blocked until feature build progresses</x:v>
      </x:c>
      <x:c r="P99" s="24" t="str">
        <x:v>Implement or stabilize feature before test work</x:v>
      </x:c>
    </x:row>
    <x:row r="100" ht="20" customHeight="1">
      <x:c r="A100" s="24" t="n">
        <x:v>79</x:v>
      </x:c>
      <x:c r="B100" s="24" t="str">
        <x:v>Comms</x:v>
      </x:c>
      <x:c r="C100" s="24" t="str">
        <x:v>SMS</x:v>
      </x:c>
      <x:c r="D100" s="24" t="str">
        <x:v>SMS delivery status tracking and retry on failure</x:v>
      </x:c>
      <x:c r="E100" s="24" t="str">
        <x:v>RFC</x:v>
      </x:c>
      <x:c r="F100" s="24" t="str"/>
      <x:c r="G100" s="69" t="str">
        <x:v>Pending</x:v>
      </x:c>
      <x:c r="H100" s="24" t="str">
        <x:v>§3</x:v>
      </x:c>
      <x:c r="I100" s="24" t="str">
        <x:v>Y</x:v>
      </x:c>
      <x:c r="J100" s="24" t="str">
        <x:v>N</x:v>
      </x:c>
      <x:c r="K100" s="24" t="str">
        <x:v>N</x:v>
      </x:c>
      <x:c r="L100" s="24" t="str">
        <x:v>API Client + Playwright UI</x:v>
      </x:c>
      <x:c r="M100" s="24" t="str">
        <x:v>Feature implementation pending before test authoring</x:v>
      </x:c>
      <x:c r="N100" s="70" t="str">
        <x:v>Blocked</x:v>
      </x:c>
      <x:c r="O100" s="24" t="str">
        <x:v>Blocked until feature build progresses</x:v>
      </x:c>
      <x:c r="P100" s="24" t="str">
        <x:v>Implement or stabilize feature before test work</x:v>
      </x:c>
    </x:row>
    <x:row r="101" ht="20" customHeight="1">
      <x:c r="A101" s="24" t="n">
        <x:v>80</x:v>
      </x:c>
      <x:c r="B101" s="24" t="str">
        <x:v>Comms</x:v>
      </x:c>
      <x:c r="C101" s="24" t="str">
        <x:v>WhatsApp</x:v>
      </x:c>
      <x:c r="D101" s="24" t="str">
        <x:v>WhatsApp Business API integration (template messages, session messages)</x:v>
      </x:c>
      <x:c r="E101" s="24" t="str">
        <x:v>RFC</x:v>
      </x:c>
      <x:c r="F101" s="24" t="str"/>
      <x:c r="G101" s="69" t="str">
        <x:v>Pending</x:v>
      </x:c>
      <x:c r="H101" s="24" t="str">
        <x:v>§3</x:v>
      </x:c>
      <x:c r="I101" s="24" t="str">
        <x:v>Y</x:v>
      </x:c>
      <x:c r="J101" s="24" t="str">
        <x:v>Y</x:v>
      </x:c>
      <x:c r="K101" s="24" t="str">
        <x:v>N</x:v>
      </x:c>
      <x:c r="L101" s="24" t="str">
        <x:v>API Client + Playwright UI + Mobile Later</x:v>
      </x:c>
      <x:c r="M101" s="24" t="str">
        <x:v>Feature implementation pending before test authoring</x:v>
      </x:c>
      <x:c r="N101" s="70" t="str">
        <x:v>Blocked</x:v>
      </x:c>
      <x:c r="O101" s="24" t="str">
        <x:v>Blocked until feature build progresses</x:v>
      </x:c>
      <x:c r="P101" s="24" t="str">
        <x:v>Implement or stabilize feature before test work</x:v>
      </x:c>
    </x:row>
    <x:row r="102" ht="20" customHeight="1">
      <x:c r="A102" s="24" t="n">
        <x:v>81</x:v>
      </x:c>
      <x:c r="B102" s="24" t="str">
        <x:v>Comms</x:v>
      </x:c>
      <x:c r="C102" s="24" t="str">
        <x:v>WhatsApp</x:v>
      </x:c>
      <x:c r="D102" s="24" t="str">
        <x:v>WhatsApp chatbot for appointment booking, report delivery, queue status</x:v>
      </x:c>
      <x:c r="E102" s="24" t="str">
        <x:v>RFC</x:v>
      </x:c>
      <x:c r="F102" s="24" t="str"/>
      <x:c r="G102" s="69" t="str">
        <x:v>Pending</x:v>
      </x:c>
      <x:c r="H102" s="24" t="str">
        <x:v>§3</x:v>
      </x:c>
      <x:c r="I102" s="24" t="str">
        <x:v>Y</x:v>
      </x:c>
      <x:c r="J102" s="24" t="str">
        <x:v>Y</x:v>
      </x:c>
      <x:c r="K102" s="24" t="str">
        <x:v>N</x:v>
      </x:c>
      <x:c r="L102" s="24" t="str">
        <x:v>API Client + Playwright UI + Mobile Later</x:v>
      </x:c>
      <x:c r="M102" s="24" t="str">
        <x:v>Feature implementation pending before test authoring</x:v>
      </x:c>
      <x:c r="N102" s="70" t="str">
        <x:v>Blocked</x:v>
      </x:c>
      <x:c r="O102" s="24" t="str">
        <x:v>Blocked until feature build progresses</x:v>
      </x:c>
      <x:c r="P102" s="24" t="str">
        <x:v>Implement or stabilize feature before test work</x:v>
      </x:c>
    </x:row>
    <x:row r="103" ht="20" customHeight="1">
      <x:c r="A103" s="24" t="n">
        <x:v>82</x:v>
      </x:c>
      <x:c r="B103" s="24" t="str">
        <x:v>Comms</x:v>
      </x:c>
      <x:c r="C103" s="24" t="str">
        <x:v>Push</x:v>
      </x:c>
      <x:c r="D103" s="24" t="str">
        <x:v>Push notification service (FCM for Android, APNS for iOS)</x:v>
      </x:c>
      <x:c r="E103" s="24" t="str">
        <x:v>RFC</x:v>
      </x:c>
      <x:c r="F103" s="24" t="str"/>
      <x:c r="G103" s="69" t="str">
        <x:v>Pending</x:v>
      </x:c>
      <x:c r="H103" s="24" t="str">
        <x:v>§3</x:v>
      </x:c>
      <x:c r="I103" s="24" t="str">
        <x:v>N</x:v>
      </x:c>
      <x:c r="J103" s="24" t="str">
        <x:v>Y</x:v>
      </x:c>
      <x:c r="K103" s="24" t="str">
        <x:v>N</x:v>
      </x:c>
      <x:c r="L103" s="24" t="str">
        <x:v>Mobile Later</x:v>
      </x:c>
      <x:c r="M103" s="24" t="str">
        <x:v>Feature implementation pending before test authoring</x:v>
      </x:c>
      <x:c r="N103" s="70" t="str">
        <x:v>Blocked</x:v>
      </x:c>
      <x:c r="O103" s="24" t="str">
        <x:v>Blocked until feature build progresses</x:v>
      </x:c>
      <x:c r="P103" s="24" t="str">
        <x:v>Implement or stabilize feature before test work</x:v>
      </x:c>
    </x:row>
    <x:row r="104" ht="20" customHeight="1">
      <x:c r="A104" s="24" t="n">
        <x:v>83</x:v>
      </x:c>
      <x:c r="B104" s="24" t="str">
        <x:v>Comms</x:v>
      </x:c>
      <x:c r="C104" s="24" t="str">
        <x:v>Push</x:v>
      </x:c>
      <x:c r="D104" s="24" t="str">
        <x:v>Push notification template management with scheduling</x:v>
      </x:c>
      <x:c r="E104" s="24" t="str">
        <x:v>RFC</x:v>
      </x:c>
      <x:c r="F104" s="24" t="str"/>
      <x:c r="G104" s="69" t="str">
        <x:v>Pending</x:v>
      </x:c>
      <x:c r="H104" s="24" t="str">
        <x:v>§3</x:v>
      </x:c>
      <x:c r="I104" s="24" t="str">
        <x:v>Y</x:v>
      </x:c>
      <x:c r="J104" s="24" t="str">
        <x:v>N</x:v>
      </x:c>
      <x:c r="K104" s="24" t="str">
        <x:v>N</x:v>
      </x:c>
      <x:c r="L104" s="24" t="str">
        <x:v>API Client + Playwright UI</x:v>
      </x:c>
      <x:c r="M104" s="24" t="str">
        <x:v>Feature implementation pending before test authoring</x:v>
      </x:c>
      <x:c r="N104" s="70" t="str">
        <x:v>Blocked</x:v>
      </x:c>
      <x:c r="O104" s="24" t="str">
        <x:v>Blocked until feature build progresses</x:v>
      </x:c>
      <x:c r="P104" s="24" t="str">
        <x:v>Implement or stabilize feature before test work</x:v>
      </x:c>
    </x:row>
    <x:row r="105" ht="20" customHeight="1">
      <x:c r="A105" s="24" t="str">
        <x:v>  7.2 Payment Gateway</x:v>
      </x:c>
      <x:c r="B105" s="24" t="str"/>
      <x:c r="C105" s="24" t="str"/>
      <x:c r="D105" s="24" t="str"/>
      <x:c r="E105" s="24" t="str"/>
      <x:c r="F105" s="24" t="str"/>
      <x:c r="G105" s="69" t="str">
        <x:v>Pending</x:v>
      </x:c>
      <x:c r="H105" s="24" t="str"/>
      <x:c r="I105" s="24" t="str"/>
      <x:c r="J105" s="24" t="str"/>
      <x:c r="K105" s="24" t="str"/>
      <x:c r="L105" s="24" t="str">
        <x:v>Backlog Review</x:v>
      </x:c>
      <x:c r="M105" s="24" t="str">
        <x:v>Feature implementation pending before test authoring</x:v>
      </x:c>
      <x:c r="N105" s="70" t="str">
        <x:v>Blocked</x:v>
      </x:c>
      <x:c r="O105" s="24" t="str">
        <x:v>Blocked until feature build progresses</x:v>
      </x:c>
      <x:c r="P105" s="24" t="str">
        <x:v>Implement or stabilize feature before test work</x:v>
      </x:c>
    </x:row>
    <x:row r="106" ht="20" customHeight="1">
      <x:c r="A106" s="24" t="n">
        <x:v>84</x:v>
      </x:c>
      <x:c r="B106" s="24" t="str">
        <x:v>Payments</x:v>
      </x:c>
      <x:c r="C106" s="24" t="str">
        <x:v>Gateway</x:v>
      </x:c>
      <x:c r="D106" s="24" t="str">
        <x:v>Payment gateway integration (Razorpay / Stripe / PayU / CCAvenue)</x:v>
      </x:c>
      <x:c r="E106" s="24" t="str">
        <x:v>RFC</x:v>
      </x:c>
      <x:c r="F106" s="24" t="str"/>
      <x:c r="G106" s="69" t="str">
        <x:v>Pending</x:v>
      </x:c>
      <x:c r="H106" s="24" t="str">
        <x:v>§3</x:v>
      </x:c>
      <x:c r="I106" s="24" t="str">
        <x:v>Y</x:v>
      </x:c>
      <x:c r="J106" s="24" t="str">
        <x:v>Y</x:v>
      </x:c>
      <x:c r="K106" s="24" t="str">
        <x:v>N</x:v>
      </x:c>
      <x:c r="L106" s="24" t="str">
        <x:v>API Client + Playwright UI + Mobile Later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85</x:v>
      </x:c>
      <x:c r="B107" s="24" t="str">
        <x:v>Payments</x:v>
      </x:c>
      <x:c r="C107" s="24" t="str">
        <x:v>Gateway</x:v>
      </x:c>
      <x:c r="D107" s="24" t="str">
        <x:v>UPI payment support (QR code + intent-based + collect)</x:v>
      </x:c>
      <x:c r="E107" s="24" t="str">
        <x:v>RFC</x:v>
      </x:c>
      <x:c r="F107" s="24" t="str"/>
      <x:c r="G107" s="69" t="str">
        <x:v>Pending</x:v>
      </x:c>
      <x:c r="H107" s="24" t="str">
        <x:v>§3</x:v>
      </x:c>
      <x:c r="I107" s="24" t="str">
        <x:v>Y</x:v>
      </x:c>
      <x:c r="J107" s="24" t="str">
        <x:v>Y</x:v>
      </x:c>
      <x:c r="K107" s="24" t="str">
        <x:v>N</x:v>
      </x:c>
      <x:c r="L107" s="24" t="str">
        <x:v>API Client + Playwright UI + Mobile Later</x:v>
      </x:c>
      <x:c r="M107" s="24" t="str">
        <x:v>Feature implementation pending before test authoring</x:v>
      </x:c>
      <x:c r="N107" s="70" t="str">
        <x:v>Blocked</x:v>
      </x:c>
      <x:c r="O107" s="24" t="str">
        <x:v>Blocked until feature build progresses</x:v>
      </x:c>
      <x:c r="P107" s="24" t="str">
        <x:v>Implement or stabilize feature before test work</x:v>
      </x:c>
    </x:row>
    <x:row r="108" ht="20" customHeight="1">
      <x:c r="A108" s="24" t="n">
        <x:v>86</x:v>
      </x:c>
      <x:c r="B108" s="24" t="str">
        <x:v>Payments</x:v>
      </x:c>
      <x:c r="C108" s="24" t="str">
        <x:v>Gateway</x:v>
      </x:c>
      <x:c r="D108" s="24" t="str">
        <x:v>Payment reconciliation — auto-match gateway transactions with bills</x:v>
      </x:c>
      <x:c r="E108" s="24" t="str">
        <x:v>RFC</x:v>
      </x:c>
      <x:c r="F108" s="24" t="str"/>
      <x:c r="G108" s="69" t="str">
        <x:v>Pending</x:v>
      </x:c>
      <x:c r="H108" s="24" t="str">
        <x:v>§3</x:v>
      </x:c>
      <x:c r="I108" s="24" t="str">
        <x:v>Y</x:v>
      </x:c>
      <x:c r="J108" s="24" t="str">
        <x:v>N</x:v>
      </x:c>
      <x:c r="K108" s="24" t="str">
        <x:v>N</x:v>
      </x:c>
      <x:c r="L108" s="24" t="str">
        <x:v>API Client + Playwright UI</x:v>
      </x:c>
      <x:c r="M108" s="24" t="str">
        <x:v>Feature implementation pending before test authoring</x:v>
      </x:c>
      <x:c r="N108" s="70" t="str">
        <x:v>Blocked</x:v>
      </x:c>
      <x:c r="O108" s="24" t="str">
        <x:v>Blocked until feature build progresses</x:v>
      </x:c>
      <x:c r="P108" s="24" t="str">
        <x:v>Implement or stabilize feature before test work</x:v>
      </x:c>
    </x:row>
    <x:row r="109" ht="20" customHeight="1">
      <x:c r="A109" s="24" t="n">
        <x:v>87</x:v>
      </x:c>
      <x:c r="B109" s="24" t="str">
        <x:v>Payments</x:v>
      </x:c>
      <x:c r="C109" s="24" t="str">
        <x:v>Gateway</x:v>
      </x:c>
      <x:c r="D109" s="24" t="str">
        <x:v>Refund processing workflow (partial/full refund with audit trail)</x:v>
      </x:c>
      <x:c r="E109" s="24" t="str">
        <x:v>RFC</x:v>
      </x:c>
      <x:c r="F109" s="24" t="str"/>
      <x:c r="G109" s="69" t="str">
        <x:v>Pending</x:v>
      </x:c>
      <x:c r="H109" s="24" t="str">
        <x:v>§3</x:v>
      </x:c>
      <x:c r="I109" s="24" t="str">
        <x:v>Y</x:v>
      </x:c>
      <x:c r="J109" s="24" t="str">
        <x:v>N</x:v>
      </x:c>
      <x:c r="K109" s="24" t="str">
        <x:v>N</x:v>
      </x:c>
      <x:c r="L109" s="24" t="str">
        <x:v>API Client + Playwright UI</x:v>
      </x:c>
      <x:c r="M109" s="24" t="str">
        <x:v>Feature implementation pending before test authoring</x:v>
      </x:c>
      <x:c r="N109" s="70" t="str">
        <x:v>Blocked</x:v>
      </x:c>
      <x:c r="O109" s="24" t="str">
        <x:v>Blocked until feature build progresses</x:v>
      </x:c>
      <x:c r="P109" s="24" t="str">
        <x:v>Implement or stabilize feature before test work</x:v>
      </x:c>
    </x:row>
    <x:row r="110" ht="20" customHeight="1">
      <x:c r="A110" s="24" t="n">
        <x:v>88</x:v>
      </x:c>
      <x:c r="B110" s="24" t="str">
        <x:v>Payments</x:v>
      </x:c>
      <x:c r="C110" s="24" t="str">
        <x:v>Gateway</x:v>
      </x:c>
      <x:c r="D110" s="24" t="str">
        <x:v>Payment link generation (SMS/WhatsApp share for remote payment)</x:v>
      </x:c>
      <x:c r="E110" s="24" t="str">
        <x:v>RFC</x:v>
      </x:c>
      <x:c r="F110" s="24" t="str"/>
      <x:c r="G110" s="69" t="str">
        <x:v>Pending</x:v>
      </x:c>
      <x:c r="H110" s="24" t="str">
        <x:v>§3</x:v>
      </x:c>
      <x:c r="I110" s="24" t="str">
        <x:v>Y</x:v>
      </x:c>
      <x:c r="J110" s="24" t="str">
        <x:v>Y</x:v>
      </x:c>
      <x:c r="K110" s="24" t="str">
        <x:v>N</x:v>
      </x:c>
      <x:c r="L110" s="24" t="str">
        <x:v>API Client + Playwright UI + Mobile Later</x:v>
      </x:c>
      <x:c r="M110" s="24" t="str">
        <x:v>Feature implementation pending before test authoring</x:v>
      </x:c>
      <x:c r="N110" s="70" t="str">
        <x:v>Blocked</x:v>
      </x:c>
      <x:c r="O110" s="24" t="str">
        <x:v>Blocked until feature build progresses</x:v>
      </x:c>
      <x:c r="P110" s="24" t="str">
        <x:v>Implement or stabilize feature before test work</x:v>
      </x:c>
    </x:row>
    <x:row r="111" ht="20" customHeight="1">
      <x:c r="A111" s="24" t="str">
        <x:v>8. BACKUP &amp; DISASTER RECOVERY</x:v>
      </x:c>
      <x:c r="B111" s="24" t="str"/>
      <x:c r="C111" s="24" t="str"/>
      <x:c r="D111" s="24" t="str"/>
      <x:c r="E111" s="24" t="str"/>
      <x:c r="F111" s="24" t="str"/>
      <x:c r="G111" s="69" t="str">
        <x:v>Pending</x:v>
      </x:c>
      <x:c r="H111" s="24" t="str"/>
      <x:c r="I111" s="24" t="str"/>
      <x:c r="J111" s="24" t="str"/>
      <x:c r="K111" s="24" t="str"/>
      <x:c r="L111" s="24" t="str">
        <x:v>Backlog Review</x:v>
      </x:c>
      <x:c r="M111" s="24" t="str">
        <x:v>Feature implementation pending before test authoring</x:v>
      </x:c>
      <x:c r="N111" s="70" t="str">
        <x:v>Blocked</x:v>
      </x:c>
      <x:c r="O111" s="24" t="str">
        <x:v>Blocked until feature build progresses</x:v>
      </x:c>
      <x:c r="P111" s="24" t="str">
        <x:v>Implement or stabilize feature before test work</x:v>
      </x:c>
    </x:row>
    <x:row r="112" ht="20" customHeight="1">
      <x:c r="A112" s="24" t="str">
        <x:v>  8.1 Backup Strategy</x:v>
      </x:c>
      <x:c r="B112" s="24" t="str"/>
      <x:c r="C112" s="24" t="str"/>
      <x:c r="D112" s="24" t="str"/>
      <x:c r="E112" s="24" t="str"/>
      <x:c r="F112" s="24" t="str"/>
      <x:c r="G112" s="69" t="str">
        <x:v>Pending</x:v>
      </x:c>
      <x:c r="H112" s="24" t="str"/>
      <x:c r="I112" s="24" t="str"/>
      <x:c r="J112" s="24" t="str"/>
      <x:c r="K112" s="24" t="str"/>
      <x:c r="L112" s="24" t="str">
        <x:v>Backlog Review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89</x:v>
      </x:c>
      <x:c r="B113" s="24" t="str">
        <x:v>Backup</x:v>
      </x:c>
      <x:c r="C113" s="24" t="str">
        <x:v>Strategy</x:v>
      </x:c>
      <x:c r="D113" s="24" t="str">
        <x:v>Automated daily full backup + hourly incremental (PostgreSQL WAL + object storage snapshots)</x:v>
      </x:c>
      <x:c r="E113" s="24" t="str">
        <x:v>RFC</x:v>
      </x:c>
      <x:c r="F113" s="24" t="str"/>
      <x:c r="G113" s="67" t="str">
        <x:v>Done</x:v>
      </x:c>
      <x:c r="H113" s="24" t="str">
        <x:v>§3</x:v>
      </x:c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Basic happy-path, CRUD, and regression coverage</x:v>
      </x:c>
      <x:c r="N113" s="68" t="str">
        <x:v>Planned</x:v>
      </x:c>
      <x:c r="O113" s="24" t="str">
        <x:v>No dedicated seeded tests yet</x:v>
      </x:c>
      <x:c r="P113" s="24" t="str">
        <x:v>Write API client and Playwright happy-path coverage</x:v>
      </x:c>
    </x:row>
    <x:row r="114" ht="20" customHeight="1">
      <x:c r="A114" s="24" t="n">
        <x:v>90</x:v>
      </x:c>
      <x:c r="B114" s="24" t="str">
        <x:v>Backup</x:v>
      </x:c>
      <x:c r="C114" s="24" t="str">
        <x:v>Strategy</x:v>
      </x:c>
      <x:c r="D114" s="24" t="str">
        <x:v>Cross-region backup replication (at least 2 geographic locations)</x:v>
      </x:c>
      <x:c r="E114" s="24" t="str">
        <x:v>RFC</x:v>
      </x:c>
      <x:c r="F114" s="24" t="str"/>
      <x:c r="G114" s="69" t="str">
        <x:v>Pending</x:v>
      </x:c>
      <x:c r="H114" s="24" t="str">
        <x:v>§3</x:v>
      </x:c>
      <x:c r="I114" s="24" t="str">
        <x:v>Y</x:v>
      </x:c>
      <x:c r="J114" s="24" t="str">
        <x:v>N</x:v>
      </x:c>
      <x:c r="K114" s="24" t="str">
        <x:v>N</x:v>
      </x:c>
      <x:c r="L114" s="24" t="str">
        <x:v>API Client + Playwright UI</x:v>
      </x:c>
      <x:c r="M114" s="24" t="str">
        <x:v>Feature implementation pending before test authoring</x:v>
      </x:c>
      <x:c r="N114" s="70" t="str">
        <x:v>Blocked</x:v>
      </x:c>
      <x:c r="O114" s="24" t="str">
        <x:v>Blocked until feature build progresses</x:v>
      </x:c>
      <x:c r="P114" s="24" t="str">
        <x:v>Implement or stabilize feature before test work</x:v>
      </x:c>
    </x:row>
    <x:row r="115" ht="20" customHeight="1">
      <x:c r="A115" s="24" t="n">
        <x:v>91</x:v>
      </x:c>
      <x:c r="B115" s="24" t="str">
        <x:v>Backup</x:v>
      </x:c>
      <x:c r="C115" s="24" t="str">
        <x:v>Strategy</x:v>
      </x:c>
      <x:c r="D115" s="24" t="str">
        <x:v>Backup encryption (AES-256) at rest and during transfer</x:v>
      </x:c>
      <x:c r="E115" s="24" t="str">
        <x:v>RFC</x:v>
      </x:c>
      <x:c r="F115" s="24" t="str"/>
      <x:c r="G115" s="69" t="str">
        <x:v>Pending</x:v>
      </x:c>
      <x:c r="H115" s="24" t="str">
        <x:v>§3</x:v>
      </x:c>
      <x:c r="I115" s="24" t="str">
        <x:v>Y</x:v>
      </x:c>
      <x:c r="J115" s="24" t="str">
        <x:v>N</x:v>
      </x:c>
      <x:c r="K115" s="24" t="str">
        <x:v>N</x:v>
      </x:c>
      <x:c r="L115" s="24" t="str">
        <x:v>API Client + Playwright UI</x:v>
      </x:c>
      <x:c r="M115" s="24" t="str">
        <x:v>Feature implementation pending before test authoring</x:v>
      </x:c>
      <x:c r="N115" s="70" t="str">
        <x:v>Blocked</x:v>
      </x:c>
      <x:c r="O115" s="24" t="str">
        <x:v>Blocked until feature build progresses</x:v>
      </x:c>
      <x:c r="P115" s="24" t="str">
        <x:v>Implement or stabilize feature before test work</x:v>
      </x:c>
    </x:row>
    <x:row r="116" ht="20" customHeight="1">
      <x:c r="A116" s="24" t="n">
        <x:v>92</x:v>
      </x:c>
      <x:c r="B116" s="24" t="str">
        <x:v>Backup</x:v>
      </x:c>
      <x:c r="C116" s="24" t="str">
        <x:v>Strategy</x:v>
      </x:c>
      <x:c r="D116" s="24" t="str">
        <x:v>Backup retention policy — 30 days daily, 12 months monthly, 7 years annual</x:v>
      </x:c>
      <x:c r="E116" s="24" t="str">
        <x:v>RFC</x:v>
      </x:c>
      <x:c r="F116" s="24" t="str"/>
      <x:c r="G116" s="69" t="str">
        <x:v>Pending</x:v>
      </x:c>
      <x:c r="H116" s="24" t="str">
        <x:v>§3</x:v>
      </x:c>
      <x:c r="I116" s="24" t="str">
        <x:v>Y</x:v>
      </x:c>
      <x:c r="J116" s="24" t="str">
        <x:v>N</x:v>
      </x:c>
      <x:c r="K116" s="24" t="str">
        <x:v>N</x:v>
      </x:c>
      <x:c r="L116" s="24" t="str">
        <x:v>API Client + Playwright UI</x:v>
      </x:c>
      <x:c r="M116" s="24" t="str">
        <x:v>Feature implementation pending before test authoring</x:v>
      </x:c>
      <x:c r="N116" s="70" t="str">
        <x:v>Blocked</x:v>
      </x:c>
      <x:c r="O116" s="24" t="str">
        <x:v>Blocked until feature build progresses</x:v>
      </x:c>
      <x:c r="P116" s="24" t="str">
        <x:v>Implement or stabilize feature before test work</x:v>
      </x:c>
    </x:row>
    <x:row r="117" ht="20" customHeight="1">
      <x:c r="A117" s="24" t="n">
        <x:v>93</x:v>
      </x:c>
      <x:c r="B117" s="24" t="str">
        <x:v>Backup</x:v>
      </x:c>
      <x:c r="C117" s="24" t="str">
        <x:v>Testing</x:v>
      </x:c>
      <x:c r="D117" s="24" t="str">
        <x:v>Automated backup restore testing (weekly verification on isolated environment)</x:v>
      </x:c>
      <x:c r="E117" s="24" t="str">
        <x:v>RFC</x:v>
      </x:c>
      <x:c r="F117" s="24" t="str"/>
      <x:c r="G117" s="69" t="str">
        <x:v>Pending</x:v>
      </x:c>
      <x:c r="H117" s="24" t="str">
        <x:v>§3</x:v>
      </x:c>
      <x:c r="I117" s="24" t="str">
        <x:v>Y</x:v>
      </x:c>
      <x:c r="J117" s="24" t="str">
        <x:v>N</x:v>
      </x:c>
      <x:c r="K117" s="24" t="str">
        <x:v>N</x:v>
      </x:c>
      <x:c r="L117" s="24" t="str">
        <x:v>API Client + Playwright UI</x:v>
      </x:c>
      <x:c r="M117" s="24" t="str">
        <x:v>Feature implementation pending before test authoring</x:v>
      </x:c>
      <x:c r="N117" s="70" t="str">
        <x:v>Blocked</x:v>
      </x:c>
      <x:c r="O117" s="24" t="str">
        <x:v>Blocked until feature build progresses</x:v>
      </x:c>
      <x:c r="P117" s="24" t="str">
        <x:v>Implement or stabilize feature before test work</x:v>
      </x:c>
    </x:row>
    <x:row r="118" ht="20" customHeight="1">
      <x:c r="A118" s="24" t="n">
        <x:v>94</x:v>
      </x:c>
      <x:c r="B118" s="24" t="str">
        <x:v>Backup</x:v>
      </x:c>
      <x:c r="C118" s="24" t="str">
        <x:v>DR</x:v>
      </x:c>
      <x:c r="D118" s="24" t="str">
        <x:v>RPO &lt; 15 minutes, RTO &lt; 2 hours disaster recovery target</x:v>
      </x:c>
      <x:c r="E118" s="24" t="str">
        <x:v>RFC+MocDoc</x:v>
      </x:c>
      <x:c r="F118" s="24" t="str"/>
      <x:c r="G118" s="69" t="str">
        <x:v>Pending</x:v>
      </x:c>
      <x:c r="H118" s="24" t="str">
        <x:v>§3</x:v>
      </x:c>
      <x:c r="I118" s="24" t="str">
        <x:v>Y</x:v>
      </x:c>
      <x:c r="J118" s="24" t="str">
        <x:v>N</x:v>
      </x:c>
      <x:c r="K118" s="24" t="str">
        <x:v>N</x:v>
      </x:c>
      <x:c r="L118" s="24" t="str">
        <x:v>API Client + Playwright UI</x:v>
      </x:c>
      <x:c r="M118" s="24" t="str">
        <x:v>Feature implementation pending before test authoring</x:v>
      </x:c>
      <x:c r="N118" s="70" t="str">
        <x:v>Blocked</x:v>
      </x:c>
      <x:c r="O118" s="24" t="str">
        <x:v>Blocked until feature build progresses</x:v>
      </x:c>
      <x:c r="P118" s="24" t="str">
        <x:v>Implement or stabilize feature before test work</x:v>
      </x:c>
    </x:row>
    <x:row r="119" ht="20" customHeight="1">
      <x:c r="A119" s="24" t="n">
        <x:v>95</x:v>
      </x:c>
      <x:c r="B119" s="24" t="str">
        <x:v>Backup</x:v>
      </x:c>
      <x:c r="C119" s="24" t="str">
        <x:v>DR</x:v>
      </x:c>
      <x:c r="D119" s="24" t="str">
        <x:v>Disaster recovery runbook with automated failover scripts</x:v>
      </x:c>
      <x:c r="E119" s="24" t="str">
        <x:v>RFC</x:v>
      </x:c>
      <x:c r="F119" s="24" t="str"/>
      <x:c r="G119" s="69" t="str">
        <x:v>Pending</x:v>
      </x:c>
      <x:c r="H119" s="24" t="str">
        <x:v>§3</x:v>
      </x:c>
      <x:c r="I119" s="24" t="str">
        <x:v>Y</x:v>
      </x:c>
      <x:c r="J119" s="24" t="str">
        <x:v>N</x:v>
      </x:c>
      <x:c r="K119" s="24" t="str">
        <x:v>N</x:v>
      </x:c>
      <x:c r="L119" s="24" t="str">
        <x:v>API Client + Playwright UI</x:v>
      </x:c>
      <x:c r="M119" s="24" t="str">
        <x:v>Feature implementation pending before test authoring</x:v>
      </x:c>
      <x:c r="N119" s="70" t="str">
        <x:v>Blocked</x:v>
      </x:c>
      <x:c r="O119" s="24" t="str">
        <x:v>Blocked until feature build progresses</x:v>
      </x:c>
      <x:c r="P119" s="24" t="str">
        <x:v>Implement or stabilize feature before test work</x:v>
      </x:c>
    </x:row>
    <x:row r="120" ht="20" customHeight="1">
      <x:c r="A120" s="24" t="n">
        <x:v>96</x:v>
      </x:c>
      <x:c r="B120" s="24" t="str">
        <x:v>Backup</x:v>
      </x:c>
      <x:c r="C120" s="24" t="str">
        <x:v>DR</x:v>
      </x:c>
      <x:c r="D120" s="24" t="str">
        <x:v>Annual DR drill with documented results and improvement plan</x:v>
      </x:c>
      <x:c r="E120" s="24" t="str">
        <x:v>RFC</x:v>
      </x:c>
      <x:c r="F120" s="24" t="str"/>
      <x:c r="G120" s="69" t="str">
        <x:v>Pending</x:v>
      </x:c>
      <x:c r="H120" s="24" t="str">
        <x:v>§3</x:v>
      </x:c>
      <x:c r="I120" s="24" t="str">
        <x:v>Y</x:v>
      </x:c>
      <x:c r="J120" s="24" t="str">
        <x:v>N</x:v>
      </x:c>
      <x:c r="K120" s="24" t="str">
        <x:v>N</x:v>
      </x:c>
      <x:c r="L120" s="24" t="str">
        <x:v>API Client + Playwright UI</x:v>
      </x:c>
      <x:c r="M120" s="24" t="str">
        <x:v>Feature implementation pending before test authoring</x:v>
      </x:c>
      <x:c r="N120" s="70" t="str">
        <x:v>Blocked</x:v>
      </x:c>
      <x:c r="O120" s="24" t="str">
        <x:v>Blocked until feature build progresses</x:v>
      </x:c>
      <x:c r="P120" s="24" t="str">
        <x:v>Implement or stabilize feature before test work</x:v>
      </x:c>
    </x:row>
    <x:row r="121" ht="20" customHeight="1">
      <x:c r="A121" s="24" t="str">
        <x:v>9. SECURITY INFRASTRUCTURE</x:v>
      </x:c>
      <x:c r="B121" s="24" t="str"/>
      <x:c r="C121" s="24" t="str"/>
      <x:c r="D121" s="24" t="str"/>
      <x:c r="E121" s="24" t="str"/>
      <x:c r="F121" s="24" t="str"/>
      <x:c r="G121" s="69" t="str">
        <x:v>Pending</x:v>
      </x:c>
      <x:c r="H121" s="24" t="str"/>
      <x:c r="I121" s="24" t="str"/>
      <x:c r="J121" s="24" t="str"/>
      <x:c r="K121" s="24" t="str"/>
      <x:c r="L121" s="24" t="str">
        <x:v>Backlog Review</x:v>
      </x:c>
      <x:c r="M121" s="24" t="str">
        <x:v>Feature implementation pending before test authoring</x:v>
      </x:c>
      <x:c r="N121" s="70" t="str">
        <x:v>Blocked</x:v>
      </x:c>
      <x:c r="O121" s="24" t="str">
        <x:v>Blocked until feature build progresses</x:v>
      </x:c>
      <x:c r="P121" s="24" t="str">
        <x:v>Implement or stabilize feature before test work</x:v>
      </x:c>
    </x:row>
    <x:row r="122" ht="20" customHeight="1">
      <x:c r="A122" s="24" t="str">
        <x:v>  9.1 Network &amp; Application Security</x:v>
      </x:c>
      <x:c r="B122" s="24" t="str"/>
      <x:c r="C122" s="24" t="str"/>
      <x:c r="D122" s="24" t="str"/>
      <x:c r="E122" s="24" t="str"/>
      <x:c r="F122" s="24" t="str"/>
      <x:c r="G122" s="69" t="str">
        <x:v>Pending</x:v>
      </x:c>
      <x:c r="H122" s="24" t="str"/>
      <x:c r="I122" s="24" t="str"/>
      <x:c r="J122" s="24" t="str"/>
      <x:c r="K122" s="24" t="str"/>
      <x:c r="L122" s="24" t="str">
        <x:v>Backlog Review</x:v>
      </x:c>
      <x:c r="M122" s="24" t="str">
        <x:v>Feature implementation pending before test authoring</x:v>
      </x:c>
      <x:c r="N122" s="70" t="str">
        <x:v>Blocked</x:v>
      </x:c>
      <x:c r="O122" s="24" t="str">
        <x:v>Blocked until feature build progresses</x:v>
      </x:c>
      <x:c r="P122" s="24" t="str">
        <x:v>Implement or stabilize feature before test work</x:v>
      </x:c>
    </x:row>
    <x:row r="123" ht="20" customHeight="1">
      <x:c r="A123" s="24" t="n">
        <x:v>97</x:v>
      </x:c>
      <x:c r="B123" s="24" t="str">
        <x:v>Security</x:v>
      </x:c>
      <x:c r="C123" s="24" t="str">
        <x:v>Network</x:v>
      </x:c>
      <x:c r="D123" s="24" t="str">
        <x:v>TLS 1.3 everywhere (API, database connections, inter-service communication)</x:v>
      </x:c>
      <x:c r="E123" s="24" t="str">
        <x:v>RFC</x:v>
      </x:c>
      <x:c r="F123" s="24" t="str"/>
      <x:c r="G123" s="69" t="str">
        <x:v>Pending</x:v>
      </x:c>
      <x:c r="H123" s="24" t="str">
        <x:v>§3</x:v>
      </x:c>
      <x:c r="I123" s="24" t="str">
        <x:v>Y</x:v>
      </x:c>
      <x:c r="J123" s="24" t="str">
        <x:v>N</x:v>
      </x:c>
      <x:c r="K123" s="24" t="str">
        <x:v>N</x:v>
      </x:c>
      <x:c r="L123" s="24" t="str">
        <x:v>API Client + Playwright UI</x:v>
      </x:c>
      <x:c r="M123" s="24" t="str">
        <x:v>Feature implementation pending before test authoring</x:v>
      </x:c>
      <x:c r="N123" s="70" t="str">
        <x:v>Blocked</x:v>
      </x:c>
      <x:c r="O123" s="24" t="str">
        <x:v>Blocked until feature build progresses</x:v>
      </x:c>
      <x:c r="P123" s="24" t="str">
        <x:v>Implement or stabilize feature before test work</x:v>
      </x:c>
    </x:row>
    <x:row r="124" ht="20" customHeight="1">
      <x:c r="A124" s="24" t="n">
        <x:v>98</x:v>
      </x:c>
      <x:c r="B124" s="24" t="str">
        <x:v>Security</x:v>
      </x:c>
      <x:c r="C124" s="24" t="str">
        <x:v>Network</x:v>
      </x:c>
      <x:c r="D124" s="24" t="str">
        <x:v>WAF (Web Application Firewall) — OWASP top 10 protection</x:v>
      </x:c>
      <x:c r="E124" s="24" t="str">
        <x:v>RFC</x:v>
      </x:c>
      <x:c r="F124" s="24" t="str"/>
      <x:c r="G124" s="69" t="str">
        <x:v>Pending</x:v>
      </x:c>
      <x:c r="H124" s="24" t="str">
        <x:v>§3</x:v>
      </x:c>
      <x:c r="I124" s="24" t="str">
        <x:v>Y</x:v>
      </x:c>
      <x:c r="J124" s="24" t="str">
        <x:v>N</x:v>
      </x:c>
      <x:c r="K124" s="24" t="str">
        <x:v>N</x:v>
      </x:c>
      <x:c r="L124" s="24" t="str">
        <x:v>API Client + Playwright UI</x:v>
      </x:c>
      <x:c r="M124" s="24" t="str">
        <x:v>Feature implementation pending before test authoring</x:v>
      </x:c>
      <x:c r="N124" s="70" t="str">
        <x:v>Blocked</x:v>
      </x:c>
      <x:c r="O124" s="24" t="str">
        <x:v>Blocked until feature build progresses</x:v>
      </x:c>
      <x:c r="P124" s="24" t="str">
        <x:v>Implement or stabilize feature before test work</x:v>
      </x:c>
    </x:row>
    <x:row r="125" ht="20" customHeight="1">
      <x:c r="A125" s="24" t="n">
        <x:v>99</x:v>
      </x:c>
      <x:c r="B125" s="24" t="str">
        <x:v>Security</x:v>
      </x:c>
      <x:c r="C125" s="24" t="str">
        <x:v>Network</x:v>
      </x:c>
      <x:c r="D125" s="24" t="str">
        <x:v>DDoS protection (CloudFlare / AWS Shield)</x:v>
      </x:c>
      <x:c r="E125" s="24" t="str">
        <x:v>RFC</x:v>
      </x:c>
      <x:c r="F125" s="24" t="str"/>
      <x:c r="G125" s="69" t="str">
        <x:v>Pending</x:v>
      </x:c>
      <x:c r="H125" s="24" t="str">
        <x:v>§3</x:v>
      </x:c>
      <x:c r="I125" s="24" t="str">
        <x:v>Y</x:v>
      </x:c>
      <x:c r="J125" s="24" t="str">
        <x:v>N</x:v>
      </x:c>
      <x:c r="K125" s="24" t="str">
        <x:v>N</x:v>
      </x:c>
      <x:c r="L125" s="24" t="str">
        <x:v>API Client + Playwright UI</x:v>
      </x:c>
      <x:c r="M125" s="24" t="str">
        <x:v>Feature implementation pending before test authoring</x:v>
      </x:c>
      <x:c r="N125" s="70" t="str">
        <x:v>Blocked</x:v>
      </x:c>
      <x:c r="O125" s="24" t="str">
        <x:v>Blocked until feature build progresses</x:v>
      </x:c>
      <x:c r="P125" s="24" t="str">
        <x:v>Implement or stabilize feature before test work</x:v>
      </x:c>
    </x:row>
    <x:row r="126" ht="20" customHeight="1">
      <x:c r="A126" s="24" t="n">
        <x:v>100</x:v>
      </x:c>
      <x:c r="B126" s="24" t="str">
        <x:v>Security</x:v>
      </x:c>
      <x:c r="C126" s="24" t="str">
        <x:v>Network</x:v>
      </x:c>
      <x:c r="D126" s="24" t="str">
        <x:v>Network segmentation (DMZ, application tier, database tier)</x:v>
      </x:c>
      <x:c r="E126" s="24" t="str">
        <x:v>RFC</x:v>
      </x:c>
      <x:c r="F126" s="24" t="str"/>
      <x:c r="G126" s="69" t="str">
        <x:v>Pending</x:v>
      </x:c>
      <x:c r="H126" s="24" t="str">
        <x:v>§3</x:v>
      </x:c>
      <x:c r="I126" s="24" t="str">
        <x:v>Y</x:v>
      </x:c>
      <x:c r="J126" s="24" t="str">
        <x:v>N</x:v>
      </x:c>
      <x:c r="K126" s="24" t="str">
        <x:v>N</x:v>
      </x:c>
      <x:c r="L126" s="24" t="str">
        <x:v>API Client + Playwright UI</x:v>
      </x:c>
      <x:c r="M126" s="24" t="str">
        <x:v>Feature implementation pending before test authoring</x:v>
      </x:c>
      <x:c r="N126" s="70" t="str">
        <x:v>Blocked</x:v>
      </x:c>
      <x:c r="O126" s="24" t="str">
        <x:v>Blocked until feature build progresses</x:v>
      </x:c>
      <x:c r="P126" s="24" t="str">
        <x:v>Implement or stabilize feature before test work</x:v>
      </x:c>
    </x:row>
    <x:row r="127" ht="20" customHeight="1">
      <x:c r="A127" s="24" t="n">
        <x:v>101</x:v>
      </x:c>
      <x:c r="B127" s="24" t="str">
        <x:v>Security</x:v>
      </x:c>
      <x:c r="C127" s="24" t="str">
        <x:v>Secrets</x:v>
      </x:c>
      <x:c r="D127" s="24" t="str">
        <x:v>Secrets management vault (HashiCorp Vault / AWS Secrets Manager — DB creds, API keys)</x:v>
      </x:c>
      <x:c r="E127" s="24" t="str">
        <x:v>RFC</x:v>
      </x:c>
      <x:c r="F127" s="24" t="str"/>
      <x:c r="G127" s="69" t="str">
        <x:v>Pending</x:v>
      </x:c>
      <x:c r="H127" s="24" t="str">
        <x:v>§3</x:v>
      </x:c>
      <x:c r="I127" s="24" t="str">
        <x:v>Y</x:v>
      </x:c>
      <x:c r="J127" s="24" t="str">
        <x:v>N</x:v>
      </x:c>
      <x:c r="K127" s="24" t="str">
        <x:v>N</x:v>
      </x:c>
      <x:c r="L127" s="24" t="str">
        <x:v>API Client + Playwright UI</x:v>
      </x:c>
      <x:c r="M127" s="24" t="str">
        <x:v>Feature implementation pending before test authoring</x:v>
      </x:c>
      <x:c r="N127" s="70" t="str">
        <x:v>Blocked</x:v>
      </x:c>
      <x:c r="O127" s="24" t="str">
        <x:v>Blocked until feature build progresses</x:v>
      </x:c>
      <x:c r="P127" s="24" t="str">
        <x:v>Implement or stabilize feature before test work</x:v>
      </x:c>
    </x:row>
    <x:row r="128" ht="20" customHeight="1">
      <x:c r="A128" s="24" t="n">
        <x:v>102</x:v>
      </x:c>
      <x:c r="B128" s="24" t="str">
        <x:v>Security</x:v>
      </x:c>
      <x:c r="C128" s="24" t="str">
        <x:v>Secrets</x:v>
      </x:c>
      <x:c r="D128" s="24" t="str">
        <x:v>Auto-rotation of database passwords and API keys</x:v>
      </x:c>
      <x:c r="E128" s="24" t="str">
        <x:v>RFC</x:v>
      </x:c>
      <x:c r="F128" s="24" t="str"/>
      <x:c r="G128" s="69" t="str">
        <x:v>Pending</x:v>
      </x:c>
      <x:c r="H128" s="24" t="str">
        <x:v>§3</x:v>
      </x:c>
      <x:c r="I128" s="24" t="str">
        <x:v>Y</x:v>
      </x:c>
      <x:c r="J128" s="24" t="str">
        <x:v>N</x:v>
      </x:c>
      <x:c r="K128" s="24" t="str">
        <x:v>N</x:v>
      </x:c>
      <x:c r="L128" s="24" t="str">
        <x:v>API Client + Playwright UI</x:v>
      </x:c>
      <x:c r="M128" s="24" t="str">
        <x:v>Feature implementation pending before test authoring</x:v>
      </x:c>
      <x:c r="N128" s="70" t="str">
        <x:v>Blocked</x:v>
      </x:c>
      <x:c r="O128" s="24" t="str">
        <x:v>Blocked until feature build progresses</x:v>
      </x:c>
      <x:c r="P128" s="24" t="str">
        <x:v>Implement or stabilize feature before test work</x:v>
      </x:c>
    </x:row>
    <x:row r="129" ht="20" customHeight="1">
      <x:c r="A129" s="24" t="n">
        <x:v>103</x:v>
      </x:c>
      <x:c r="B129" s="24" t="str">
        <x:v>Security</x:v>
      </x:c>
      <x:c r="C129" s="24" t="str">
        <x:v>Scanning</x:v>
      </x:c>
      <x:c r="D129" s="24" t="str">
        <x:v>SAST (Static Application Security Testing) in CI — code vulnerability scanning</x:v>
      </x:c>
      <x:c r="E129" s="24" t="str">
        <x:v>RFC</x:v>
      </x:c>
      <x:c r="F129" s="24" t="str"/>
      <x:c r="G129" s="69" t="str">
        <x:v>Pending</x:v>
      </x:c>
      <x:c r="H129" s="24" t="str">
        <x:v>§3</x:v>
      </x:c>
      <x:c r="I129" s="24" t="str">
        <x:v>Y</x:v>
      </x:c>
      <x:c r="J129" s="24" t="str">
        <x:v>N</x:v>
      </x:c>
      <x:c r="K129" s="24" t="str">
        <x:v>N</x:v>
      </x:c>
      <x:c r="L129" s="24" t="str">
        <x:v>API Client + Playwright UI</x:v>
      </x:c>
      <x:c r="M129" s="24" t="str">
        <x:v>Feature implementation pending before test authoring</x:v>
      </x:c>
      <x:c r="N129" s="70" t="str">
        <x:v>Blocked</x:v>
      </x:c>
      <x:c r="O129" s="24" t="str">
        <x:v>Blocked until feature build progresses</x:v>
      </x:c>
      <x:c r="P129" s="24" t="str">
        <x:v>Implement or stabilize feature before test work</x:v>
      </x:c>
    </x:row>
    <x:row r="130" ht="20" customHeight="1">
      <x:c r="A130" s="24" t="n">
        <x:v>104</x:v>
      </x:c>
      <x:c r="B130" s="24" t="str">
        <x:v>Security</x:v>
      </x:c>
      <x:c r="C130" s="24" t="str">
        <x:v>Scanning</x:v>
      </x:c>
      <x:c r="D130" s="24" t="str">
        <x:v>DAST (Dynamic Application Security Testing) — runtime vulnerability scanning</x:v>
      </x:c>
      <x:c r="E130" s="24" t="str">
        <x:v>RFC</x:v>
      </x:c>
      <x:c r="F130" s="24" t="str"/>
      <x:c r="G130" s="69" t="str">
        <x:v>Pending</x:v>
      </x:c>
      <x:c r="H130" s="24" t="str">
        <x:v>§3</x:v>
      </x:c>
      <x:c r="I130" s="24" t="str">
        <x:v>Y</x:v>
      </x:c>
      <x:c r="J130" s="24" t="str">
        <x:v>N</x:v>
      </x:c>
      <x:c r="K130" s="24" t="str">
        <x:v>N</x:v>
      </x:c>
      <x:c r="L130" s="24" t="str">
        <x:v>API Client + Playwright UI</x:v>
      </x:c>
      <x:c r="M130" s="24" t="str">
        <x:v>Feature implementation pending before test authoring</x:v>
      </x:c>
      <x:c r="N130" s="70" t="str">
        <x:v>Blocked</x:v>
      </x:c>
      <x:c r="O130" s="24" t="str">
        <x:v>Blocked until feature build progresses</x:v>
      </x:c>
      <x:c r="P130" s="24" t="str">
        <x:v>Implement or stabilize feature before test work</x:v>
      </x:c>
    </x:row>
    <x:row r="131" ht="20" customHeight="1">
      <x:c r="A131" s="24" t="n">
        <x:v>105</x:v>
      </x:c>
      <x:c r="B131" s="24" t="str">
        <x:v>Security</x:v>
      </x:c>
      <x:c r="C131" s="24" t="str">
        <x:v>Scanning</x:v>
      </x:c>
      <x:c r="D131" s="24" t="str">
        <x:v>Penetration testing schedule (quarterly VAPT with third-party vendor)</x:v>
      </x:c>
      <x:c r="E131" s="24" t="str">
        <x:v>RFC+MocDoc</x:v>
      </x:c>
      <x:c r="F131" s="24" t="str"/>
      <x:c r="G131" s="69" t="str">
        <x:v>Pending</x:v>
      </x:c>
      <x:c r="H131" s="24" t="str">
        <x:v>§3</x:v>
      </x:c>
      <x:c r="I131" s="24" t="str">
        <x:v>Y</x:v>
      </x:c>
      <x:c r="J131" s="24" t="str">
        <x:v>N</x:v>
      </x:c>
      <x:c r="K131" s="24" t="str">
        <x:v>N</x:v>
      </x:c>
      <x:c r="L131" s="24" t="str">
        <x:v>API Client + Playwright UI</x:v>
      </x:c>
      <x:c r="M131" s="24" t="str">
        <x:v>Feature implementation pending before test authoring</x:v>
      </x:c>
      <x:c r="N131" s="70" t="str">
        <x:v>Blocked</x:v>
      </x:c>
      <x:c r="O131" s="24" t="str">
        <x:v>Blocked until feature build progresses</x:v>
      </x:c>
      <x:c r="P131" s="24" t="str">
        <x:v>Implement or stabilize feature before test work</x:v>
      </x:c>
    </x:row>
    <x:row r="132" ht="20" customHeight="1">
      <x:c r="A132" s="24" t="str">
        <x:v>10. SCHEDULED JOBS &amp; BACKGROUND TASKS</x:v>
      </x:c>
      <x:c r="B132" s="24" t="str"/>
      <x:c r="C132" s="24" t="str"/>
      <x:c r="D132" s="24" t="str"/>
      <x:c r="E132" s="24" t="str"/>
      <x:c r="F132" s="24" t="str"/>
      <x:c r="G132" s="69" t="str">
        <x:v>Pending</x:v>
      </x:c>
      <x:c r="H132" s="24" t="str"/>
      <x:c r="I132" s="24" t="str"/>
      <x:c r="J132" s="24" t="str"/>
      <x:c r="K132" s="24" t="str"/>
      <x:c r="L132" s="24" t="str">
        <x:v>Backlog Review</x:v>
      </x:c>
      <x:c r="M132" s="24" t="str">
        <x:v>Feature implementation pending before test authoring</x:v>
      </x:c>
      <x:c r="N132" s="70" t="str">
        <x:v>Blocked</x:v>
      </x:c>
      <x:c r="O132" s="24" t="str">
        <x:v>Blocked until feature build progresses</x:v>
      </x:c>
      <x:c r="P132" s="24" t="str">
        <x:v>Implement or stabilize feature before test work</x:v>
      </x:c>
    </x:row>
    <x:row r="133" ht="20" customHeight="1">
      <x:c r="A133" s="24" t="str">
        <x:v>  10.1 Job Scheduling</x:v>
      </x:c>
      <x:c r="B133" s="24" t="str"/>
      <x:c r="C133" s="24" t="str"/>
      <x:c r="D133" s="24" t="str"/>
      <x:c r="E133" s="24" t="str"/>
      <x:c r="F133" s="24" t="str"/>
      <x:c r="G133" s="69" t="str">
        <x:v>Pending</x:v>
      </x:c>
      <x:c r="H133" s="24" t="str"/>
      <x:c r="I133" s="24" t="str"/>
      <x:c r="J133" s="24" t="str"/>
      <x:c r="K133" s="24" t="str"/>
      <x:c r="L133" s="24" t="str">
        <x:v>Backlog Review</x:v>
      </x:c>
      <x:c r="M133" s="24" t="str">
        <x:v>Feature implementation pending before test authoring</x:v>
      </x:c>
      <x:c r="N133" s="70" t="str">
        <x:v>Blocked</x:v>
      </x:c>
      <x:c r="O133" s="24" t="str">
        <x:v>Blocked until feature build progresses</x:v>
      </x:c>
      <x:c r="P133" s="24" t="str">
        <x:v>Implement or stabilize feature before test work</x:v>
      </x:c>
    </x:row>
    <x:row r="134" ht="20" customHeight="1">
      <x:c r="A134" s="24" t="n">
        <x:v>106</x:v>
      </x:c>
      <x:c r="B134" s="24" t="str">
        <x:v>Jobs</x:v>
      </x:c>
      <x:c r="C134" s="24" t="str">
        <x:v>Scheduler</x:v>
      </x:c>
      <x:c r="D134" s="24" t="str">
        <x:v>Cron-based job scheduler (tokio-cron / custom) for recurring tasks</x:v>
      </x:c>
      <x:c r="E134" s="24" t="str">
        <x:v>RFC</x:v>
      </x:c>
      <x:c r="F134" s="24" t="str"/>
      <x:c r="G134" s="69" t="str">
        <x:v>Pending</x:v>
      </x:c>
      <x:c r="H134" s="24" t="str">
        <x:v>§3</x:v>
      </x:c>
      <x:c r="I134" s="24" t="str">
        <x:v>Y</x:v>
      </x:c>
      <x:c r="J134" s="24" t="str">
        <x:v>N</x:v>
      </x:c>
      <x:c r="K134" s="24" t="str">
        <x:v>N</x:v>
      </x:c>
      <x:c r="L134" s="24" t="str">
        <x:v>API Client + Playwright UI</x:v>
      </x:c>
      <x:c r="M134" s="24" t="str">
        <x:v>Feature implementation pending before test authoring</x:v>
      </x:c>
      <x:c r="N134" s="70" t="str">
        <x:v>Blocked</x:v>
      </x:c>
      <x:c r="O134" s="24" t="str">
        <x:v>Blocked until feature build progresses</x:v>
      </x:c>
      <x:c r="P134" s="24" t="str">
        <x:v>Implement or stabilize feature before test work</x:v>
      </x:c>
    </x:row>
    <x:row r="135" ht="20" customHeight="1">
      <x:c r="A135" s="24" t="n">
        <x:v>107</x:v>
      </x:c>
      <x:c r="B135" s="24" t="str">
        <x:v>Jobs</x:v>
      </x:c>
      <x:c r="C135" s="24" t="str">
        <x:v>Scheduler</x:v>
      </x:c>
      <x:c r="D135" s="24" t="str">
        <x:v>Nightly jobs — bed charge calculation, insurance policy expiry check, drug expiry alerts</x:v>
      </x:c>
      <x:c r="E135" s="24" t="str">
        <x:v>RFC</x:v>
      </x:c>
      <x:c r="F135" s="24" t="str"/>
      <x:c r="G135" s="69" t="str">
        <x:v>Pending</x:v>
      </x:c>
      <x:c r="H135" s="24" t="str">
        <x:v>§3</x:v>
      </x:c>
      <x:c r="I135" s="24" t="str">
        <x:v>Y</x:v>
      </x:c>
      <x:c r="J135" s="24" t="str">
        <x:v>N</x:v>
      </x:c>
      <x:c r="K135" s="24" t="str">
        <x:v>N</x:v>
      </x:c>
      <x:c r="L135" s="24" t="str">
        <x:v>API Client + Playwright UI</x:v>
      </x:c>
      <x:c r="M135" s="24" t="str">
        <x:v>Feature implementation pending before test authoring</x:v>
      </x:c>
      <x:c r="N135" s="70" t="str">
        <x:v>Blocked</x:v>
      </x:c>
      <x:c r="O135" s="24" t="str">
        <x:v>Blocked until feature build progresses</x:v>
      </x:c>
      <x:c r="P135" s="24" t="str">
        <x:v>Implement or stabilize feature before test work</x:v>
      </x:c>
    </x:row>
    <x:row r="136" ht="20" customHeight="1">
      <x:c r="A136" s="24" t="n">
        <x:v>108</x:v>
      </x:c>
      <x:c r="B136" s="24" t="str">
        <x:v>Jobs</x:v>
      </x:c>
      <x:c r="C136" s="24" t="str">
        <x:v>Scheduler</x:v>
      </x:c>
      <x:c r="D136" s="24" t="str">
        <x:v>Report generation scheduler (daily MIS, weekly compliance, monthly finance)</x:v>
      </x:c>
      <x:c r="E136" s="24" t="str">
        <x:v>RFC</x:v>
      </x:c>
      <x:c r="F136" s="24" t="str"/>
      <x:c r="G136" s="69" t="str">
        <x:v>Pending</x:v>
      </x:c>
      <x:c r="H136" s="24" t="str">
        <x:v>§3</x:v>
      </x:c>
      <x:c r="I136" s="24" t="str">
        <x:v>Y</x:v>
      </x:c>
      <x:c r="J136" s="24" t="str">
        <x:v>N</x:v>
      </x:c>
      <x:c r="K136" s="24" t="str">
        <x:v>N</x:v>
      </x:c>
      <x:c r="L136" s="24" t="str">
        <x:v>API Client + Playwright UI</x:v>
      </x:c>
      <x:c r="M136" s="24" t="str">
        <x:v>Feature implementation pending before test authoring</x:v>
      </x:c>
      <x:c r="N136" s="70" t="str">
        <x:v>Blocked</x:v>
      </x:c>
      <x:c r="O136" s="24" t="str">
        <x:v>Blocked until feature build progresses</x:v>
      </x:c>
      <x:c r="P136" s="24" t="str">
        <x:v>Implement or stabilize feature before test work</x:v>
      </x:c>
    </x:row>
    <x:row r="137" ht="20" customHeight="1">
      <x:c r="A137" s="24" t="n">
        <x:v>109</x:v>
      </x:c>
      <x:c r="B137" s="24" t="str">
        <x:v>Jobs</x:v>
      </x:c>
      <x:c r="C137" s="24" t="str">
        <x:v>Scheduler</x:v>
      </x:c>
      <x:c r="D137" s="24" t="str">
        <x:v>Job execution history with success/failure tracking and retry management</x:v>
      </x:c>
      <x:c r="E137" s="24" t="str">
        <x:v>RFC</x:v>
      </x:c>
      <x:c r="F137" s="24" t="str"/>
      <x:c r="G137" s="69" t="str">
        <x:v>Pending</x:v>
      </x:c>
      <x:c r="H137" s="24" t="str">
        <x:v>§3</x:v>
      </x:c>
      <x:c r="I137" s="24" t="str">
        <x:v>Y</x:v>
      </x:c>
      <x:c r="J137" s="24" t="str">
        <x:v>N</x:v>
      </x:c>
      <x:c r="K137" s="24" t="str">
        <x:v>N</x:v>
      </x:c>
      <x:c r="L137" s="24" t="str">
        <x:v>API Client + Playwright UI</x:v>
      </x:c>
      <x:c r="M137" s="24" t="str">
        <x:v>Feature implementation pending before test authoring</x:v>
      </x:c>
      <x:c r="N137" s="70" t="str">
        <x:v>Blocked</x:v>
      </x:c>
      <x:c r="O137" s="24" t="str">
        <x:v>Blocked until feature build progresses</x:v>
      </x:c>
      <x:c r="P137" s="24" t="str">
        <x:v>Implement or stabilize feature before test work</x:v>
      </x:c>
    </x:row>
    <x:row r="138" ht="20" customHeight="1">
      <x:c r="A138" s="24" t="n">
        <x:v>110</x:v>
      </x:c>
      <x:c r="B138" s="24" t="str">
        <x:v>Jobs</x:v>
      </x:c>
      <x:c r="C138" s="24" t="str">
        <x:v>Scheduler</x:v>
      </x:c>
      <x:c r="D138" s="24" t="str">
        <x:v>Data archival job (move records older than retention period to archive schema)</x:v>
      </x:c>
      <x:c r="E138" s="24" t="str">
        <x:v>RFC</x:v>
      </x:c>
      <x:c r="F138" s="24" t="str"/>
      <x:c r="G138" s="69" t="str">
        <x:v>Pending</x:v>
      </x:c>
      <x:c r="H138" s="24" t="str">
        <x:v>§3</x:v>
      </x:c>
      <x:c r="I138" s="24" t="str">
        <x:v>Y</x:v>
      </x:c>
      <x:c r="J138" s="24" t="str">
        <x:v>N</x:v>
      </x:c>
      <x:c r="K138" s="24" t="str">
        <x:v>N</x:v>
      </x:c>
      <x:c r="L138" s="24" t="str">
        <x:v>API Client + Playwright UI</x:v>
      </x:c>
      <x:c r="M138" s="24" t="str">
        <x:v>Feature implementation pending before test authoring</x:v>
      </x:c>
      <x:c r="N138" s="70" t="str">
        <x:v>Blocked</x:v>
      </x:c>
      <x:c r="O138" s="24" t="str">
        <x:v>Blocked until feature build progresses</x:v>
      </x:c>
      <x:c r="P138" s="24" t="str">
        <x:v>Implement or stabilize feature before test work</x:v>
      </x:c>
    </x:row>
    <x:row r="139" ht="20" customHeight="1">
      <x:c r="A139" s="64" t="str">
        <x:v>API Ecosystem</x:v>
      </x:c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</x:row>
    <x:row r="140" ht="20" customHeight="1">
      <x:c r="A140" s="66" t="str">
        <x:v>Core API Platform</x:v>
      </x:c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</x:row>
    <x:row r="141" ht="20" customHeight="1">
      <x:c r="A141" s="24" t="n">
        <x:v>111</x:v>
      </x:c>
      <x:c r="B141" s="24" t="str"/>
      <x:c r="C141" s="24" t="str"/>
      <x:c r="D141" s="24" t="str">
        <x:v>RESTful API for every module — auto-generated OpenAPI 3.1 docs with interactive Swagger UI</x:v>
      </x:c>
      <x:c r="E141" s="24" t="str">
        <x:v>MedBrains</x:v>
      </x:c>
      <x:c r="F141" s="24" t="str">
        <x:v>P1</x:v>
      </x:c>
      <x:c r="G141" s="69" t="str">
        <x:v>Pending</x:v>
      </x:c>
      <x:c r="H141" s="24" t="str">
        <x:v>RFC-MODULE-usp-platform</x:v>
      </x:c>
      <x:c r="I141" s="24" t="str">
        <x:v>Y</x:v>
      </x:c>
      <x:c r="J141" s="24" t="str">
        <x:v>N</x:v>
      </x:c>
      <x:c r="K141" s="24" t="str">
        <x:v>N</x:v>
      </x:c>
      <x:c r="L141" s="24" t="str">
        <x:v>API Client + Playwright UI</x:v>
      </x:c>
      <x:c r="M141" s="24" t="str">
        <x:v>Feature implementation pending before test authoring</x:v>
      </x:c>
      <x:c r="N141" s="70" t="str">
        <x:v>Blocked</x:v>
      </x:c>
      <x:c r="O141" s="24" t="str">
        <x:v>Blocked until feature build progresses</x:v>
      </x:c>
      <x:c r="P141" s="24" t="str">
        <x:v>Implement or stabilize feature before test work</x:v>
      </x:c>
    </x:row>
    <x:row r="142" ht="20" customHeight="1">
      <x:c r="A142" s="24" t="n">
        <x:v>112</x:v>
      </x:c>
      <x:c r="B142" s="24" t="str"/>
      <x:c r="C142" s="24" t="str"/>
      <x:c r="D142" s="24" t="str">
        <x:v>Webhook event system — subscribe to events (patient_admitted, lab_result_ready, bill_generated)</x:v>
      </x:c>
      <x:c r="E142" s="24" t="str">
        <x:v>MedBrains</x:v>
      </x:c>
      <x:c r="F142" s="24" t="str">
        <x:v>P1</x:v>
      </x:c>
      <x:c r="G142" s="69" t="str">
        <x:v>Pending</x:v>
      </x:c>
      <x:c r="H142" s="24" t="str">
        <x:v>RFC-MODULE-usp-platform</x:v>
      </x:c>
      <x:c r="I142" s="24" t="str">
        <x:v>Y</x:v>
      </x:c>
      <x:c r="J142" s="24" t="str">
        <x:v>N</x:v>
      </x:c>
      <x:c r="K142" s="24" t="str">
        <x:v>N</x:v>
      </x:c>
      <x:c r="L142" s="24" t="str">
        <x:v>API Client + Playwright UI</x:v>
      </x:c>
      <x:c r="M142" s="24" t="str">
        <x:v>Feature implementation pending before test authoring</x:v>
      </x:c>
      <x:c r="N142" s="70" t="str">
        <x:v>Blocked</x:v>
      </x:c>
      <x:c r="O142" s="24" t="str">
        <x:v>Blocked until feature build progresses</x:v>
      </x:c>
      <x:c r="P142" s="24" t="str">
        <x:v>Implement or stabilize feature before test work</x:v>
      </x:c>
    </x:row>
    <x:row r="143" ht="20" customHeight="1">
      <x:c r="A143" s="24" t="n">
        <x:v>113</x:v>
      </x:c>
      <x:c r="B143" s="24" t="str"/>
      <x:c r="C143" s="24" t="str"/>
      <x:c r="D143" s="24" t="str">
        <x:v>OAuth 2.0 third-party app authorization — external apps request scoped access with patient consent</x:v>
      </x:c>
      <x:c r="E143" s="24" t="str">
        <x:v>MedBrains</x:v>
      </x:c>
      <x:c r="F143" s="24" t="str">
        <x:v>P1</x:v>
      </x:c>
      <x:c r="G143" s="69" t="str">
        <x:v>Pending</x:v>
      </x:c>
      <x:c r="H143" s="24" t="str">
        <x:v>RFC-MODULE-usp-platform</x:v>
      </x:c>
      <x:c r="I143" s="24" t="str">
        <x:v>Y</x:v>
      </x:c>
      <x:c r="J143" s="24" t="str">
        <x:v>N</x:v>
      </x:c>
      <x:c r="K143" s="24" t="str">
        <x:v>N</x:v>
      </x:c>
      <x:c r="L143" s="24" t="str">
        <x:v>API Client + Playwright UI</x:v>
      </x:c>
      <x:c r="M143" s="24" t="str">
        <x:v>Feature implementation pending before test authoring</x:v>
      </x:c>
      <x:c r="N143" s="70" t="str">
        <x:v>Blocked</x:v>
      </x:c>
      <x:c r="O143" s="24" t="str">
        <x:v>Blocked until feature build progresses</x:v>
      </x:c>
      <x:c r="P143" s="24" t="str">
        <x:v>Implement or stabilize feature before test work</x:v>
      </x:c>
    </x:row>
    <x:row r="144" ht="20" customHeight="1">
      <x:c r="A144" s="24" t="n">
        <x:v>114</x:v>
      </x:c>
      <x:c r="B144" s="24" t="str"/>
      <x:c r="C144" s="24" t="str"/>
      <x:c r="D144" s="24" t="str">
        <x:v>FHIR R4 native API layer — Patient, Observation, MedicationRequest, DiagnosticReport resources</x:v>
      </x:c>
      <x:c r="E144" s="24" t="str">
        <x:v>MedBrains</x:v>
      </x:c>
      <x:c r="F144" s="24" t="str">
        <x:v>P1</x:v>
      </x:c>
      <x:c r="G144" s="69" t="str">
        <x:v>Pending</x:v>
      </x:c>
      <x:c r="H144" s="24" t="str">
        <x:v>RFC-MODULE-usp-platform</x:v>
      </x:c>
      <x:c r="I144" s="24" t="str">
        <x:v>Y</x:v>
      </x:c>
      <x:c r="J144" s="24" t="str">
        <x:v>N</x:v>
      </x:c>
      <x:c r="K144" s="24" t="str">
        <x:v>N</x:v>
      </x:c>
      <x:c r="L144" s="24" t="str">
        <x:v>API Client + Playwright UI</x:v>
      </x:c>
      <x:c r="M144" s="24" t="str">
        <x:v>Feature implementation pending before test authoring</x:v>
      </x:c>
      <x:c r="N144" s="70" t="str">
        <x:v>Blocked</x:v>
      </x:c>
      <x:c r="O144" s="24" t="str">
        <x:v>Blocked until feature build progresses</x:v>
      </x:c>
      <x:c r="P144" s="24" t="str">
        <x:v>Implement or stabilize feature before test work</x:v>
      </x:c>
    </x:row>
    <x:row r="145" ht="20" customHeight="1">
      <x:c r="A145" s="24" t="n">
        <x:v>115</x:v>
      </x:c>
      <x:c r="B145" s="24" t="str"/>
      <x:c r="C145" s="24" t="str"/>
      <x:c r="D145" s="24" t="str">
        <x:v>Event-driven inter-module communication — NATS JetStream pub/sub for real-time cross-module triggers</x:v>
      </x:c>
      <x:c r="E145" s="24" t="str">
        <x:v>MedBrains</x:v>
      </x:c>
      <x:c r="F145" s="24" t="str">
        <x:v>P1</x:v>
      </x:c>
      <x:c r="G145" s="69" t="str">
        <x:v>Pending</x:v>
      </x:c>
      <x:c r="H145" s="24" t="str">
        <x:v>RFC-MODULE-usp-platform</x:v>
      </x:c>
      <x:c r="I145" s="24" t="str">
        <x:v>Y</x:v>
      </x:c>
      <x:c r="J145" s="24" t="str">
        <x:v>N</x:v>
      </x:c>
      <x:c r="K145" s="24" t="str">
        <x:v>N</x:v>
      </x:c>
      <x:c r="L145" s="24" t="str">
        <x:v>API Client + Playwright UI</x:v>
      </x:c>
      <x:c r="M145" s="24" t="str">
        <x:v>Feature implementation pending before test authoring</x:v>
      </x:c>
      <x:c r="N145" s="70" t="str">
        <x:v>Blocked</x:v>
      </x:c>
      <x:c r="O145" s="24" t="str">
        <x:v>Blocked until feature build progresses</x:v>
      </x:c>
      <x:c r="P145" s="24" t="str">
        <x:v>Implement or stabilize feature before test work</x:v>
      </x:c>
    </x:row>
    <x:row r="146" ht="20" customHeight="1">
      <x:c r="A146" s="66" t="str">
        <x:v>Pre-Built Connectors</x:v>
      </x:c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</x:row>
    <x:row r="147" ht="20" customHeight="1">
      <x:c r="A147" s="24" t="n">
        <x:v>116</x:v>
      </x:c>
      <x:c r="B147" s="24" t="str"/>
      <x:c r="C147" s="24" t="str"/>
      <x:c r="D147" s="24" t="str">
        <x:v>Pre-built Tally connector — auto-push journal entries, invoices, payment receipts to Tally Prime</x:v>
      </x:c>
      <x:c r="E147" s="24" t="str">
        <x:v>MedBrains</x:v>
      </x:c>
      <x:c r="F147" s="24" t="str">
        <x:v>P1</x:v>
      </x:c>
      <x:c r="G147" s="69" t="str">
        <x:v>Pending</x:v>
      </x:c>
      <x:c r="H147" s="24" t="str">
        <x:v>RFC-MODULE-usp-platform</x:v>
      </x:c>
      <x:c r="I147" s="24" t="str">
        <x:v>Y</x:v>
      </x:c>
      <x:c r="J147" s="24" t="str">
        <x:v>N</x:v>
      </x:c>
      <x:c r="K147" s="24" t="str">
        <x:v>N</x:v>
      </x:c>
      <x:c r="L147" s="24" t="str">
        <x:v>API Client + Playwright UI</x:v>
      </x:c>
      <x:c r="M147" s="24" t="str">
        <x:v>Feature implementation pending before test authoring</x:v>
      </x:c>
      <x:c r="N147" s="70" t="str">
        <x:v>Blocked</x:v>
      </x:c>
      <x:c r="O147" s="24" t="str">
        <x:v>Blocked until feature build progresses</x:v>
      </x:c>
      <x:c r="P147" s="24" t="str">
        <x:v>Implement or stabilize feature before test work</x:v>
      </x:c>
    </x:row>
    <x:row r="148" ht="20" customHeight="1">
      <x:c r="A148" s="24" t="n">
        <x:v>117</x:v>
      </x:c>
      <x:c r="B148" s="24" t="str"/>
      <x:c r="C148" s="24" t="str"/>
      <x:c r="D148" s="24" t="str">
        <x:v>Pre-built SAP connector — GL account sync, purchase order exchange, vendor master sync</x:v>
      </x:c>
      <x:c r="E148" s="24" t="str">
        <x:v>MedBrains</x:v>
      </x:c>
      <x:c r="F148" s="24" t="str">
        <x:v>P1</x:v>
      </x:c>
      <x:c r="G148" s="69" t="str">
        <x:v>Pending</x:v>
      </x:c>
      <x:c r="H148" s="24" t="str">
        <x:v>RFC-MODULE-usp-platform</x:v>
      </x:c>
      <x:c r="I148" s="24" t="str">
        <x:v>Y</x:v>
      </x:c>
      <x:c r="J148" s="24" t="str">
        <x:v>N</x:v>
      </x:c>
      <x:c r="K148" s="24" t="str">
        <x:v>N</x:v>
      </x:c>
      <x:c r="L148" s="24" t="str">
        <x:v>API Client + Playwright UI</x:v>
      </x:c>
      <x:c r="M148" s="24" t="str">
        <x:v>Feature implementation pending before test authoring</x:v>
      </x:c>
      <x:c r="N148" s="70" t="str">
        <x:v>Blocked</x:v>
      </x:c>
      <x:c r="O148" s="24" t="str">
        <x:v>Blocked until feature build progresses</x:v>
      </x:c>
      <x:c r="P148" s="24" t="str">
        <x:v>Implement or stabilize feature before test work</x:v>
      </x:c>
    </x:row>
    <x:row r="149" ht="20" customHeight="1">
      <x:c r="A149" s="24" t="n">
        <x:v>118</x:v>
      </x:c>
      <x:c r="B149" s="24" t="str"/>
      <x:c r="C149" s="24" t="str"/>
      <x:c r="D149" s="24" t="str">
        <x:v>Pre-built ABDM connector — ABHA creation, care context linking, health record push (M1/M2/M3)</x:v>
      </x:c>
      <x:c r="E149" s="24" t="str">
        <x:v>MedBrains</x:v>
      </x:c>
      <x:c r="F149" s="24" t="str">
        <x:v>P1</x:v>
      </x:c>
      <x:c r="G149" s="69" t="str">
        <x:v>Pending</x:v>
      </x:c>
      <x:c r="H149" s="24" t="str">
        <x:v>RFC-MODULE-usp-platform</x:v>
      </x:c>
      <x:c r="I149" s="24" t="str">
        <x:v>Y</x:v>
      </x:c>
      <x:c r="J149" s="24" t="str">
        <x:v>Y</x:v>
      </x:c>
      <x:c r="K149" s="24" t="str">
        <x:v>N</x:v>
      </x:c>
      <x:c r="L149" s="24" t="str">
        <x:v>API Client + Playwright UI + Mobile Later</x:v>
      </x:c>
      <x:c r="M149" s="24" t="str">
        <x:v>Feature implementation pending before test authoring</x:v>
      </x:c>
      <x:c r="N149" s="70" t="str">
        <x:v>Blocked</x:v>
      </x:c>
      <x:c r="O149" s="24" t="str">
        <x:v>Blocked until feature build progresses</x:v>
      </x:c>
      <x:c r="P149" s="24" t="str">
        <x:v>Implement or stabilize feature before test work</x:v>
      </x:c>
    </x:row>
    <x:row r="150" ht="20" customHeight="1">
      <x:c r="A150" s="24" t="n">
        <x:v>119</x:v>
      </x:c>
      <x:c r="B150" s="24" t="str"/>
      <x:c r="C150" s="24" t="str"/>
      <x:c r="D150" s="24" t="str">
        <x:v>Pre-built lab instrument adapter — HL7v2 ORM/ORU message parsing for bi-directional LIS interfacing</x:v>
      </x:c>
      <x:c r="E150" s="24" t="str">
        <x:v>MedBrains</x:v>
      </x:c>
      <x:c r="F150" s="24" t="str">
        <x:v>P1</x:v>
      </x:c>
      <x:c r="G150" s="69" t="str">
        <x:v>Pending</x:v>
      </x:c>
      <x:c r="H150" s="24" t="str">
        <x:v>RFC-MODULE-usp-platform</x:v>
      </x:c>
      <x:c r="I150" s="24" t="str">
        <x:v>Y</x:v>
      </x:c>
      <x:c r="J150" s="24" t="str">
        <x:v>N</x:v>
      </x:c>
      <x:c r="K150" s="24" t="str">
        <x:v>N</x:v>
      </x:c>
      <x:c r="L150" s="24" t="str">
        <x:v>API Client + Playwright UI</x:v>
      </x:c>
      <x:c r="M150" s="24" t="str">
        <x:v>Feature implementation pending before test authoring</x:v>
      </x:c>
      <x:c r="N150" s="70" t="str">
        <x:v>Blocked</x:v>
      </x:c>
      <x:c r="O150" s="24" t="str">
        <x:v>Blocked until feature build progresses</x:v>
      </x:c>
      <x:c r="P150" s="24" t="str">
        <x:v>Implement or stabilize feature before test work</x:v>
      </x:c>
    </x:row>
    <x:row r="151" ht="20" customHeight="1">
      <x:c r="A151" s="66" t="str">
        <x:v>Developer Platform</x:v>
      </x:c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</x:row>
    <x:row r="152" ht="20" customHeight="1">
      <x:c r="A152" s="24" t="n">
        <x:v>120</x:v>
      </x:c>
      <x:c r="B152" s="24" t="str"/>
      <x:c r="C152" s="24" t="str"/>
      <x:c r="D152" s="24" t="str">
        <x:v>Integration marketplace UI — browse, install, configure third-party connectors from admin panel</x:v>
      </x:c>
      <x:c r="E152" s="24" t="str">
        <x:v>MedBrains</x:v>
      </x:c>
      <x:c r="F152" s="24" t="str">
        <x:v>P1</x:v>
      </x:c>
      <x:c r="G152" s="69" t="str">
        <x:v>Pending</x:v>
      </x:c>
      <x:c r="H152" s="24" t="str">
        <x:v>RFC-MODULE-usp-platform</x:v>
      </x:c>
      <x:c r="I152" s="24" t="str">
        <x:v>Y</x:v>
      </x:c>
      <x:c r="J152" s="24" t="str">
        <x:v>N</x:v>
      </x:c>
      <x:c r="K152" s="24" t="str">
        <x:v>N</x:v>
      </x:c>
      <x:c r="L152" s="24" t="str">
        <x:v>API Client + Playwright UI</x:v>
      </x:c>
      <x:c r="M152" s="24" t="str">
        <x:v>Feature implementation pending before test authoring</x:v>
      </x:c>
      <x:c r="N152" s="70" t="str">
        <x:v>Blocked</x:v>
      </x:c>
      <x:c r="O152" s="24" t="str">
        <x:v>Blocked until feature build progresses</x:v>
      </x:c>
      <x:c r="P152" s="24" t="str">
        <x:v>Implement or stabilize feature before test work</x:v>
      </x:c>
    </x:row>
    <x:row r="153" ht="20" customHeight="1">
      <x:c r="A153" s="24" t="n">
        <x:v>121</x:v>
      </x:c>
      <x:c r="B153" s="24" t="str"/>
      <x:c r="C153" s="24" t="str"/>
      <x:c r="D153" s="24" t="str">
        <x:v>API usage dashboard — request counts, error rates, latency per consumer with rate limiting controls</x:v>
      </x:c>
      <x:c r="E153" s="24" t="str">
        <x:v>MedBrains</x:v>
      </x:c>
      <x:c r="F153" s="24" t="str">
        <x:v>P1</x:v>
      </x:c>
      <x:c r="G153" s="69" t="str">
        <x:v>Pending</x:v>
      </x:c>
      <x:c r="H153" s="24" t="str">
        <x:v>RFC-MODULE-usp-platform</x:v>
      </x:c>
      <x:c r="I153" s="24" t="str">
        <x:v>Y</x:v>
      </x:c>
      <x:c r="J153" s="24" t="str">
        <x:v>N</x:v>
      </x:c>
      <x:c r="K153" s="24" t="str">
        <x:v>N</x:v>
      </x:c>
      <x:c r="L153" s="24" t="str">
        <x:v>API Client + Playwright UI</x:v>
      </x:c>
      <x:c r="M153" s="24" t="str">
        <x:v>Feature implementation pending before test authoring</x:v>
      </x:c>
      <x:c r="N153" s="70" t="str">
        <x:v>Blocked</x:v>
      </x:c>
      <x:c r="O153" s="24" t="str">
        <x:v>Blocked until feature build progresses</x:v>
      </x:c>
      <x:c r="P153" s="24" t="str">
        <x:v>Implement or stabilize feature before test work</x:v>
      </x:c>
    </x:row>
    <x:row r="154" ht="20" customHeight="1">
      <x:c r="A154" s="24" t="n">
        <x:v>122</x:v>
      </x:c>
      <x:c r="B154" s="24" t="str"/>
      <x:c r="C154" s="24" t="str"/>
      <x:c r="D154" s="24" t="str">
        <x:v>Bulk import/export engine — CSV, JSON, FHIR Bundle for patient data migration across systems</x:v>
      </x:c>
      <x:c r="E154" s="24" t="str">
        <x:v>MedBrains</x:v>
      </x:c>
      <x:c r="F154" s="24" t="str">
        <x:v>P1</x:v>
      </x:c>
      <x:c r="G154" s="69" t="str">
        <x:v>Pending</x:v>
      </x:c>
      <x:c r="H154" s="24" t="str">
        <x:v>RFC-MODULE-usp-platform</x:v>
      </x:c>
      <x:c r="I154" s="24" t="str">
        <x:v>Y</x:v>
      </x:c>
      <x:c r="J154" s="24" t="str">
        <x:v>N</x:v>
      </x:c>
      <x:c r="K154" s="24" t="str">
        <x:v>N</x:v>
      </x:c>
      <x:c r="L154" s="24" t="str">
        <x:v>API Client + Playwright UI</x:v>
      </x:c>
      <x:c r="M154" s="24" t="str">
        <x:v>Feature implementation pending before test authoring</x:v>
      </x:c>
      <x:c r="N154" s="70" t="str">
        <x:v>Blocked</x:v>
      </x:c>
      <x:c r="O154" s="24" t="str">
        <x:v>Blocked until feature build progresses</x:v>
      </x:c>
      <x:c r="P154" s="24" t="str">
        <x:v>Implement or stabilize feature before test work</x:v>
      </x:c>
    </x:row>
    <x:row r="155" ht="20" customHeight="1">
      <x:c r="A155" s="24" t="n">
        <x:v>123</x:v>
      </x:c>
      <x:c r="B155" s="24" t="str"/>
      <x:c r="C155" s="24" t="str"/>
      <x:c r="D155" s="24" t="str">
        <x:v>Scheduled job framework — configurable cron-like triggers for EOD reports, data sync, cleanup tasks</x:v>
      </x:c>
      <x:c r="E155" s="24" t="str">
        <x:v>MedBrains</x:v>
      </x:c>
      <x:c r="F155" s="24" t="str">
        <x:v>P1</x:v>
      </x:c>
      <x:c r="G155" s="69" t="str">
        <x:v>Pending</x:v>
      </x:c>
      <x:c r="H155" s="24" t="str">
        <x:v>RFC-MODULE-usp-platform</x:v>
      </x:c>
      <x:c r="I155" s="24" t="str">
        <x:v>Y</x:v>
      </x:c>
      <x:c r="J155" s="24" t="str">
        <x:v>N</x:v>
      </x:c>
      <x:c r="K155" s="24" t="str">
        <x:v>N</x:v>
      </x:c>
      <x:c r="L155" s="24" t="str">
        <x:v>API Client + Playwright UI</x:v>
      </x:c>
      <x:c r="M155" s="24" t="str">
        <x:v>Feature implementation pending before test authoring</x:v>
      </x:c>
      <x:c r="N155" s="70" t="str">
        <x:v>Blocked</x:v>
      </x:c>
      <x:c r="O155" s="24" t="str">
        <x:v>Blocked until feature build progresses</x:v>
      </x:c>
      <x:c r="P155" s="24" t="str">
        <x:v>Implement or stabilize feature before test work</x:v>
      </x:c>
    </x:row>
    <x:row r="156" ht="20" customHeight="1">
      <x:c r="A156" s="24" t="n">
        <x:v>124</x:v>
      </x:c>
      <x:c r="B156" s="24" t="str"/>
      <x:c r="C156" s="24" t="str"/>
      <x:c r="D156" s="24" t="str">
        <x:v>SDKs for popular languages — Python, JavaScript, .NET client libraries auto-generated from OpenAPI spec</x:v>
      </x:c>
      <x:c r="E156" s="24" t="str">
        <x:v>MedBrains</x:v>
      </x:c>
      <x:c r="F156" s="24" t="str">
        <x:v>P1</x:v>
      </x:c>
      <x:c r="G156" s="69" t="str">
        <x:v>Pending</x:v>
      </x:c>
      <x:c r="H156" s="24" t="str">
        <x:v>RFC-MODULE-usp-platform</x:v>
      </x:c>
      <x:c r="I156" s="24" t="str">
        <x:v>Y</x:v>
      </x:c>
      <x:c r="J156" s="24" t="str">
        <x:v>N</x:v>
      </x:c>
      <x:c r="K156" s="24" t="str">
        <x:v>N</x:v>
      </x:c>
      <x:c r="L156" s="24" t="str">
        <x:v>API Client + Playwright UI</x:v>
      </x:c>
      <x:c r="M156" s="24" t="str">
        <x:v>Feature implementation pending before test authoring</x:v>
      </x:c>
      <x:c r="N156" s="70" t="str">
        <x:v>Blocked</x:v>
      </x:c>
      <x:c r="O156" s="24" t="str">
        <x:v>Blocked until feature build progresses</x:v>
      </x:c>
      <x:c r="P156" s="24" t="str">
        <x:v>Implement or stabilize feature before test work</x:v>
      </x:c>
    </x:row>
    <x:row r="157" ht="20" customHeight="1">
      <x:c r="A157" s="24" t="n">
        <x:v>125</x:v>
      </x:c>
      <x:c r="B157" s="24" t="str"/>
      <x:c r="C157" s="24" t="str"/>
      <x:c r="D157" s="24" t="str">
        <x:v>Sandbox environment — isolated test tenant with sample data for third-party developers to build against</x:v>
      </x:c>
      <x:c r="E157" s="24" t="str">
        <x:v>MedBrains</x:v>
      </x:c>
      <x:c r="F157" s="24" t="str">
        <x:v>P1</x:v>
      </x:c>
      <x:c r="G157" s="69" t="str">
        <x:v>Pending</x:v>
      </x:c>
      <x:c r="H157" s="24" t="str">
        <x:v>RFC-MODULE-usp-platform</x:v>
      </x:c>
      <x:c r="I157" s="24" t="str">
        <x:v>Y</x:v>
      </x:c>
      <x:c r="J157" s="24" t="str">
        <x:v>N</x:v>
      </x:c>
      <x:c r="K157" s="24" t="str">
        <x:v>N</x:v>
      </x:c>
      <x:c r="L157" s="24" t="str">
        <x:v>API Client + Playwright UI</x:v>
      </x:c>
      <x:c r="M157" s="24" t="str">
        <x:v>Feature implementation pending before test authoring</x:v>
      </x:c>
      <x:c r="N157" s="70" t="str">
        <x:v>Blocked</x:v>
      </x:c>
      <x:c r="O157" s="24" t="str">
        <x:v>Blocked until feature build progresses</x:v>
      </x:c>
      <x:c r="P157" s="24" t="str">
        <x:v>Implement or stabilize feature before test work</x:v>
      </x:c>
    </x:row>
    <x:row r="158" ht="20" customHeight="1">
      <x:c r="A158" s="64" t="str">
        <x:v>Universal App Platform</x:v>
      </x:c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</x:row>
    <x:row r="159" ht="20" customHeight="1">
      <x:c r="A159" s="66" t="str">
        <x:v>Built-In Platform Features</x:v>
      </x:c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</x:row>
    <x:row r="160" ht="20" customHeight="1">
      <x:c r="A160" s="24" t="n">
        <x:v>126</x:v>
      </x:c>
      <x:c r="B160" s="24" t="str"/>
      <x:c r="C160" s="24" t="str"/>
      <x:c r="D160" s="24" t="str">
        <x:v>Global command palette (Cmd+K) — search pages, navigate modules, run quick actions with keyboard</x:v>
      </x:c>
      <x:c r="E160" s="24" t="str">
        <x:v>MedBrains</x:v>
      </x:c>
      <x:c r="F160" s="24" t="str">
        <x:v>P1</x:v>
      </x:c>
      <x:c r="G160" s="67" t="str">
        <x:v>Done</x:v>
      </x:c>
      <x:c r="H160" s="24" t="str">
        <x:v>RFC-MODULE-universal-platform</x:v>
      </x:c>
      <x:c r="I160" s="24" t="str">
        <x:v>Y</x:v>
      </x:c>
      <x:c r="J160" s="24" t="str">
        <x:v>N</x:v>
      </x:c>
      <x:c r="K160" s="24" t="str">
        <x:v>N</x:v>
      </x:c>
      <x:c r="L160" s="24" t="str">
        <x:v>API Client + Playwright UI</x:v>
      </x:c>
      <x:c r="M160" s="24" t="str">
        <x:v>Basic happy-path, CRUD, and regression coverage</x:v>
      </x:c>
      <x:c r="N160" s="68" t="str">
        <x:v>Planned</x:v>
      </x:c>
      <x:c r="O160" s="24" t="str">
        <x:v>No dedicated seeded tests yet</x:v>
      </x:c>
      <x:c r="P160" s="24" t="str">
        <x:v>Write API client and Playwright happy-path coverage</x:v>
      </x:c>
    </x:row>
    <x:row r="161" ht="20" customHeight="1">
      <x:c r="A161" s="24" t="n">
        <x:v>127</x:v>
      </x:c>
      <x:c r="B161" s="24" t="str"/>
      <x:c r="C161" s="24" t="str"/>
      <x:c r="D161" s="24" t="str">
        <x:v>Toast notification system — success/error/warning/info toasts with auto-close and icon</x:v>
      </x:c>
      <x:c r="E161" s="24" t="str">
        <x:v>MedBrains</x:v>
      </x:c>
      <x:c r="F161" s="24" t="str">
        <x:v>P1</x:v>
      </x:c>
      <x:c r="G161" s="67" t="str">
        <x:v>Done</x:v>
      </x:c>
      <x:c r="H161" s="24" t="str">
        <x:v>RFC-MODULE-universal-platform</x:v>
      </x:c>
      <x:c r="I161" s="24" t="str">
        <x:v>Y</x:v>
      </x:c>
      <x:c r="J161" s="24" t="str">
        <x:v>N</x:v>
      </x:c>
      <x:c r="K161" s="24" t="str">
        <x:v>N</x:v>
      </x:c>
      <x:c r="L161" s="24" t="str">
        <x:v>API Client + Playwright UI</x:v>
      </x:c>
      <x:c r="M161" s="24" t="str">
        <x:v>Basic happy-path, CRUD, and regression coverage</x:v>
      </x:c>
      <x:c r="N161" s="68" t="str">
        <x:v>Planned</x:v>
      </x:c>
      <x:c r="O161" s="24" t="str">
        <x:v>No dedicated seeded tests yet</x:v>
      </x:c>
      <x:c r="P161" s="24" t="str">
        <x:v>Write API client and Playwright happy-path coverage</x:v>
      </x:c>
    </x:row>
    <x:row r="162" ht="20" customHeight="1">
      <x:c r="A162" s="24" t="n">
        <x:v>128</x:v>
      </x:c>
      <x:c r="B162" s="24" t="str"/>
      <x:c r="C162" s="24" t="str"/>
      <x:c r="D162" s="24" t="str">
        <x:v>Internationalization framework — 13 translation namespaces with react-i18next + HttpBackend</x:v>
      </x:c>
      <x:c r="E162" s="24" t="str">
        <x:v>MedBrains</x:v>
      </x:c>
      <x:c r="F162" s="24" t="str">
        <x:v>P1</x:v>
      </x:c>
      <x:c r="G162" s="67" t="str">
        <x:v>Done</x:v>
      </x:c>
      <x:c r="H162" s="24" t="str">
        <x:v>RFC-MODULE-universal-platform</x:v>
      </x:c>
      <x:c r="I162" s="24" t="str">
        <x:v>Y</x:v>
      </x:c>
      <x:c r="J162" s="24" t="str">
        <x:v>N</x:v>
      </x:c>
      <x:c r="K162" s="24" t="str">
        <x:v>N</x:v>
      </x:c>
      <x:c r="L162" s="24" t="str">
        <x:v>API Client + Playwright UI</x:v>
      </x:c>
      <x:c r="M162" s="24" t="str">
        <x:v>Basic happy-path, CRUD, and regression coverage</x:v>
      </x:c>
      <x:c r="N162" s="68" t="str">
        <x:v>Planned</x:v>
      </x:c>
      <x:c r="O162" s="24" t="str">
        <x:v>No dedicated seeded tests yet</x:v>
      </x:c>
      <x:c r="P162" s="24" t="str">
        <x:v>Write API client and Playwright happy-path coverage</x:v>
      </x:c>
    </x:row>
    <x:row r="163" ht="20" customHeight="1">
      <x:c r="A163" s="24" t="n">
        <x:v>129</x:v>
      </x:c>
      <x:c r="B163" s="24" t="str"/>
      <x:c r="C163" s="24" t="str"/>
      <x:c r="D163" s="24" t="str">
        <x:v>Multi-measurement unit conversion — kg↔lb, cm↔in, °C↔°F per locale with backend metric storage</x:v>
      </x:c>
      <x:c r="E163" s="24" t="str">
        <x:v>MedBrains</x:v>
      </x:c>
      <x:c r="F163" s="24" t="str">
        <x:v>P1</x:v>
      </x:c>
      <x:c r="G163" s="67" t="str">
        <x:v>Done</x:v>
      </x:c>
      <x:c r="H163" s="24" t="str">
        <x:v>RFC-MODULE-universal-platform</x:v>
      </x:c>
      <x:c r="I163" s="24" t="str">
        <x:v>Y</x:v>
      </x:c>
      <x:c r="J163" s="24" t="str">
        <x:v>N</x:v>
      </x:c>
      <x:c r="K163" s="24" t="str">
        <x:v>N</x:v>
      </x:c>
      <x:c r="L163" s="24" t="str">
        <x:v>API Client + Playwright UI</x:v>
      </x:c>
      <x:c r="M163" s="24" t="str">
        <x:v>Basic happy-path, CRUD, and regression coverage</x:v>
      </x:c>
      <x:c r="N163" s="68" t="str">
        <x:v>Planned</x:v>
      </x:c>
      <x:c r="O163" s="24" t="str">
        <x:v>No dedicated seeded tests yet</x:v>
      </x:c>
      <x:c r="P163" s="24" t="str">
        <x:v>Write API client and Playwright happy-path coverage</x:v>
      </x:c>
    </x:row>
    <x:row r="164" ht="20" customHeight="1">
      <x:c r="A164" s="24" t="n">
        <x:v>130</x:v>
      </x:c>
      <x:c r="B164" s="24" t="str"/>
      <x:c r="C164" s="24" t="str"/>
      <x:c r="D164" s="24" t="str">
        <x:v>Visual form builder — drag-drop field canvas, property editor, conditional logic, versioning</x:v>
      </x:c>
      <x:c r="E164" s="24" t="str">
        <x:v>MedBrains</x:v>
      </x:c>
      <x:c r="F164" s="24" t="str">
        <x:v>P1</x:v>
      </x:c>
      <x:c r="G164" s="67" t="str">
        <x:v>Done</x:v>
      </x:c>
      <x:c r="H164" s="24" t="str">
        <x:v>RFC-MODULE-universal-platform</x:v>
      </x:c>
      <x:c r="I164" s="24" t="str">
        <x:v>Y</x:v>
      </x:c>
      <x:c r="J164" s="24" t="str">
        <x:v>N</x:v>
      </x:c>
      <x:c r="K164" s="24" t="str">
        <x:v>N</x:v>
      </x:c>
      <x:c r="L164" s="24" t="str">
        <x:v>API Client + Playwright UI</x:v>
      </x:c>
      <x:c r="M164" s="24" t="str">
        <x:v>Basic happy-path, CRUD, and regression coverage</x:v>
      </x:c>
      <x:c r="N164" s="68" t="str">
        <x:v>Planned</x:v>
      </x:c>
      <x:c r="O164" s="24" t="str">
        <x:v>No dedicated seeded tests yet</x:v>
      </x:c>
      <x:c r="P164" s="24" t="str">
        <x:v>Write API client and Playwright happy-path coverage</x:v>
      </x:c>
    </x:row>
    <x:row r="165" ht="20" customHeight="1">
      <x:c r="A165" s="24" t="n">
        <x:v>131</x:v>
      </x:c>
      <x:c r="B165" s="24" t="str"/>
      <x:c r="C165" s="24" t="str"/>
      <x:c r="D165" s="24" t="str">
        <x:v>Dashboard builder — widget palette, drag-drop layout, data binding, module-scoped views</x:v>
      </x:c>
      <x:c r="E165" s="24" t="str">
        <x:v>MedBrains</x:v>
      </x:c>
      <x:c r="F165" s="24" t="str">
        <x:v>P1</x:v>
      </x:c>
      <x:c r="G165" s="67" t="str">
        <x:v>Done</x:v>
      </x:c>
      <x:c r="H165" s="24" t="str">
        <x:v>RFC-MODULE-universal-platform</x:v>
      </x:c>
      <x:c r="I165" s="24" t="str">
        <x:v>Y</x:v>
      </x:c>
      <x:c r="J165" s="24" t="str">
        <x:v>N</x:v>
      </x:c>
      <x:c r="K165" s="24" t="str">
        <x:v>N</x:v>
      </x:c>
      <x:c r="L165" s="24" t="str">
        <x:v>API Client + Playwright UI</x:v>
      </x:c>
      <x:c r="M165" s="24" t="str">
        <x:v>Basic happy-path, CRUD, and regression coverage</x:v>
      </x:c>
      <x:c r="N165" s="68" t="str">
        <x:v>Planned</x:v>
      </x:c>
      <x:c r="O165" s="24" t="str">
        <x:v>No dedicated seeded tests yet</x:v>
      </x:c>
      <x:c r="P165" s="24" t="str">
        <x:v>Write API client and Playwright happy-path coverage</x:v>
      </x:c>
    </x:row>
    <x:row r="166" ht="20" customHeight="1">
      <x:c r="A166" s="24" t="n">
        <x:v>132</x:v>
      </x:c>
      <x:c r="B166" s="24" t="str"/>
      <x:c r="C166" s="24" t="str"/>
      <x:c r="D166" s="24" t="str">
        <x:v>Screen builder — dynamic page generator with zone-based layout (form, table, kanban, calendar)</x:v>
      </x:c>
      <x:c r="E166" s="24" t="str">
        <x:v>MedBrains</x:v>
      </x:c>
      <x:c r="F166" s="24" t="str">
        <x:v>P1</x:v>
      </x:c>
      <x:c r="G166" s="67" t="str">
        <x:v>Done</x:v>
      </x:c>
      <x:c r="H166" s="24" t="str">
        <x:v>RFC-MODULE-universal-platform</x:v>
      </x:c>
      <x:c r="I166" s="24" t="str">
        <x:v>Y</x:v>
      </x:c>
      <x:c r="J166" s="24" t="str">
        <x:v>N</x:v>
      </x:c>
      <x:c r="K166" s="24" t="str">
        <x:v>N</x:v>
      </x:c>
      <x:c r="L166" s="24" t="str">
        <x:v>API Client + Playwright UI</x:v>
      </x:c>
      <x:c r="M166" s="24" t="str">
        <x:v>Basic happy-path, CRUD, and regression coverage</x:v>
      </x:c>
      <x:c r="N166" s="68" t="str">
        <x:v>Planned</x:v>
      </x:c>
      <x:c r="O166" s="24" t="str">
        <x:v>No dedicated seeded tests yet</x:v>
      </x:c>
      <x:c r="P166" s="24" t="str">
        <x:v>Write API client and Playwright happy-path coverage</x:v>
      </x:c>
    </x:row>
    <x:row r="167" ht="20" customHeight="1">
      <x:c r="A167" s="24" t="n">
        <x:v>133</x:v>
      </x:c>
      <x:c r="B167" s="24" t="str"/>
      <x:c r="C167" s="24" t="str"/>
      <x:c r="D167" s="24" t="str">
        <x:v>Integration builder — visual pipeline editor, node-based ETL, trigger/action/transform nodes</x:v>
      </x:c>
      <x:c r="E167" s="24" t="str">
        <x:v>MedBrains</x:v>
      </x:c>
      <x:c r="F167" s="24" t="str">
        <x:v>P1</x:v>
      </x:c>
      <x:c r="G167" s="67" t="str">
        <x:v>Done</x:v>
      </x:c>
      <x:c r="H167" s="24" t="str">
        <x:v>RFC-MODULE-universal-platform</x:v>
      </x:c>
      <x:c r="I167" s="24" t="str">
        <x:v>Y</x:v>
      </x:c>
      <x:c r="J167" s="24" t="str">
        <x:v>N</x:v>
      </x:c>
      <x:c r="K167" s="24" t="str">
        <x:v>N</x:v>
      </x:c>
      <x:c r="L167" s="24" t="str">
        <x:v>API Client + Playwright UI</x:v>
      </x:c>
      <x:c r="M167" s="24" t="str">
        <x:v>Basic happy-path, CRUD, and regression coverage</x:v>
      </x:c>
      <x:c r="N167" s="68" t="str">
        <x:v>Planned</x:v>
      </x:c>
      <x:c r="O167" s="24" t="str">
        <x:v>No dedicated seeded tests yet</x:v>
      </x:c>
      <x:c r="P167" s="24" t="str">
        <x:v>Write API client and Playwright happy-path coverage</x:v>
      </x:c>
    </x:row>
    <x:row r="168" ht="20" customHeight="1">
      <x:c r="A168" s="24" t="n">
        <x:v>134</x:v>
      </x:c>
      <x:c r="B168" s="24" t="str"/>
      <x:c r="C168" s="24" t="str"/>
      <x:c r="D168" s="24" t="str">
        <x:v>Role-based permission system — 111 permission codes, page guards, element-level visibility hooks</x:v>
      </x:c>
      <x:c r="E168" s="24" t="str">
        <x:v>MedBrains</x:v>
      </x:c>
      <x:c r="F168" s="24" t="str">
        <x:v>P1</x:v>
      </x:c>
      <x:c r="G168" s="67" t="str">
        <x:v>Done</x:v>
      </x:c>
      <x:c r="H168" s="24" t="str">
        <x:v>RFC-MODULE-universal-platform</x:v>
      </x:c>
      <x:c r="I168" s="24" t="str">
        <x:v>Y</x:v>
      </x:c>
      <x:c r="J168" s="24" t="str">
        <x:v>N</x:v>
      </x:c>
      <x:c r="K168" s="24" t="str">
        <x:v>N</x:v>
      </x:c>
      <x:c r="L168" s="24" t="str">
        <x:v>API Client + Playwright UI</x:v>
      </x:c>
      <x:c r="M168" s="24" t="str">
        <x:v>Basic happy-path, CRUD, and regression coverage</x:v>
      </x:c>
      <x:c r="N168" s="68" t="str">
        <x:v>Planned</x:v>
      </x:c>
      <x:c r="O168" s="24" t="str">
        <x:v>No dedicated seeded tests yet</x:v>
      </x:c>
      <x:c r="P168" s="24" t="str">
        <x:v>Write API client and Playwright happy-path coverage</x:v>
      </x:c>
    </x:row>
    <x:row r="169" ht="20" customHeight="1">
      <x:c r="A169" s="24" t="n">
        <x:v>135</x:v>
      </x:c>
      <x:c r="B169" s="24" t="str"/>
      <x:c r="C169" s="24" t="str"/>
      <x:c r="D169" s="24" t="str">
        <x:v>Paginated data table — custom render columns, loading skeletons, empty state, sticky header</x:v>
      </x:c>
      <x:c r="E169" s="24" t="str">
        <x:v>MedBrains</x:v>
      </x:c>
      <x:c r="F169" s="24" t="str">
        <x:v>P1</x:v>
      </x:c>
      <x:c r="G169" s="67" t="str">
        <x:v>Done</x:v>
      </x:c>
      <x:c r="H169" s="24" t="str">
        <x:v>RFC-MODULE-universal-platform</x:v>
      </x:c>
      <x:c r="I169" s="24" t="str">
        <x:v>Y</x:v>
      </x:c>
      <x:c r="J169" s="24" t="str">
        <x:v>N</x:v>
      </x:c>
      <x:c r="K169" s="24" t="str">
        <x:v>N</x:v>
      </x:c>
      <x:c r="L169" s="24" t="str">
        <x:v>API Client + Playwright UI</x:v>
      </x:c>
      <x:c r="M169" s="24" t="str">
        <x:v>Basic happy-path, CRUD, and regression coverage</x:v>
      </x:c>
      <x:c r="N169" s="68" t="str">
        <x:v>Planned</x:v>
      </x:c>
      <x:c r="O169" s="24" t="str">
        <x:v>No dedicated seeded tests yet</x:v>
      </x:c>
      <x:c r="P169" s="24" t="str">
        <x:v>Write API client and Playwright happy-path coverage</x:v>
      </x:c>
    </x:row>
    <x:row r="170" ht="20" customHeight="1">
      <x:c r="A170" s="24" t="n">
        <x:v>136</x:v>
      </x:c>
      <x:c r="B170" s="24" t="str"/>
      <x:c r="C170" s="24" t="str"/>
      <x:c r="D170" s="24" t="str">
        <x:v>CSV bulk import/export — upload master data, download lists to CSV</x:v>
      </x:c>
      <x:c r="E170" s="24" t="str">
        <x:v>MedBrains</x:v>
      </x:c>
      <x:c r="F170" s="24" t="str">
        <x:v>P1</x:v>
      </x:c>
      <x:c r="G170" s="67" t="str">
        <x:v>Done</x:v>
      </x:c>
      <x:c r="H170" s="24" t="str">
        <x:v>RFC-MODULE-universal-platform</x:v>
      </x:c>
      <x:c r="I170" s="24" t="str">
        <x:v>Y</x:v>
      </x:c>
      <x:c r="J170" s="24" t="str">
        <x:v>N</x:v>
      </x:c>
      <x:c r="K170" s="24" t="str">
        <x:v>N</x:v>
      </x:c>
      <x:c r="L170" s="24" t="str">
        <x:v>API Client + Playwright UI</x:v>
      </x:c>
      <x:c r="M170" s="24" t="str">
        <x:v>Basic happy-path, CRUD, and regression coverage</x:v>
      </x:c>
      <x:c r="N170" s="68" t="str">
        <x:v>Planned</x:v>
      </x:c>
      <x:c r="O170" s="24" t="str">
        <x:v>No dedicated seeded tests yet</x:v>
      </x:c>
      <x:c r="P170" s="24" t="str">
        <x:v>Write API client and Playwright happy-path coverage</x:v>
      </x:c>
    </x:row>
    <x:row r="171" ht="20" customHeight="1">
      <x:c r="A171" s="24" t="n">
        <x:v>137</x:v>
      </x:c>
      <x:c r="B171" s="24" t="str"/>
      <x:c r="C171" s="24" t="str"/>
      <x:c r="D171" s="24" t="str">
        <x:v>Print template builder — configurable hospital-branded print layouts for invoices/reports</x:v>
      </x:c>
      <x:c r="E171" s="24" t="str">
        <x:v>MedBrains</x:v>
      </x:c>
      <x:c r="F171" s="24" t="str">
        <x:v>P1</x:v>
      </x:c>
      <x:c r="G171" s="67" t="str">
        <x:v>Done</x:v>
      </x:c>
      <x:c r="H171" s="24" t="str">
        <x:v>RFC-MODULE-universal-platform</x:v>
      </x:c>
      <x:c r="I171" s="24" t="str">
        <x:v>Y</x:v>
      </x:c>
      <x:c r="J171" s="24" t="str">
        <x:v>N</x:v>
      </x:c>
      <x:c r="K171" s="24" t="str">
        <x:v>N</x:v>
      </x:c>
      <x:c r="L171" s="24" t="str">
        <x:v>API Client + Playwright UI</x:v>
      </x:c>
      <x:c r="M171" s="24" t="str">
        <x:v>Basic happy-path, CRUD, and regression coverage</x:v>
      </x:c>
      <x:c r="N171" s="68" t="str">
        <x:v>Planned</x:v>
      </x:c>
      <x:c r="O171" s="24" t="str">
        <x:v>No dedicated seeded tests yet</x:v>
      </x:c>
      <x:c r="P171" s="24" t="str">
        <x:v>Write API client and Playwright happy-path coverage</x:v>
      </x:c>
    </x:row>
    <x:row r="172" ht="20" customHeight="1">
      <x:c r="A172" s="24" t="n">
        <x:v>138</x:v>
      </x:c>
      <x:c r="B172" s="24" t="str"/>
      <x:c r="C172" s="24" t="str"/>
      <x:c r="D172" s="24" t="str">
        <x:v>Collapsible sidebar navigation — pin/unpin, hover-expand, mobile burger, data-driven from config</x:v>
      </x:c>
      <x:c r="E172" s="24" t="str">
        <x:v>MedBrains</x:v>
      </x:c>
      <x:c r="F172" s="24" t="str">
        <x:v>P1</x:v>
      </x:c>
      <x:c r="G172" s="67" t="str">
        <x:v>Done</x:v>
      </x:c>
      <x:c r="H172" s="24" t="str">
        <x:v>RFC-MODULE-universal-platform</x:v>
      </x:c>
      <x:c r="I172" s="24" t="str">
        <x:v>Y</x:v>
      </x:c>
      <x:c r="J172" s="24" t="str">
        <x:v>N</x:v>
      </x:c>
      <x:c r="K172" s="24" t="str">
        <x:v>N</x:v>
      </x:c>
      <x:c r="L172" s="24" t="str">
        <x:v>API Client + Playwright UI</x:v>
      </x:c>
      <x:c r="M172" s="24" t="str">
        <x:v>Basic happy-path, CRUD, and regression coverage</x:v>
      </x:c>
      <x:c r="N172" s="68" t="str">
        <x:v>Planned</x:v>
      </x:c>
      <x:c r="O172" s="24" t="str">
        <x:v>No dedicated seeded tests yet</x:v>
      </x:c>
      <x:c r="P172" s="24" t="str">
        <x:v>Write API client and Playwright happy-path coverage</x:v>
      </x:c>
    </x:row>
    <x:row r="173" ht="20" customHeight="1">
      <x:c r="A173" s="24" t="n">
        <x:v>139</x:v>
      </x:c>
      <x:c r="B173" s="24" t="str"/>
      <x:c r="C173" s="24" t="str"/>
      <x:c r="D173" s="24" t="str">
        <x:v>Session management with proactive token refresh — 13-min refresh cycle, auto-logout on expiry</x:v>
      </x:c>
      <x:c r="E173" s="24" t="str">
        <x:v>MedBrains</x:v>
      </x:c>
      <x:c r="F173" s="24" t="str">
        <x:v>P1</x:v>
      </x:c>
      <x:c r="G173" s="67" t="str">
        <x:v>Done</x:v>
      </x:c>
      <x:c r="H173" s="24" t="str">
        <x:v>RFC-MODULE-universal-platform</x:v>
      </x:c>
      <x:c r="I173" s="24" t="str">
        <x:v>Y</x:v>
      </x:c>
      <x:c r="J173" s="24" t="str">
        <x:v>N</x:v>
      </x:c>
      <x:c r="K173" s="24" t="str">
        <x:v>N</x:v>
      </x:c>
      <x:c r="L173" s="24" t="str">
        <x:v>API Client + Playwright UI</x:v>
      </x:c>
      <x:c r="M173" s="24" t="str">
        <x:v>Basic happy-path, CRUD, and regression coverage</x:v>
      </x:c>
      <x:c r="N173" s="68" t="str">
        <x:v>Planned</x:v>
      </x:c>
      <x:c r="O173" s="24" t="str">
        <x:v>No dedicated seeded tests yet</x:v>
      </x:c>
      <x:c r="P173" s="24" t="str">
        <x:v>Write API client and Playwright happy-path coverage</x:v>
      </x:c>
    </x:row>
    <x:row r="174" ht="20" customHeight="1">
      <x:c r="A174" s="24" t="n">
        <x:v>140</x:v>
      </x:c>
      <x:c r="B174" s="24" t="str"/>
      <x:c r="C174" s="24" t="str"/>
      <x:c r="D174" s="24" t="str">
        <x:v>Clinical event broadcast — cross-module event provider for admission/discharge/prescription events</x:v>
      </x:c>
      <x:c r="E174" s="24" t="str">
        <x:v>MedBrains</x:v>
      </x:c>
      <x:c r="F174" s="24" t="str">
        <x:v>P1</x:v>
      </x:c>
      <x:c r="G174" s="67" t="str">
        <x:v>Done</x:v>
      </x:c>
      <x:c r="H174" s="24" t="str">
        <x:v>RFC-MODULE-universal-platform</x:v>
      </x:c>
      <x:c r="I174" s="24" t="str">
        <x:v>Y</x:v>
      </x:c>
      <x:c r="J174" s="24" t="str">
        <x:v>N</x:v>
      </x:c>
      <x:c r="K174" s="24" t="str">
        <x:v>N</x:v>
      </x:c>
      <x:c r="L174" s="24" t="str">
        <x:v>API Client + Playwright UI</x:v>
      </x:c>
      <x:c r="M174" s="24" t="str">
        <x:v>Basic happy-path, CRUD, and regression coverage</x:v>
      </x:c>
      <x:c r="N174" s="68" t="str">
        <x:v>Planned</x:v>
      </x:c>
      <x:c r="O174" s="24" t="str">
        <x:v>No dedicated seeded tests yet</x:v>
      </x:c>
      <x:c r="P174" s="24" t="str">
        <x:v>Write API client and Playwright happy-path coverage</x:v>
      </x:c>
    </x:row>
    <x:row r="175" ht="20" customHeight="1">
      <x:c r="A175" s="66" t="str">
        <x:v>Navigation &amp; Discovery</x:v>
      </x:c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</x:row>
    <x:row r="176" ht="20" customHeight="1">
      <x:c r="A176" s="24" t="n">
        <x:v>141</x:v>
      </x:c>
      <x:c r="B176" s="24" t="str"/>
      <x:c r="C176" s="24" t="str"/>
      <x:c r="D176" s="24" t="str">
        <x:v>Enhanced global search — fuzzy search across patients, encounters, orders, documents (beyond nav-only Spotlight)</x:v>
      </x:c>
      <x:c r="E176" s="24" t="str">
        <x:v>MedBrains</x:v>
      </x:c>
      <x:c r="F176" s="24" t="str">
        <x:v>P1</x:v>
      </x:c>
      <x:c r="G176" s="69" t="str">
        <x:v>Pending</x:v>
      </x:c>
      <x:c r="H176" s="24" t="str">
        <x:v>RFC-MODULE-universal-platform</x:v>
      </x:c>
      <x:c r="I176" s="24" t="str">
        <x:v>Y</x:v>
      </x:c>
      <x:c r="J176" s="24" t="str">
        <x:v>Y</x:v>
      </x:c>
      <x:c r="K176" s="24" t="str">
        <x:v>N</x:v>
      </x:c>
      <x:c r="L176" s="24" t="str">
        <x:v>API Client + Playwright UI + Mobile Later</x:v>
      </x:c>
      <x:c r="M176" s="24" t="str">
        <x:v>Feature implementation pending before test authoring</x:v>
      </x:c>
      <x:c r="N176" s="70" t="str">
        <x:v>Blocked</x:v>
      </x:c>
      <x:c r="O176" s="24" t="str">
        <x:v>Blocked until feature build progresses</x:v>
      </x:c>
      <x:c r="P176" s="24" t="str">
        <x:v>Implement or stabilize feature before test work</x:v>
      </x:c>
    </x:row>
    <x:row r="177" ht="20" customHeight="1">
      <x:c r="A177" s="24" t="n">
        <x:v>142</x:v>
      </x:c>
      <x:c r="B177" s="24" t="str"/>
      <x:c r="C177" s="24" t="str"/>
      <x:c r="D177" s="24" t="str">
        <x:v>Recent items panel — last 20 viewed patients, orders, reports with one-click re-access</x:v>
      </x:c>
      <x:c r="E177" s="24" t="str">
        <x:v>MedBrains</x:v>
      </x:c>
      <x:c r="F177" s="24" t="str">
        <x:v>P1</x:v>
      </x:c>
      <x:c r="G177" s="69" t="str">
        <x:v>Pending</x:v>
      </x:c>
      <x:c r="H177" s="24" t="str">
        <x:v>RFC-MODULE-universal-platform</x:v>
      </x:c>
      <x:c r="I177" s="24" t="str">
        <x:v>Y</x:v>
      </x:c>
      <x:c r="J177" s="24" t="str">
        <x:v>Y</x:v>
      </x:c>
      <x:c r="K177" s="24" t="str">
        <x:v>N</x:v>
      </x:c>
      <x:c r="L177" s="24" t="str">
        <x:v>API Client + Playwright UI + Mobile Later</x:v>
      </x:c>
      <x:c r="M177" s="24" t="str">
        <x:v>Feature implementation pending before test authoring</x:v>
      </x:c>
      <x:c r="N177" s="70" t="str">
        <x:v>Blocked</x:v>
      </x:c>
      <x:c r="O177" s="24" t="str">
        <x:v>Blocked until feature build progresses</x:v>
      </x:c>
      <x:c r="P177" s="24" t="str">
        <x:v>Implement or stabilize feature before test work</x:v>
      </x:c>
    </x:row>
    <x:row r="178" ht="20" customHeight="1">
      <x:c r="A178" s="24" t="n">
        <x:v>143</x:v>
      </x:c>
      <x:c r="B178" s="24" t="str"/>
      <x:c r="C178" s="24" t="str"/>
      <x:c r="D178" s="24" t="str">
        <x:v>Favorites/bookmarks — pin any entity (patient, report, page) to personal quick-access panel</x:v>
      </x:c>
      <x:c r="E178" s="24" t="str">
        <x:v>MedBrains</x:v>
      </x:c>
      <x:c r="F178" s="24" t="str">
        <x:v>P1</x:v>
      </x:c>
      <x:c r="G178" s="69" t="str">
        <x:v>Pending</x:v>
      </x:c>
      <x:c r="H178" s="24" t="str">
        <x:v>RFC-MODULE-universal-platform</x:v>
      </x:c>
      <x:c r="I178" s="24" t="str">
        <x:v>Y</x:v>
      </x:c>
      <x:c r="J178" s="24" t="str">
        <x:v>Y</x:v>
      </x:c>
      <x:c r="K178" s="24" t="str">
        <x:v>N</x:v>
      </x:c>
      <x:c r="L178" s="24" t="str">
        <x:v>API Client + Playwright UI + Mobile Later</x:v>
      </x:c>
      <x:c r="M178" s="24" t="str">
        <x:v>Feature implementation pending before test authoring</x:v>
      </x:c>
      <x:c r="N178" s="70" t="str">
        <x:v>Blocked</x:v>
      </x:c>
      <x:c r="O178" s="24" t="str">
        <x:v>Blocked until feature build progresses</x:v>
      </x:c>
      <x:c r="P178" s="24" t="str">
        <x:v>Implement or stabilize feature before test work</x:v>
      </x:c>
    </x:row>
    <x:row r="179" ht="20" customHeight="1">
      <x:c r="A179" s="24" t="n">
        <x:v>144</x:v>
      </x:c>
      <x:c r="B179" s="24" t="str"/>
      <x:c r="C179" s="24" t="str"/>
      <x:c r="D179" s="24" t="str">
        <x:v>Deep link sharing — copy shareable URL for any record/entity to clipboard for team sharing</x:v>
      </x:c>
      <x:c r="E179" s="24" t="str">
        <x:v>MedBrains</x:v>
      </x:c>
      <x:c r="F179" s="24" t="str">
        <x:v>P1</x:v>
      </x:c>
      <x:c r="G179" s="69" t="str">
        <x:v>Pending</x:v>
      </x:c>
      <x:c r="H179" s="24" t="str">
        <x:v>RFC-MODULE-universal-platform</x:v>
      </x:c>
      <x:c r="I179" s="24" t="str">
        <x:v>Y</x:v>
      </x:c>
      <x:c r="J179" s="24" t="str">
        <x:v>N</x:v>
      </x:c>
      <x:c r="K179" s="24" t="str">
        <x:v>N</x:v>
      </x:c>
      <x:c r="L179" s="24" t="str">
        <x:v>API Client + Playwright UI</x:v>
      </x:c>
      <x:c r="M179" s="24" t="str">
        <x:v>Feature implementation pending before test authoring</x:v>
      </x:c>
      <x:c r="N179" s="70" t="str">
        <x:v>Blocked</x:v>
      </x:c>
      <x:c r="O179" s="24" t="str">
        <x:v>Blocked until feature build progresses</x:v>
      </x:c>
      <x:c r="P179" s="24" t="str">
        <x:v>Implement or stabilize feature before test work</x:v>
      </x:c>
    </x:row>
    <x:row r="180" ht="20" customHeight="1">
      <x:c r="A180" s="24" t="n">
        <x:v>145</x:v>
      </x:c>
      <x:c r="B180" s="24" t="str"/>
      <x:c r="C180" s="24" t="str"/>
      <x:c r="D180" s="24" t="str">
        <x:v>Patient-aware breadcrumbs — context breadcrumbs showing patient→encounter→order hierarchy</x:v>
      </x:c>
      <x:c r="E180" s="24" t="str">
        <x:v>MedBrains</x:v>
      </x:c>
      <x:c r="F180" s="24" t="str">
        <x:v>P1</x:v>
      </x:c>
      <x:c r="G180" s="69" t="str">
        <x:v>Pending</x:v>
      </x:c>
      <x:c r="H180" s="24" t="str">
        <x:v>RFC-MODULE-universal-platform</x:v>
      </x:c>
      <x:c r="I180" s="24" t="str">
        <x:v>Y</x:v>
      </x:c>
      <x:c r="J180" s="24" t="str">
        <x:v>N</x:v>
      </x:c>
      <x:c r="K180" s="24" t="str">
        <x:v>N</x:v>
      </x:c>
      <x:c r="L180" s="24" t="str">
        <x:v>API Client + Playwright UI</x:v>
      </x:c>
      <x:c r="M180" s="24" t="str">
        <x:v>Feature implementation pending before test authoring</x:v>
      </x:c>
      <x:c r="N180" s="70" t="str">
        <x:v>Blocked</x:v>
      </x:c>
      <x:c r="O180" s="24" t="str">
        <x:v>Blocked until feature build progresses</x:v>
      </x:c>
      <x:c r="P180" s="24" t="str">
        <x:v>Implement or stabilize feature before test work</x:v>
      </x:c>
    </x:row>
    <x:row r="181" ht="20" customHeight="1">
      <x:c r="A181" s="66" t="str">
        <x:v>Notification Center</x:v>
      </x:c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</x:row>
    <x:row r="182" ht="20" customHeight="1">
      <x:c r="A182" s="24" t="n">
        <x:v>146</x:v>
      </x:c>
      <x:c r="B182" s="24" t="str"/>
      <x:c r="C182" s="24" t="str"/>
      <x:c r="D182" s="24" t="str">
        <x:v>Notification center UI (bell icon) — persistent notification history with unread count, grouped by module</x:v>
      </x:c>
      <x:c r="E182" s="24" t="str">
        <x:v>MedBrains</x:v>
      </x:c>
      <x:c r="F182" s="24" t="str">
        <x:v>P1</x:v>
      </x:c>
      <x:c r="G182" s="69" t="str">
        <x:v>Pending</x:v>
      </x:c>
      <x:c r="H182" s="24" t="str">
        <x:v>RFC-MODULE-universal-platform</x:v>
      </x:c>
      <x:c r="I182" s="24" t="str">
        <x:v>Y</x:v>
      </x:c>
      <x:c r="J182" s="24" t="str">
        <x:v>Y</x:v>
      </x:c>
      <x:c r="K182" s="24" t="str">
        <x:v>N</x:v>
      </x:c>
      <x:c r="L182" s="24" t="str">
        <x:v>API Client + Playwright UI + Mobile Later</x:v>
      </x:c>
      <x:c r="M182" s="24" t="str">
        <x:v>Feature implementation pending before test authoring</x:v>
      </x:c>
      <x:c r="N182" s="70" t="str">
        <x:v>Blocked</x:v>
      </x:c>
      <x:c r="O182" s="24" t="str">
        <x:v>Blocked until feature build progresses</x:v>
      </x:c>
      <x:c r="P182" s="24" t="str">
        <x:v>Implement or stabilize feature before test work</x:v>
      </x:c>
    </x:row>
    <x:row r="183" ht="20" customHeight="1">
      <x:c r="A183" s="24" t="n">
        <x:v>147</x:v>
      </x:c>
      <x:c r="B183" s="24" t="str"/>
      <x:c r="C183" s="24" t="str"/>
      <x:c r="D183" s="24" t="str">
        <x:v>Per-user notification preferences — choose channel (in-app, email, SMS, push) per event type</x:v>
      </x:c>
      <x:c r="E183" s="24" t="str">
        <x:v>MedBrains</x:v>
      </x:c>
      <x:c r="F183" s="24" t="str">
        <x:v>P1</x:v>
      </x:c>
      <x:c r="G183" s="69" t="str">
        <x:v>Pending</x:v>
      </x:c>
      <x:c r="H183" s="24" t="str">
        <x:v>RFC-MODULE-universal-platform</x:v>
      </x:c>
      <x:c r="I183" s="24" t="str">
        <x:v>Y</x:v>
      </x:c>
      <x:c r="J183" s="24" t="str">
        <x:v>Y</x:v>
      </x:c>
      <x:c r="K183" s="24" t="str">
        <x:v>N</x:v>
      </x:c>
      <x:c r="L183" s="24" t="str">
        <x:v>API Client + Playwright UI + Mobile Later</x:v>
      </x:c>
      <x:c r="M183" s="24" t="str">
        <x:v>Feature implementation pending before test authoring</x:v>
      </x:c>
      <x:c r="N183" s="70" t="str">
        <x:v>Blocked</x:v>
      </x:c>
      <x:c r="O183" s="24" t="str">
        <x:v>Blocked until feature build progresses</x:v>
      </x:c>
      <x:c r="P183" s="24" t="str">
        <x:v>Implement or stabilize feature before test work</x:v>
      </x:c>
    </x:row>
    <x:row r="184" ht="20" customHeight="1">
      <x:c r="A184" s="24" t="n">
        <x:v>148</x:v>
      </x:c>
      <x:c r="B184" s="24" t="str"/>
      <x:c r="C184" s="24" t="str"/>
      <x:c r="D184" s="24" t="str">
        <x:v>Three-tier alert severity — critical (immediate+audible), urgent (in-tray), routine (daily digest)</x:v>
      </x:c>
      <x:c r="E184" s="24" t="str">
        <x:v>MedBrains</x:v>
      </x:c>
      <x:c r="F184" s="24" t="str">
        <x:v>P1</x:v>
      </x:c>
      <x:c r="G184" s="69" t="str">
        <x:v>Pending</x:v>
      </x:c>
      <x:c r="H184" s="24" t="str">
        <x:v>RFC-MODULE-universal-platform</x:v>
      </x:c>
      <x:c r="I184" s="24" t="str">
        <x:v>Y</x:v>
      </x:c>
      <x:c r="J184" s="24" t="str">
        <x:v>Y</x:v>
      </x:c>
      <x:c r="K184" s="24" t="str">
        <x:v>N</x:v>
      </x:c>
      <x:c r="L184" s="24" t="str">
        <x:v>API Client + Playwright UI + Mobile Later</x:v>
      </x:c>
      <x:c r="M184" s="24" t="str">
        <x:v>Feature implementation pending before test authoring</x:v>
      </x:c>
      <x:c r="N184" s="70" t="str">
        <x:v>Blocked</x:v>
      </x:c>
      <x:c r="O184" s="24" t="str">
        <x:v>Blocked until feature build progresses</x:v>
      </x:c>
      <x:c r="P184" s="24" t="str">
        <x:v>Implement or stabilize feature before test work</x:v>
      </x:c>
    </x:row>
    <x:row r="185" ht="20" customHeight="1">
      <x:c r="A185" s="24" t="n">
        <x:v>149</x:v>
      </x:c>
      <x:c r="B185" s="24" t="str"/>
      <x:c r="C185" s="24" t="str"/>
      <x:c r="D185" s="24" t="str">
        <x:v>Do-not-disturb mode — suppress non-critical notifications during procedures/consultations</x:v>
      </x:c>
      <x:c r="E185" s="24" t="str">
        <x:v>MedBrains</x:v>
      </x:c>
      <x:c r="F185" s="24" t="str">
        <x:v>P1</x:v>
      </x:c>
      <x:c r="G185" s="69" t="str">
        <x:v>Pending</x:v>
      </x:c>
      <x:c r="H185" s="24" t="str">
        <x:v>RFC-MODULE-universal-platform</x:v>
      </x:c>
      <x:c r="I185" s="24" t="str">
        <x:v>Y</x:v>
      </x:c>
      <x:c r="J185" s="24" t="str">
        <x:v>Y</x:v>
      </x:c>
      <x:c r="K185" s="24" t="str">
        <x:v>N</x:v>
      </x:c>
      <x:c r="L185" s="24" t="str">
        <x:v>API Client + Playwright UI + Mobile Later</x:v>
      </x:c>
      <x:c r="M185" s="24" t="str">
        <x:v>Feature implementation pending before test authoring</x:v>
      </x:c>
      <x:c r="N185" s="70" t="str">
        <x:v>Blocked</x:v>
      </x:c>
      <x:c r="O185" s="24" t="str">
        <x:v>Blocked until feature build progresses</x:v>
      </x:c>
      <x:c r="P185" s="24" t="str">
        <x:v>Implement or stabilize feature before test work</x:v>
      </x:c>
    </x:row>
    <x:row r="186" ht="20" customHeight="1">
      <x:c r="A186" s="24" t="n">
        <x:v>150</x:v>
      </x:c>
      <x:c r="B186" s="24" t="str"/>
      <x:c r="C186" s="24" t="str"/>
      <x:c r="D186" s="24" t="str">
        <x:v>Alert escalation chain — unacknowledged critical alerts auto-escalate to supervisor after timeout</x:v>
      </x:c>
      <x:c r="E186" s="24" t="str">
        <x:v>MedBrains</x:v>
      </x:c>
      <x:c r="F186" s="24" t="str">
        <x:v>P1</x:v>
      </x:c>
      <x:c r="G186" s="69" t="str">
        <x:v>Pending</x:v>
      </x:c>
      <x:c r="H186" s="24" t="str">
        <x:v>RFC-MODULE-universal-platform</x:v>
      </x:c>
      <x:c r="I186" s="24" t="str">
        <x:v>Y</x:v>
      </x:c>
      <x:c r="J186" s="24" t="str">
        <x:v>N</x:v>
      </x:c>
      <x:c r="K186" s="24" t="str">
        <x:v>N</x:v>
      </x:c>
      <x:c r="L186" s="24" t="str">
        <x:v>API Client + Playwright UI</x:v>
      </x:c>
      <x:c r="M186" s="24" t="str">
        <x:v>Feature implementation pending before test authoring</x:v>
      </x:c>
      <x:c r="N186" s="70" t="str">
        <x:v>Blocked</x:v>
      </x:c>
      <x:c r="O186" s="24" t="str">
        <x:v>Blocked until feature build progresses</x:v>
      </x:c>
      <x:c r="P186" s="24" t="str">
        <x:v>Implement or stabilize feature before test work</x:v>
      </x:c>
    </x:row>
    <x:row r="187" ht="20" customHeight="1">
      <x:c r="A187" s="24" t="n">
        <x:v>151</x:v>
      </x:c>
      <x:c r="B187" s="24" t="str"/>
      <x:c r="C187" s="24" t="str"/>
      <x:c r="D187" s="24" t="str">
        <x:v>Alert fatigue mitigation — deduplicate repeated alerts, batch non-urgent, enforce clinical specificity</x:v>
      </x:c>
      <x:c r="E187" s="24" t="str">
        <x:v>MedBrains</x:v>
      </x:c>
      <x:c r="F187" s="24" t="str">
        <x:v>P1</x:v>
      </x:c>
      <x:c r="G187" s="69" t="str">
        <x:v>Pending</x:v>
      </x:c>
      <x:c r="H187" s="24" t="str">
        <x:v>RFC-MODULE-universal-platform</x:v>
      </x:c>
      <x:c r="I187" s="24" t="str">
        <x:v>Y</x:v>
      </x:c>
      <x:c r="J187" s="24" t="str">
        <x:v>N</x:v>
      </x:c>
      <x:c r="K187" s="24" t="str">
        <x:v>N</x:v>
      </x:c>
      <x:c r="L187" s="24" t="str">
        <x:v>API Client + Playwright UI</x:v>
      </x:c>
      <x:c r="M187" s="24" t="str">
        <x:v>Feature implementation pending before test authoring</x:v>
      </x:c>
      <x:c r="N187" s="70" t="str">
        <x:v>Blocked</x:v>
      </x:c>
      <x:c r="O187" s="24" t="str">
        <x:v>Blocked until feature build progresses</x:v>
      </x:c>
      <x:c r="P187" s="24" t="str">
        <x:v>Implement or stabilize feature before test work</x:v>
      </x:c>
    </x:row>
    <x:row r="188" ht="20" customHeight="1">
      <x:c r="A188" s="66" t="str">
        <x:v>Productivity &amp; Shortcuts</x:v>
      </x:c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</x:row>
    <x:row r="189" ht="20" customHeight="1">
      <x:c r="A189" s="24" t="n">
        <x:v>152</x:v>
      </x:c>
      <x:c r="B189" s="24" t="str"/>
      <x:c r="C189" s="24" t="str"/>
      <x:c r="D189" s="24" t="str">
        <x:v>Keyboard shortcuts framework — configurable hotkeys for common actions across all modules</x:v>
      </x:c>
      <x:c r="E189" s="24" t="str">
        <x:v>MedBrains</x:v>
      </x:c>
      <x:c r="F189" s="24" t="str">
        <x:v>P1</x:v>
      </x:c>
      <x:c r="G189" s="69" t="str">
        <x:v>Pending</x:v>
      </x:c>
      <x:c r="H189" s="24" t="str">
        <x:v>RFC-MODULE-universal-platform</x:v>
      </x:c>
      <x:c r="I189" s="24" t="str">
        <x:v>Y</x:v>
      </x:c>
      <x:c r="J189" s="24" t="str">
        <x:v>N</x:v>
      </x:c>
      <x:c r="K189" s="24" t="str">
        <x:v>N</x:v>
      </x:c>
      <x:c r="L189" s="24" t="str">
        <x:v>API Client + Playwright UI</x:v>
      </x:c>
      <x:c r="M189" s="24" t="str">
        <x:v>Feature implementation pending before test authoring</x:v>
      </x:c>
      <x:c r="N189" s="70" t="str">
        <x:v>Blocked</x:v>
      </x:c>
      <x:c r="O189" s="24" t="str">
        <x:v>Blocked until feature build progresses</x:v>
      </x:c>
      <x:c r="P189" s="24" t="str">
        <x:v>Implement or stabilize feature before test work</x:v>
      </x:c>
    </x:row>
    <x:row r="190" ht="20" customHeight="1">
      <x:c r="A190" s="24" t="n">
        <x:v>153</x:v>
      </x:c>
      <x:c r="B190" s="24" t="str"/>
      <x:c r="C190" s="24" t="str"/>
      <x:c r="D190" s="24" t="str">
        <x:v>Keyboard shortcut reference overlay — Cmd+? opens full shortcuts cheat sheet</x:v>
      </x:c>
      <x:c r="E190" s="24" t="str">
        <x:v>MedBrains</x:v>
      </x:c>
      <x:c r="F190" s="24" t="str">
        <x:v>P1</x:v>
      </x:c>
      <x:c r="G190" s="69" t="str">
        <x:v>Pending</x:v>
      </x:c>
      <x:c r="H190" s="24" t="str">
        <x:v>RFC-MODULE-universal-platform</x:v>
      </x:c>
      <x:c r="I190" s="24" t="str">
        <x:v>Y</x:v>
      </x:c>
      <x:c r="J190" s="24" t="str">
        <x:v>N</x:v>
      </x:c>
      <x:c r="K190" s="24" t="str">
        <x:v>N</x:v>
      </x:c>
      <x:c r="L190" s="24" t="str">
        <x:v>API Client + Playwright UI</x:v>
      </x:c>
      <x:c r="M190" s="24" t="str">
        <x:v>Feature implementation pending before test authoring</x:v>
      </x:c>
      <x:c r="N190" s="70" t="str">
        <x:v>Blocked</x:v>
      </x:c>
      <x:c r="O190" s="24" t="str">
        <x:v>Blocked until feature build progresses</x:v>
      </x:c>
      <x:c r="P190" s="24" t="str">
        <x:v>Implement or stabilize feature before test work</x:v>
      </x:c>
    </x:row>
    <x:row r="191" ht="20" customHeight="1">
      <x:c r="A191" s="24" t="n">
        <x:v>154</x:v>
      </x:c>
      <x:c r="B191" s="24" t="str"/>
      <x:c r="C191" s="24" t="str"/>
      <x:c r="D191" s="24" t="str">
        <x:v>Auto-save form drafts — save form state every 30s to browser storage, recover on return</x:v>
      </x:c>
      <x:c r="E191" s="24" t="str">
        <x:v>MedBrains</x:v>
      </x:c>
      <x:c r="F191" s="24" t="str">
        <x:v>P1</x:v>
      </x:c>
      <x:c r="G191" s="69" t="str">
        <x:v>Pending</x:v>
      </x:c>
      <x:c r="H191" s="24" t="str">
        <x:v>RFC-MODULE-universal-platform</x:v>
      </x:c>
      <x:c r="I191" s="24" t="str">
        <x:v>Y</x:v>
      </x:c>
      <x:c r="J191" s="24" t="str">
        <x:v>Y</x:v>
      </x:c>
      <x:c r="K191" s="24" t="str">
        <x:v>N</x:v>
      </x:c>
      <x:c r="L191" s="24" t="str">
        <x:v>API Client + Playwright UI + Mobile Later</x:v>
      </x:c>
      <x:c r="M191" s="24" t="str">
        <x:v>Feature implementation pending before test authoring</x:v>
      </x:c>
      <x:c r="N191" s="70" t="str">
        <x:v>Blocked</x:v>
      </x:c>
      <x:c r="O191" s="24" t="str">
        <x:v>Blocked until feature build progresses</x:v>
      </x:c>
      <x:c r="P191" s="24" t="str">
        <x:v>Implement or stabilize feature before test work</x:v>
      </x:c>
    </x:row>
    <x:row r="192" ht="20" customHeight="1">
      <x:c r="A192" s="24" t="n">
        <x:v>155</x:v>
      </x:c>
      <x:c r="B192" s="24" t="str"/>
      <x:c r="C192" s="24" t="str"/>
      <x:c r="D192" s="24" t="str">
        <x:v>Unsaved changes guard — prompt before navigating away from forms with pending edits</x:v>
      </x:c>
      <x:c r="E192" s="24" t="str">
        <x:v>MedBrains</x:v>
      </x:c>
      <x:c r="F192" s="24" t="str">
        <x:v>P1</x:v>
      </x:c>
      <x:c r="G192" s="69" t="str">
        <x:v>Pending</x:v>
      </x:c>
      <x:c r="H192" s="24" t="str">
        <x:v>RFC-MODULE-universal-platform</x:v>
      </x:c>
      <x:c r="I192" s="24" t="str">
        <x:v>Y</x:v>
      </x:c>
      <x:c r="J192" s="24" t="str">
        <x:v>N</x:v>
      </x:c>
      <x:c r="K192" s="24" t="str">
        <x:v>N</x:v>
      </x:c>
      <x:c r="L192" s="24" t="str">
        <x:v>API Client + Playwright UI</x:v>
      </x:c>
      <x:c r="M192" s="24" t="str">
        <x:v>Feature implementation pending before test authoring</x:v>
      </x:c>
      <x:c r="N192" s="70" t="str">
        <x:v>Blocked</x:v>
      </x:c>
      <x:c r="O192" s="24" t="str">
        <x:v>Blocked until feature build progresses</x:v>
      </x:c>
      <x:c r="P192" s="24" t="str">
        <x:v>Implement or stabilize feature before test work</x:v>
      </x:c>
    </x:row>
    <x:row r="193" ht="20" customHeight="1">
      <x:c r="A193" s="24" t="n">
        <x:v>156</x:v>
      </x:c>
      <x:c r="B193" s="24" t="str"/>
      <x:c r="C193" s="24" t="str"/>
      <x:c r="D193" s="24" t="str">
        <x:v>Clinical context preservation — maintain form state, scroll position, filters across patient switches</x:v>
      </x:c>
      <x:c r="E193" s="24" t="str">
        <x:v>MedBrains</x:v>
      </x:c>
      <x:c r="F193" s="24" t="str">
        <x:v>P1</x:v>
      </x:c>
      <x:c r="G193" s="69" t="str">
        <x:v>Pending</x:v>
      </x:c>
      <x:c r="H193" s="24" t="str">
        <x:v>RFC-MODULE-universal-platform</x:v>
      </x:c>
      <x:c r="I193" s="24" t="str">
        <x:v>Y</x:v>
      </x:c>
      <x:c r="J193" s="24" t="str">
        <x:v>N</x:v>
      </x:c>
      <x:c r="K193" s="24" t="str">
        <x:v>N</x:v>
      </x:c>
      <x:c r="L193" s="24" t="str">
        <x:v>API Client + Playwright UI</x:v>
      </x:c>
      <x:c r="M193" s="24" t="str">
        <x:v>Feature implementation pending before test authoring</x:v>
      </x:c>
      <x:c r="N193" s="70" t="str">
        <x:v>Blocked</x:v>
      </x:c>
      <x:c r="O193" s="24" t="str">
        <x:v>Blocked until feature build progresses</x:v>
      </x:c>
      <x:c r="P193" s="24" t="str">
        <x:v>Implement or stabilize feature before test work</x:v>
      </x:c>
    </x:row>
    <x:row r="194" ht="20" customHeight="1">
      <x:c r="A194" s="24" t="n">
        <x:v>157</x:v>
      </x:c>
      <x:c r="B194" s="24" t="str"/>
      <x:c r="C194" s="24" t="str"/>
      <x:c r="D194" s="24" t="str">
        <x:v>Smart phrases — type short abbreviation to auto-insert pre-written clinical text blocks (Epic SmartPhrases pattern)</x:v>
      </x:c>
      <x:c r="E194" s="24" t="str">
        <x:v>MedBrains</x:v>
      </x:c>
      <x:c r="F194" s="24" t="str">
        <x:v>P1</x:v>
      </x:c>
      <x:c r="G194" s="69" t="str">
        <x:v>Pending</x:v>
      </x:c>
      <x:c r="H194" s="24" t="str">
        <x:v>RFC-MODULE-universal-platform</x:v>
      </x:c>
      <x:c r="I194" s="24" t="str">
        <x:v>Y</x:v>
      </x:c>
      <x:c r="J194" s="24" t="str">
        <x:v>N</x:v>
      </x:c>
      <x:c r="K194" s="24" t="str">
        <x:v>N</x:v>
      </x:c>
      <x:c r="L194" s="24" t="str">
        <x:v>API Client + Playwright UI</x:v>
      </x:c>
      <x:c r="M194" s="24" t="str">
        <x:v>Feature implementation pending before test authoring</x:v>
      </x:c>
      <x:c r="N194" s="70" t="str">
        <x:v>Blocked</x:v>
      </x:c>
      <x:c r="O194" s="24" t="str">
        <x:v>Blocked until feature build progresses</x:v>
      </x:c>
      <x:c r="P194" s="24" t="str">
        <x:v>Implement or stabilize feature before test work</x:v>
      </x:c>
    </x:row>
    <x:row r="195" ht="20" customHeight="1">
      <x:c r="A195" s="66" t="str">
        <x:v>Personalization &amp; Theming</x:v>
      </x:c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</x:row>
    <x:row r="196" ht="20" customHeight="1">
      <x:c r="A196" s="24" t="n">
        <x:v>158</x:v>
      </x:c>
      <x:c r="B196" s="24" t="str"/>
      <x:c r="C196" s="24" t="str"/>
      <x:c r="D196" s="24" t="str">
        <x:v>Dark mode toggle — system-preference-aware dark theme with manual override, persisted per user</x:v>
      </x:c>
      <x:c r="E196" s="24" t="str">
        <x:v>MedBrains</x:v>
      </x:c>
      <x:c r="F196" s="24" t="str">
        <x:v>P1</x:v>
      </x:c>
      <x:c r="G196" s="69" t="str">
        <x:v>Pending</x:v>
      </x:c>
      <x:c r="H196" s="24" t="str">
        <x:v>RFC-MODULE-universal-platform</x:v>
      </x:c>
      <x:c r="I196" s="24" t="str">
        <x:v>Y</x:v>
      </x:c>
      <x:c r="J196" s="24" t="str">
        <x:v>Y</x:v>
      </x:c>
      <x:c r="K196" s="24" t="str">
        <x:v>Y</x:v>
      </x:c>
      <x:c r="L196" s="24" t="str">
        <x:v>API Client + Playwright UI + Mobile Later + TV Later</x:v>
      </x:c>
      <x:c r="M196" s="24" t="str">
        <x:v>Feature implementation pending before test authoring</x:v>
      </x:c>
      <x:c r="N196" s="70" t="str">
        <x:v>Blocked</x:v>
      </x:c>
      <x:c r="O196" s="24" t="str">
        <x:v>Blocked until feature build progresses</x:v>
      </x:c>
      <x:c r="P196" s="24" t="str">
        <x:v>Implement or stabilize feature before test work</x:v>
      </x:c>
    </x:row>
    <x:row r="197" ht="20" customHeight="1">
      <x:c r="A197" s="24" t="n">
        <x:v>159</x:v>
      </x:c>
      <x:c r="B197" s="24" t="str"/>
      <x:c r="C197" s="24" t="str"/>
      <x:c r="D197" s="24" t="str">
        <x:v>High-contrast mode — WCAG AAA compliant theme for visual accessibility</x:v>
      </x:c>
      <x:c r="E197" s="24" t="str">
        <x:v>MedBrains</x:v>
      </x:c>
      <x:c r="F197" s="24" t="str">
        <x:v>P1</x:v>
      </x:c>
      <x:c r="G197" s="69" t="str">
        <x:v>Pending</x:v>
      </x:c>
      <x:c r="H197" s="24" t="str">
        <x:v>RFC-MODULE-universal-platform</x:v>
      </x:c>
      <x:c r="I197" s="24" t="str">
        <x:v>Y</x:v>
      </x:c>
      <x:c r="J197" s="24" t="str">
        <x:v>Y</x:v>
      </x:c>
      <x:c r="K197" s="24" t="str">
        <x:v>N</x:v>
      </x:c>
      <x:c r="L197" s="24" t="str">
        <x:v>API Client + Playwright UI + Mobile Later</x:v>
      </x:c>
      <x:c r="M197" s="24" t="str">
        <x:v>Feature implementation pending before test authoring</x:v>
      </x:c>
      <x:c r="N197" s="70" t="str">
        <x:v>Blocked</x:v>
      </x:c>
      <x:c r="O197" s="24" t="str">
        <x:v>Blocked until feature build progresses</x:v>
      </x:c>
      <x:c r="P197" s="24" t="str">
        <x:v>Implement or stabilize feature before test work</x:v>
      </x:c>
    </x:row>
    <x:row r="198" ht="20" customHeight="1">
      <x:c r="A198" s="24" t="n">
        <x:v>160</x:v>
      </x:c>
      <x:c r="B198" s="24" t="str"/>
      <x:c r="C198" s="24" t="str"/>
      <x:c r="D198" s="24" t="str">
        <x:v>Configurable table columns — show/hide/reorder columns in any DataTable, save as named view</x:v>
      </x:c>
      <x:c r="E198" s="24" t="str">
        <x:v>MedBrains</x:v>
      </x:c>
      <x:c r="F198" s="24" t="str">
        <x:v>P1</x:v>
      </x:c>
      <x:c r="G198" s="69" t="str">
        <x:v>Pending</x:v>
      </x:c>
      <x:c r="H198" s="24" t="str">
        <x:v>RFC-MODULE-universal-platform</x:v>
      </x:c>
      <x:c r="I198" s="24" t="str">
        <x:v>Y</x:v>
      </x:c>
      <x:c r="J198" s="24" t="str">
        <x:v>N</x:v>
      </x:c>
      <x:c r="K198" s="24" t="str">
        <x:v>N</x:v>
      </x:c>
      <x:c r="L198" s="24" t="str">
        <x:v>API Client + Playwright UI</x:v>
      </x:c>
      <x:c r="M198" s="24" t="str">
        <x:v>Feature implementation pending before test authoring</x:v>
      </x:c>
      <x:c r="N198" s="70" t="str">
        <x:v>Blocked</x:v>
      </x:c>
      <x:c r="O198" s="24" t="str">
        <x:v>Blocked until feature build progresses</x:v>
      </x:c>
      <x:c r="P198" s="24" t="str">
        <x:v>Implement or stabilize feature before test work</x:v>
      </x:c>
    </x:row>
    <x:row r="199" ht="20" customHeight="1">
      <x:c r="A199" s="24" t="n">
        <x:v>161</x:v>
      </x:c>
      <x:c r="B199" s="24" t="str"/>
      <x:c r="C199" s="24" t="str"/>
      <x:c r="D199" s="24" t="str">
        <x:v>Saved filter presets — save and share frequently used filter combinations per module</x:v>
      </x:c>
      <x:c r="E199" s="24" t="str">
        <x:v>MedBrains</x:v>
      </x:c>
      <x:c r="F199" s="24" t="str">
        <x:v>P1</x:v>
      </x:c>
      <x:c r="G199" s="69" t="str">
        <x:v>Pending</x:v>
      </x:c>
      <x:c r="H199" s="24" t="str">
        <x:v>RFC-MODULE-universal-platform</x:v>
      </x:c>
      <x:c r="I199" s="24" t="str">
        <x:v>Y</x:v>
      </x:c>
      <x:c r="J199" s="24" t="str">
        <x:v>N</x:v>
      </x:c>
      <x:c r="K199" s="24" t="str">
        <x:v>N</x:v>
      </x:c>
      <x:c r="L199" s="24" t="str">
        <x:v>API Client + Playwright UI</x:v>
      </x:c>
      <x:c r="M199" s="24" t="str">
        <x:v>Feature implementation pending before test authoring</x:v>
      </x:c>
      <x:c r="N199" s="70" t="str">
        <x:v>Blocked</x:v>
      </x:c>
      <x:c r="O199" s="24" t="str">
        <x:v>Blocked until feature build progresses</x:v>
      </x:c>
      <x:c r="P199" s="24" t="str">
        <x:v>Implement or stabilize feature before test work</x:v>
      </x:c>
    </x:row>
    <x:row r="200" ht="20" customHeight="1">
      <x:c r="A200" s="24" t="n">
        <x:v>162</x:v>
      </x:c>
      <x:c r="B200" s="24" t="str"/>
      <x:c r="C200" s="24" t="str"/>
      <x:c r="D200" s="24" t="str">
        <x:v>Custom landing page — user chooses default homepage (dashboard, patient list, OPD queue, etc.)</x:v>
      </x:c>
      <x:c r="E200" s="24" t="str">
        <x:v>MedBrains</x:v>
      </x:c>
      <x:c r="F200" s="24" t="str">
        <x:v>P1</x:v>
      </x:c>
      <x:c r="G200" s="69" t="str">
        <x:v>Pending</x:v>
      </x:c>
      <x:c r="H200" s="24" t="str">
        <x:v>RFC-MODULE-universal-platform</x:v>
      </x:c>
      <x:c r="I200" s="24" t="str">
        <x:v>Y</x:v>
      </x:c>
      <x:c r="J200" s="24" t="str">
        <x:v>N</x:v>
      </x:c>
      <x:c r="K200" s="24" t="str">
        <x:v>N</x:v>
      </x:c>
      <x:c r="L200" s="24" t="str">
        <x:v>API Client + Playwright UI</x:v>
      </x:c>
      <x:c r="M200" s="24" t="str">
        <x:v>Feature implementation pending before test authoring</x:v>
      </x:c>
      <x:c r="N200" s="70" t="str">
        <x:v>Blocked</x:v>
      </x:c>
      <x:c r="O200" s="24" t="str">
        <x:v>Blocked until feature build progresses</x:v>
      </x:c>
      <x:c r="P200" s="24" t="str">
        <x:v>Implement or stabilize feature before test work</x:v>
      </x:c>
    </x:row>
    <x:row r="201" ht="20" customHeight="1">
      <x:c r="A201" s="66" t="str">
        <x:v>Collaboration</x:v>
      </x:c>
      <x:c r="B201" s="65"/>
      <x:c r="C201" s="65"/>
      <x:c r="D201" s="65"/>
      <x:c r="E201" s="65"/>
      <x:c r="F201" s="65"/>
      <x:c r="G201" s="65"/>
      <x:c r="H201" s="65"/>
      <x:c r="I201" s="65"/>
      <x:c r="J201" s="65"/>
      <x:c r="K201" s="65"/>
      <x:c r="L201" s="65"/>
      <x:c r="M201" s="65"/>
      <x:c r="N201" s="65"/>
      <x:c r="O201" s="65"/>
      <x:c r="P201" s="65"/>
    </x:row>
    <x:row r="202" ht="20" customHeight="1">
      <x:c r="A202" s="24" t="n">
        <x:v>163</x:v>
      </x:c>
      <x:c r="B202" s="24" t="str"/>
      <x:c r="C202" s="24" t="str"/>
      <x:c r="D202" s="24" t="str">
        <x:v>In-context comments — add notes/comments on any entity (patient, order, invoice, equipment)</x:v>
      </x:c>
      <x:c r="E202" s="24" t="str">
        <x:v>MedBrains</x:v>
      </x:c>
      <x:c r="F202" s="24" t="str">
        <x:v>P1</x:v>
      </x:c>
      <x:c r="G202" s="69" t="str">
        <x:v>Pending</x:v>
      </x:c>
      <x:c r="H202" s="24" t="str">
        <x:v>RFC-MODULE-universal-platform</x:v>
      </x:c>
      <x:c r="I202" s="24" t="str">
        <x:v>Y</x:v>
      </x:c>
      <x:c r="J202" s="24" t="str">
        <x:v>Y</x:v>
      </x:c>
      <x:c r="K202" s="24" t="str">
        <x:v>N</x:v>
      </x:c>
      <x:c r="L202" s="24" t="str">
        <x:v>API Client + Playwright UI + Mobile Later</x:v>
      </x:c>
      <x:c r="M202" s="24" t="str">
        <x:v>Feature implementation pending before test authoring</x:v>
      </x:c>
      <x:c r="N202" s="70" t="str">
        <x:v>Blocked</x:v>
      </x:c>
      <x:c r="O202" s="24" t="str">
        <x:v>Blocked until feature build progresses</x:v>
      </x:c>
      <x:c r="P202" s="24" t="str">
        <x:v>Implement or stabilize feature before test work</x:v>
      </x:c>
    </x:row>
    <x:row r="203" ht="20" customHeight="1">
      <x:c r="A203" s="24" t="n">
        <x:v>164</x:v>
      </x:c>
      <x:c r="B203" s="24" t="str"/>
      <x:c r="C203" s="24" t="str"/>
      <x:c r="D203" s="24" t="str">
        <x:v>@mention colleagues — tag staff in comments, auto-generates notification to mentioned user</x:v>
      </x:c>
      <x:c r="E203" s="24" t="str">
        <x:v>MedBrains</x:v>
      </x:c>
      <x:c r="F203" s="24" t="str">
        <x:v>P1</x:v>
      </x:c>
      <x:c r="G203" s="69" t="str">
        <x:v>Pending</x:v>
      </x:c>
      <x:c r="H203" s="24" t="str">
        <x:v>RFC-MODULE-universal-platform</x:v>
      </x:c>
      <x:c r="I203" s="24" t="str">
        <x:v>Y</x:v>
      </x:c>
      <x:c r="J203" s="24" t="str">
        <x:v>Y</x:v>
      </x:c>
      <x:c r="K203" s="24" t="str">
        <x:v>N</x:v>
      </x:c>
      <x:c r="L203" s="24" t="str">
        <x:v>API Client + Playwright UI + Mobile Later</x:v>
      </x:c>
      <x:c r="M203" s="24" t="str">
        <x:v>Feature implementation pending before test authoring</x:v>
      </x:c>
      <x:c r="N203" s="70" t="str">
        <x:v>Blocked</x:v>
      </x:c>
      <x:c r="O203" s="24" t="str">
        <x:v>Blocked until feature build progresses</x:v>
      </x:c>
      <x:c r="P203" s="24" t="str">
        <x:v>Implement or stabilize feature before test work</x:v>
      </x:c>
    </x:row>
    <x:row r="204" ht="20" customHeight="1">
      <x:c r="A204" s="24" t="n">
        <x:v>165</x:v>
      </x:c>
      <x:c r="B204" s="24" t="str"/>
      <x:c r="C204" s="24" t="str"/>
      <x:c r="D204" s="24" t="str">
        <x:v>Presence indicators — see who else is viewing the same patient/record to avoid edit conflicts</x:v>
      </x:c>
      <x:c r="E204" s="24" t="str">
        <x:v>MedBrains</x:v>
      </x:c>
      <x:c r="F204" s="24" t="str">
        <x:v>P1</x:v>
      </x:c>
      <x:c r="G204" s="69" t="str">
        <x:v>Pending</x:v>
      </x:c>
      <x:c r="H204" s="24" t="str">
        <x:v>RFC-MODULE-universal-platform</x:v>
      </x:c>
      <x:c r="I204" s="24" t="str">
        <x:v>Y</x:v>
      </x:c>
      <x:c r="J204" s="24" t="str">
        <x:v>N</x:v>
      </x:c>
      <x:c r="K204" s="24" t="str">
        <x:v>N</x:v>
      </x:c>
      <x:c r="L204" s="24" t="str">
        <x:v>API Client + Playwright UI</x:v>
      </x:c>
      <x:c r="M204" s="24" t="str">
        <x:v>Feature implementation pending before test authoring</x:v>
      </x:c>
      <x:c r="N204" s="70" t="str">
        <x:v>Blocked</x:v>
      </x:c>
      <x:c r="O204" s="24" t="str">
        <x:v>Blocked until feature build progresses</x:v>
      </x:c>
      <x:c r="P204" s="24" t="str">
        <x:v>Implement or stabilize feature before test work</x:v>
      </x:c>
    </x:row>
    <x:row r="205" ht="20" customHeight="1">
      <x:c r="A205" s="24" t="n">
        <x:v>166</x:v>
      </x:c>
      <x:c r="B205" s="24" t="str"/>
      <x:c r="C205" s="24" t="str"/>
      <x:c r="D205" s="24" t="str">
        <x:v>Contextual task assignment — assign follow-up tasks to colleagues from any module record</x:v>
      </x:c>
      <x:c r="E205" s="24" t="str">
        <x:v>MedBrains</x:v>
      </x:c>
      <x:c r="F205" s="24" t="str">
        <x:v>P1</x:v>
      </x:c>
      <x:c r="G205" s="69" t="str">
        <x:v>Pending</x:v>
      </x:c>
      <x:c r="H205" s="24" t="str">
        <x:v>RFC-MODULE-universal-platform</x:v>
      </x:c>
      <x:c r="I205" s="24" t="str">
        <x:v>Y</x:v>
      </x:c>
      <x:c r="J205" s="24" t="str">
        <x:v>Y</x:v>
      </x:c>
      <x:c r="K205" s="24" t="str">
        <x:v>N</x:v>
      </x:c>
      <x:c r="L205" s="24" t="str">
        <x:v>API Client + Playwright UI + Mobile Later</x:v>
      </x:c>
      <x:c r="M205" s="24" t="str">
        <x:v>Feature implementation pending before test authoring</x:v>
      </x:c>
      <x:c r="N205" s="70" t="str">
        <x:v>Blocked</x:v>
      </x:c>
      <x:c r="O205" s="24" t="str">
        <x:v>Blocked until feature build progresses</x:v>
      </x:c>
      <x:c r="P205" s="24" t="str">
        <x:v>Implement or stabilize feature before test work</x:v>
      </x:c>
    </x:row>
    <x:row r="206" ht="20" customHeight="1">
      <x:c r="A206" s="66" t="str">
        <x:v>Universal Data Operations</x:v>
      </x:c>
      <x:c r="B206" s="65"/>
      <x:c r="C206" s="65"/>
      <x:c r="D206" s="65"/>
      <x:c r="E206" s="65"/>
      <x:c r="F206" s="65"/>
      <x:c r="G206" s="65"/>
      <x:c r="H206" s="65"/>
      <x:c r="I206" s="65"/>
      <x:c r="J206" s="65"/>
      <x:c r="K206" s="65"/>
      <x:c r="L206" s="65"/>
      <x:c r="M206" s="65"/>
      <x:c r="N206" s="65"/>
      <x:c r="O206" s="65"/>
      <x:c r="P206" s="65"/>
    </x:row>
    <x:row r="207" ht="20" customHeight="1">
      <x:c r="A207" s="24" t="n">
        <x:v>167</x:v>
      </x:c>
      <x:c r="B207" s="24" t="str"/>
      <x:c r="C207" s="24" t="str"/>
      <x:c r="D207" s="24" t="str">
        <x:v>Universal list export — export any DataTable to Excel, CSV, or PDF with current filters applied</x:v>
      </x:c>
      <x:c r="E207" s="24" t="str">
        <x:v>MedBrains</x:v>
      </x:c>
      <x:c r="F207" s="24" t="str">
        <x:v>P1</x:v>
      </x:c>
      <x:c r="G207" s="69" t="str">
        <x:v>Pending</x:v>
      </x:c>
      <x:c r="H207" s="24" t="str">
        <x:v>RFC-MODULE-universal-platform</x:v>
      </x:c>
      <x:c r="I207" s="24" t="str">
        <x:v>Y</x:v>
      </x:c>
      <x:c r="J207" s="24" t="str">
        <x:v>N</x:v>
      </x:c>
      <x:c r="K207" s="24" t="str">
        <x:v>N</x:v>
      </x:c>
      <x:c r="L207" s="24" t="str">
        <x:v>API Client + Playwright UI</x:v>
      </x:c>
      <x:c r="M207" s="24" t="str">
        <x:v>Feature implementation pending before test authoring</x:v>
      </x:c>
      <x:c r="N207" s="70" t="str">
        <x:v>Blocked</x:v>
      </x:c>
      <x:c r="O207" s="24" t="str">
        <x:v>Blocked until feature build progresses</x:v>
      </x:c>
      <x:c r="P207" s="24" t="str">
        <x:v>Implement or stabilize feature before test work</x:v>
      </x:c>
    </x:row>
    <x:row r="208" ht="20" customHeight="1">
      <x:c r="A208" s="24" t="n">
        <x:v>168</x:v>
      </x:c>
      <x:c r="B208" s="24" t="str"/>
      <x:c r="C208" s="24" t="str"/>
      <x:c r="D208" s="24" t="str">
        <x:v>Universal entity print — print any detail page with hospital-branded header/footer</x:v>
      </x:c>
      <x:c r="E208" s="24" t="str">
        <x:v>MedBrains</x:v>
      </x:c>
      <x:c r="F208" s="24" t="str">
        <x:v>P1</x:v>
      </x:c>
      <x:c r="G208" s="69" t="str">
        <x:v>Pending</x:v>
      </x:c>
      <x:c r="H208" s="24" t="str">
        <x:v>RFC-MODULE-universal-platform</x:v>
      </x:c>
      <x:c r="I208" s="24" t="str">
        <x:v>Y</x:v>
      </x:c>
      <x:c r="J208" s="24" t="str">
        <x:v>N</x:v>
      </x:c>
      <x:c r="K208" s="24" t="str">
        <x:v>N</x:v>
      </x:c>
      <x:c r="L208" s="24" t="str">
        <x:v>API Client + Playwright UI</x:v>
      </x:c>
      <x:c r="M208" s="24" t="str">
        <x:v>Feature implementation pending before test authoring</x:v>
      </x:c>
      <x:c r="N208" s="70" t="str">
        <x:v>Blocked</x:v>
      </x:c>
      <x:c r="O208" s="24" t="str">
        <x:v>Blocked until feature build progresses</x:v>
      </x:c>
      <x:c r="P208" s="24" t="str">
        <x:v>Implement or stabilize feature before test work</x:v>
      </x:c>
    </x:row>
    <x:row r="209" ht="20" customHeight="1">
      <x:c r="A209" s="24" t="n">
        <x:v>169</x:v>
      </x:c>
      <x:c r="B209" s="24" t="str"/>
      <x:c r="C209" s="24" t="str"/>
      <x:c r="D209" s="24" t="str">
        <x:v>Bulk multi-select actions — checkbox column in DataTable + batch toolbar (print, export, status change)</x:v>
      </x:c>
      <x:c r="E209" s="24" t="str">
        <x:v>MedBrains</x:v>
      </x:c>
      <x:c r="F209" s="24" t="str">
        <x:v>P1</x:v>
      </x:c>
      <x:c r="G209" s="69" t="str">
        <x:v>Pending</x:v>
      </x:c>
      <x:c r="H209" s="24" t="str">
        <x:v>RFC-MODULE-universal-platform</x:v>
      </x:c>
      <x:c r="I209" s="24" t="str">
        <x:v>Y</x:v>
      </x:c>
      <x:c r="J209" s="24" t="str">
        <x:v>N</x:v>
      </x:c>
      <x:c r="K209" s="24" t="str">
        <x:v>N</x:v>
      </x:c>
      <x:c r="L209" s="24" t="str">
        <x:v>API Client + Playwright UI</x:v>
      </x:c>
      <x:c r="M209" s="24" t="str">
        <x:v>Feature implementation pending before test authoring</x:v>
      </x:c>
      <x:c r="N209" s="70" t="str">
        <x:v>Blocked</x:v>
      </x:c>
      <x:c r="O209" s="24" t="str">
        <x:v>Blocked until feature build progresses</x:v>
      </x:c>
      <x:c r="P209" s="24" t="str">
        <x:v>Implement or stabilize feature before test work</x:v>
      </x:c>
    </x:row>
    <x:row r="210" ht="20" customHeight="1">
      <x:c r="A210" s="24" t="n">
        <x:v>170</x:v>
      </x:c>
      <x:c r="B210" s="24" t="str"/>
      <x:c r="C210" s="24" t="str"/>
      <x:c r="D210" s="24" t="str">
        <x:v>Side-by-side record comparison — compare two records of same type (patients, invoices, test results)</x:v>
      </x:c>
      <x:c r="E210" s="24" t="str">
        <x:v>MedBrains</x:v>
      </x:c>
      <x:c r="F210" s="24" t="str">
        <x:v>P1</x:v>
      </x:c>
      <x:c r="G210" s="69" t="str">
        <x:v>Pending</x:v>
      </x:c>
      <x:c r="H210" s="24" t="str">
        <x:v>RFC-MODULE-universal-platform</x:v>
      </x:c>
      <x:c r="I210" s="24" t="str">
        <x:v>Y</x:v>
      </x:c>
      <x:c r="J210" s="24" t="str">
        <x:v>N</x:v>
      </x:c>
      <x:c r="K210" s="24" t="str">
        <x:v>N</x:v>
      </x:c>
      <x:c r="L210" s="24" t="str">
        <x:v>API Client + Playwright UI</x:v>
      </x:c>
      <x:c r="M210" s="24" t="str">
        <x:v>Feature implementation pending before test authoring</x:v>
      </x:c>
      <x:c r="N210" s="70" t="str">
        <x:v>Blocked</x:v>
      </x:c>
      <x:c r="O210" s="24" t="str">
        <x:v>Blocked until feature build progresses</x:v>
      </x:c>
      <x:c r="P210" s="24" t="str">
        <x:v>Implement or stabilize feature before test work</x:v>
      </x:c>
    </x:row>
    <x:row r="211" ht="20" customHeight="1">
      <x:c r="A211" s="24" t="n">
        <x:v>171</x:v>
      </x:c>
      <x:c r="B211" s="24" t="str"/>
      <x:c r="C211" s="24" t="str"/>
      <x:c r="D211" s="24" t="str">
        <x:v>Inline clinical calculators — BMI, GFR, drug dosage, unit conversion accessible from any page</x:v>
      </x:c>
      <x:c r="E211" s="24" t="str">
        <x:v>MedBrains</x:v>
      </x:c>
      <x:c r="F211" s="24" t="str">
        <x:v>P1</x:v>
      </x:c>
      <x:c r="G211" s="69" t="str">
        <x:v>Pending</x:v>
      </x:c>
      <x:c r="H211" s="24" t="str">
        <x:v>RFC-MODULE-universal-platform</x:v>
      </x:c>
      <x:c r="I211" s="24" t="str">
        <x:v>Y</x:v>
      </x:c>
      <x:c r="J211" s="24" t="str">
        <x:v>Y</x:v>
      </x:c>
      <x:c r="K211" s="24" t="str">
        <x:v>N</x:v>
      </x:c>
      <x:c r="L211" s="24" t="str">
        <x:v>API Client + Playwright UI + Mobile Later</x:v>
      </x:c>
      <x:c r="M211" s="24" t="str">
        <x:v>Feature implementation pending before test authoring</x:v>
      </x:c>
      <x:c r="N211" s="70" t="str">
        <x:v>Blocked</x:v>
      </x:c>
      <x:c r="O211" s="24" t="str">
        <x:v>Blocked until feature build progresses</x:v>
      </x:c>
      <x:c r="P211" s="24" t="str">
        <x:v>Implement or stabilize feature before test work</x:v>
      </x:c>
    </x:row>
    <x:row r="212" ht="20" customHeight="1">
      <x:c r="A212" s="66" t="str">
        <x:v>Real-Time Platform</x:v>
      </x:c>
      <x:c r="B212" s="65"/>
      <x:c r="C212" s="65"/>
      <x:c r="D212" s="65"/>
      <x:c r="E212" s="65"/>
      <x:c r="F212" s="65"/>
      <x:c r="G212" s="65"/>
      <x:c r="H212" s="65"/>
      <x:c r="I212" s="65"/>
      <x:c r="J212" s="65"/>
      <x:c r="K212" s="65"/>
      <x:c r="L212" s="65"/>
      <x:c r="M212" s="65"/>
      <x:c r="N212" s="65"/>
      <x:c r="O212" s="65"/>
      <x:c r="P212" s="65"/>
    </x:row>
    <x:row r="213" ht="20" customHeight="1">
      <x:c r="A213" s="24" t="n">
        <x:v>172</x:v>
      </x:c>
      <x:c r="B213" s="24" t="str"/>
      <x:c r="C213" s="24" t="str"/>
      <x:c r="D213" s="24" t="str">
        <x:v>WebSocket infrastructure — live data push for queues, beds, alerts without polling</x:v>
      </x:c>
      <x:c r="E213" s="24" t="str">
        <x:v>MedBrains</x:v>
      </x:c>
      <x:c r="F213" s="24" t="str">
        <x:v>P1</x:v>
      </x:c>
      <x:c r="G213" s="69" t="str">
        <x:v>Pending</x:v>
      </x:c>
      <x:c r="H213" s="24" t="str">
        <x:v>RFC-MODULE-universal-platform</x:v>
      </x:c>
      <x:c r="I213" s="24" t="str">
        <x:v>Y</x:v>
      </x:c>
      <x:c r="J213" s="24" t="str">
        <x:v>N</x:v>
      </x:c>
      <x:c r="K213" s="24" t="str">
        <x:v>Y</x:v>
      </x:c>
      <x:c r="L213" s="24" t="str">
        <x:v>API Client + Playwright UI + TV Later</x:v>
      </x:c>
      <x:c r="M213" s="24" t="str">
        <x:v>Feature implementation pending before test authoring</x:v>
      </x:c>
      <x:c r="N213" s="70" t="str">
        <x:v>Blocked</x:v>
      </x:c>
      <x:c r="O213" s="24" t="str">
        <x:v>Blocked until feature build progresses</x:v>
      </x:c>
      <x:c r="P213" s="24" t="str">
        <x:v>Implement or stabilize feature before test work</x:v>
      </x:c>
    </x:row>
    <x:row r="214" ht="20" customHeight="1">
      <x:c r="A214" s="24" t="n">
        <x:v>173</x:v>
      </x:c>
      <x:c r="B214" s="24" t="str"/>
      <x:c r="C214" s="24" t="str"/>
      <x:c r="D214" s="24" t="str">
        <x:v>Real-time queue updates — live OPD/ER queue position changes without page refresh</x:v>
      </x:c>
      <x:c r="E214" s="24" t="str">
        <x:v>MedBrains</x:v>
      </x:c>
      <x:c r="F214" s="24" t="str">
        <x:v>P1</x:v>
      </x:c>
      <x:c r="G214" s="69" t="str">
        <x:v>Pending</x:v>
      </x:c>
      <x:c r="H214" s="24" t="str">
        <x:v>RFC-MODULE-universal-platform</x:v>
      </x:c>
      <x:c r="I214" s="24" t="str">
        <x:v>Y</x:v>
      </x:c>
      <x:c r="J214" s="24" t="str">
        <x:v>Y</x:v>
      </x:c>
      <x:c r="K214" s="24" t="str">
        <x:v>Y</x:v>
      </x:c>
      <x:c r="L214" s="24" t="str">
        <x:v>API Client + Playwright UI + Mobile Later + TV Later</x:v>
      </x:c>
      <x:c r="M214" s="24" t="str">
        <x:v>Feature implementation pending before test authoring</x:v>
      </x:c>
      <x:c r="N214" s="70" t="str">
        <x:v>Blocked</x:v>
      </x:c>
      <x:c r="O214" s="24" t="str">
        <x:v>Blocked until feature build progresses</x:v>
      </x:c>
      <x:c r="P214" s="24" t="str">
        <x:v>Implement or stabilize feature before test work</x:v>
      </x:c>
    </x:row>
    <x:row r="215" ht="20" customHeight="1">
      <x:c r="A215" s="24" t="n">
        <x:v>174</x:v>
      </x:c>
      <x:c r="B215" s="24" t="str"/>
      <x:c r="C215" s="24" t="str"/>
      <x:c r="D215" s="24" t="str">
        <x:v>Real-time bed board — live occupancy and status changes pushed to all viewers</x:v>
      </x:c>
      <x:c r="E215" s="24" t="str">
        <x:v>MedBrains</x:v>
      </x:c>
      <x:c r="F215" s="24" t="str">
        <x:v>P1</x:v>
      </x:c>
      <x:c r="G215" s="69" t="str">
        <x:v>Pending</x:v>
      </x:c>
      <x:c r="H215" s="24" t="str">
        <x:v>RFC-MODULE-universal-platform</x:v>
      </x:c>
      <x:c r="I215" s="24" t="str">
        <x:v>Y</x:v>
      </x:c>
      <x:c r="J215" s="24" t="str">
        <x:v>N</x:v>
      </x:c>
      <x:c r="K215" s="24" t="str">
        <x:v>Y</x:v>
      </x:c>
      <x:c r="L215" s="24" t="str">
        <x:v>API Client + Playwright UI + TV Later</x:v>
      </x:c>
      <x:c r="M215" s="24" t="str">
        <x:v>Feature implementation pending before test authoring</x:v>
      </x:c>
      <x:c r="N215" s="70" t="str">
        <x:v>Blocked</x:v>
      </x:c>
      <x:c r="O215" s="24" t="str">
        <x:v>Blocked until feature build progresses</x:v>
      </x:c>
      <x:c r="P215" s="24" t="str">
        <x:v>Implement or stabilize feature before test work</x:v>
      </x:c>
    </x:row>
    <x:row r="216" ht="20" customHeight="1">
      <x:c r="A216" s="24" t="n">
        <x:v>175</x:v>
      </x:c>
      <x:c r="B216" s="24" t="str"/>
      <x:c r="C216" s="24" t="str"/>
      <x:c r="D216" s="24" t="str">
        <x:v>Real-time notification delivery — push notifications to browser without polling</x:v>
      </x:c>
      <x:c r="E216" s="24" t="str">
        <x:v>MedBrains</x:v>
      </x:c>
      <x:c r="F216" s="24" t="str">
        <x:v>P1</x:v>
      </x:c>
      <x:c r="G216" s="69" t="str">
        <x:v>Pending</x:v>
      </x:c>
      <x:c r="H216" s="24" t="str">
        <x:v>RFC-MODULE-universal-platform</x:v>
      </x:c>
      <x:c r="I216" s="24" t="str">
        <x:v>Y</x:v>
      </x:c>
      <x:c r="J216" s="24" t="str">
        <x:v>Y</x:v>
      </x:c>
      <x:c r="K216" s="24" t="str">
        <x:v>N</x:v>
      </x:c>
      <x:c r="L216" s="24" t="str">
        <x:v>API Client + Playwright UI + Mobile Later</x:v>
      </x:c>
      <x:c r="M216" s="24" t="str">
        <x:v>Feature implementation pending before test authoring</x:v>
      </x:c>
      <x:c r="N216" s="70" t="str">
        <x:v>Blocked</x:v>
      </x:c>
      <x:c r="O216" s="24" t="str">
        <x:v>Blocked until feature build progresses</x:v>
      </x:c>
      <x:c r="P216" s="24" t="str">
        <x:v>Implement or stabilize feature before test work</x:v>
      </x:c>
    </x:row>
    <x:row r="217" ht="20" customHeight="1">
      <x:c r="A217" s="66" t="str">
        <x:v>Progressive Web App</x:v>
      </x:c>
      <x:c r="B217" s="65"/>
      <x:c r="C217" s="65"/>
      <x:c r="D217" s="65"/>
      <x:c r="E217" s="65"/>
      <x:c r="F217" s="65"/>
      <x:c r="G217" s="65"/>
      <x:c r="H217" s="65"/>
      <x:c r="I217" s="65"/>
      <x:c r="J217" s="65"/>
      <x:c r="K217" s="65"/>
      <x:c r="L217" s="65"/>
      <x:c r="M217" s="65"/>
      <x:c r="N217" s="65"/>
      <x:c r="O217" s="65"/>
      <x:c r="P217" s="65"/>
    </x:row>
    <x:row r="218" ht="20" customHeight="1">
      <x:c r="A218" s="24" t="n">
        <x:v>176</x:v>
      </x:c>
      <x:c r="B218" s="24" t="str"/>
      <x:c r="C218" s="24" t="str"/>
      <x:c r="D218" s="24" t="str">
        <x:v>PWA installable — install on desktop/mobile with app icon, splash screen, standalone window</x:v>
      </x:c>
      <x:c r="E218" s="24" t="str">
        <x:v>MedBrains</x:v>
      </x:c>
      <x:c r="F218" s="24" t="str">
        <x:v>P1</x:v>
      </x:c>
      <x:c r="G218" s="69" t="str">
        <x:v>Pending</x:v>
      </x:c>
      <x:c r="H218" s="24" t="str">
        <x:v>RFC-MODULE-universal-platform</x:v>
      </x:c>
      <x:c r="I218" s="24" t="str">
        <x:v>Y</x:v>
      </x:c>
      <x:c r="J218" s="24" t="str">
        <x:v>N</x:v>
      </x:c>
      <x:c r="K218" s="24" t="str">
        <x:v>N</x:v>
      </x:c>
      <x:c r="L218" s="24" t="str">
        <x:v>API Client + Playwright UI</x:v>
      </x:c>
      <x:c r="M218" s="24" t="str">
        <x:v>Feature implementation pending before test authoring</x:v>
      </x:c>
      <x:c r="N218" s="70" t="str">
        <x:v>Blocked</x:v>
      </x:c>
      <x:c r="O218" s="24" t="str">
        <x:v>Blocked until feature build progresses</x:v>
      </x:c>
      <x:c r="P218" s="24" t="str">
        <x:v>Implement or stabilize feature before test work</x:v>
      </x:c>
    </x:row>
    <x:row r="219" ht="20" customHeight="1">
      <x:c r="A219" s="24" t="n">
        <x:v>177</x:v>
      </x:c>
      <x:c r="B219" s="24" t="str"/>
      <x:c r="C219" s="24" t="str"/>
      <x:c r="D219" s="24" t="str">
        <x:v>Offline shell — cached navigation and last-viewed data when network unavailable</x:v>
      </x:c>
      <x:c r="E219" s="24" t="str">
        <x:v>MedBrains</x:v>
      </x:c>
      <x:c r="F219" s="24" t="str">
        <x:v>P1</x:v>
      </x:c>
      <x:c r="G219" s="69" t="str">
        <x:v>Pending</x:v>
      </x:c>
      <x:c r="H219" s="24" t="str">
        <x:v>RFC-MODULE-universal-platform</x:v>
      </x:c>
      <x:c r="I219" s="24" t="str">
        <x:v>Y</x:v>
      </x:c>
      <x:c r="J219" s="24" t="str">
        <x:v>N</x:v>
      </x:c>
      <x:c r="K219" s="24" t="str">
        <x:v>N</x:v>
      </x:c>
      <x:c r="L219" s="24" t="str">
        <x:v>API Client + Playwright UI</x:v>
      </x:c>
      <x:c r="M219" s="24" t="str">
        <x:v>Feature implementation pending before test authoring</x:v>
      </x:c>
      <x:c r="N219" s="70" t="str">
        <x:v>Blocked</x:v>
      </x:c>
      <x:c r="O219" s="24" t="str">
        <x:v>Blocked until feature build progresses</x:v>
      </x:c>
      <x:c r="P219" s="24" t="str">
        <x:v>Implement or stabilize feature before test work</x:v>
      </x:c>
    </x:row>
    <x:row r="220" ht="20" customHeight="1">
      <x:c r="A220" s="24" t="n">
        <x:v>178</x:v>
      </x:c>
      <x:c r="B220" s="24" t="str"/>
      <x:c r="C220" s="24" t="str"/>
      <x:c r="D220" s="24" t="str">
        <x:v>Background sync — queue form submissions when offline, auto-submit on reconnect</x:v>
      </x:c>
      <x:c r="E220" s="24" t="str">
        <x:v>MedBrains</x:v>
      </x:c>
      <x:c r="F220" s="24" t="str">
        <x:v>P1</x:v>
      </x:c>
      <x:c r="G220" s="69" t="str">
        <x:v>Pending</x:v>
      </x:c>
      <x:c r="H220" s="24" t="str">
        <x:v>RFC-MODULE-universal-platform</x:v>
      </x:c>
      <x:c r="I220" s="24" t="str">
        <x:v>Y</x:v>
      </x:c>
      <x:c r="J220" s="24" t="str">
        <x:v>N</x:v>
      </x:c>
      <x:c r="K220" s="24" t="str">
        <x:v>N</x:v>
      </x:c>
      <x:c r="L220" s="24" t="str">
        <x:v>API Client + Playwright UI</x:v>
      </x:c>
      <x:c r="M220" s="24" t="str">
        <x:v>Feature implementation pending before test authoring</x:v>
      </x:c>
      <x:c r="N220" s="70" t="str">
        <x:v>Blocked</x:v>
      </x:c>
      <x:c r="O220" s="24" t="str">
        <x:v>Blocked until feature build progresses</x:v>
      </x:c>
      <x:c r="P220" s="24" t="str">
        <x:v>Implement or stabilize feature before test work</x:v>
      </x:c>
    </x:row>
    <x:row r="221" ht="20" customHeight="1">
      <x:c r="A221" s="24" t="n">
        <x:v>179</x:v>
      </x:c>
      <x:c r="B221" s="24" t="str"/>
      <x:c r="C221" s="24" t="str"/>
      <x:c r="D221" s="24" t="str">
        <x:v>Service worker push notifications — receive alerts even when browser tab is closed</x:v>
      </x:c>
      <x:c r="E221" s="24" t="str">
        <x:v>MedBrains</x:v>
      </x:c>
      <x:c r="F221" s="24" t="str">
        <x:v>P1</x:v>
      </x:c>
      <x:c r="G221" s="69" t="str">
        <x:v>Pending</x:v>
      </x:c>
      <x:c r="H221" s="24" t="str">
        <x:v>RFC-MODULE-universal-platform</x:v>
      </x:c>
      <x:c r="I221" s="24" t="str">
        <x:v>Y</x:v>
      </x:c>
      <x:c r="J221" s="24" t="str">
        <x:v>N</x:v>
      </x:c>
      <x:c r="K221" s="24" t="str">
        <x:v>N</x:v>
      </x:c>
      <x:c r="L221" s="24" t="str">
        <x:v>API Client + Playwright UI</x:v>
      </x:c>
      <x:c r="M221" s="24" t="str">
        <x:v>Feature implementation pending before test authoring</x:v>
      </x:c>
      <x:c r="N221" s="70" t="str">
        <x:v>Blocked</x:v>
      </x:c>
      <x:c r="O221" s="24" t="str">
        <x:v>Blocked until feature build progresses</x:v>
      </x:c>
      <x:c r="P221" s="24" t="str">
        <x:v>Implement or stabilize feature before test work</x:v>
      </x:c>
    </x:row>
    <x:row r="222" ht="20" customHeight="1">
      <x:c r="A222" s="66" t="str">
        <x:v>Audit &amp; Activity</x:v>
      </x:c>
      <x:c r="B222" s="65"/>
      <x:c r="C222" s="65"/>
      <x:c r="D222" s="65"/>
      <x:c r="E222" s="65"/>
      <x:c r="F222" s="65"/>
      <x:c r="G222" s="65"/>
      <x:c r="H222" s="65"/>
      <x:c r="I222" s="65"/>
      <x:c r="J222" s="65"/>
      <x:c r="K222" s="65"/>
      <x:c r="L222" s="65"/>
      <x:c r="M222" s="65"/>
      <x:c r="N222" s="65"/>
      <x:c r="O222" s="65"/>
      <x:c r="P222" s="65"/>
    </x:row>
    <x:row r="223" ht="20" customHeight="1">
      <x:c r="A223" s="24" t="n">
        <x:v>180</x:v>
      </x:c>
      <x:c r="B223" s="24" t="str"/>
      <x:c r="C223" s="24" t="str"/>
      <x:c r="D223" s="24" t="str">
        <x:v>Personal activity feed — chronological log of own actions across all modules</x:v>
      </x:c>
      <x:c r="E223" s="24" t="str">
        <x:v>MedBrains</x:v>
      </x:c>
      <x:c r="F223" s="24" t="str">
        <x:v>P1</x:v>
      </x:c>
      <x:c r="G223" s="69" t="str">
        <x:v>Pending</x:v>
      </x:c>
      <x:c r="H223" s="24" t="str">
        <x:v>RFC-MODULE-universal-platform</x:v>
      </x:c>
      <x:c r="I223" s="24" t="str">
        <x:v>Y</x:v>
      </x:c>
      <x:c r="J223" s="24" t="str">
        <x:v>Y</x:v>
      </x:c>
      <x:c r="K223" s="24" t="str">
        <x:v>N</x:v>
      </x:c>
      <x:c r="L223" s="24" t="str">
        <x:v>API Client + Playwright UI + Mobile Later</x:v>
      </x:c>
      <x:c r="M223" s="24" t="str">
        <x:v>Feature implementation pending before test authoring</x:v>
      </x:c>
      <x:c r="N223" s="70" t="str">
        <x:v>Blocked</x:v>
      </x:c>
      <x:c r="O223" s="24" t="str">
        <x:v>Blocked until feature build progresses</x:v>
      </x:c>
      <x:c r="P223" s="24" t="str">
        <x:v>Implement or stabilize feature before test work</x:v>
      </x:c>
    </x:row>
    <x:row r="224" ht="20" customHeight="1">
      <x:c r="A224" s="24" t="n">
        <x:v>181</x:v>
      </x:c>
      <x:c r="B224" s="24" t="str"/>
      <x:c r="C224" s="24" t="str"/>
      <x:c r="D224" s="24" t="str">
        <x:v>Entity timeline — visual timeline showing all events on any entity (patient→visits→labs→billing)</x:v>
      </x:c>
      <x:c r="E224" s="24" t="str">
        <x:v>MedBrains</x:v>
      </x:c>
      <x:c r="F224" s="24" t="str">
        <x:v>P1</x:v>
      </x:c>
      <x:c r="G224" s="69" t="str">
        <x:v>Pending</x:v>
      </x:c>
      <x:c r="H224" s="24" t="str">
        <x:v>RFC-MODULE-universal-platform</x:v>
      </x:c>
      <x:c r="I224" s="24" t="str">
        <x:v>Y</x:v>
      </x:c>
      <x:c r="J224" s="24" t="str">
        <x:v>N</x:v>
      </x:c>
      <x:c r="K224" s="24" t="str">
        <x:v>N</x:v>
      </x:c>
      <x:c r="L224" s="24" t="str">
        <x:v>API Client + Playwright UI</x:v>
      </x:c>
      <x:c r="M224" s="24" t="str">
        <x:v>Feature implementation pending before test authoring</x:v>
      </x:c>
      <x:c r="N224" s="70" t="str">
        <x:v>Blocked</x:v>
      </x:c>
      <x:c r="O224" s="24" t="str">
        <x:v>Blocked until feature build progresses</x:v>
      </x:c>
      <x:c r="P224" s="24" t="str">
        <x:v>Implement or stabilize feature before test work</x:v>
      </x:c>
    </x:row>
    <x:row r="225" ht="20" customHeight="1">
      <x:c r="A225" s="24" t="n">
        <x:v>182</x:v>
      </x:c>
      <x:c r="B225" s="24" t="str"/>
      <x:c r="C225" s="24" t="str"/>
      <x:c r="D225" s="24" t="str">
        <x:v>Change history diff — show what changed, by whom, when on any editable record</x:v>
      </x:c>
      <x:c r="E225" s="24" t="str">
        <x:v>MedBrains</x:v>
      </x:c>
      <x:c r="F225" s="24" t="str">
        <x:v>P1</x:v>
      </x:c>
      <x:c r="G225" s="69" t="str">
        <x:v>Pending</x:v>
      </x:c>
      <x:c r="H225" s="24" t="str">
        <x:v>RFC-MODULE-universal-platform</x:v>
      </x:c>
      <x:c r="I225" s="24" t="str">
        <x:v>Y</x:v>
      </x:c>
      <x:c r="J225" s="24" t="str">
        <x:v>N</x:v>
      </x:c>
      <x:c r="K225" s="24" t="str">
        <x:v>N</x:v>
      </x:c>
      <x:c r="L225" s="24" t="str">
        <x:v>API Client + Playwright UI</x:v>
      </x:c>
      <x:c r="M225" s="24" t="str">
        <x:v>Feature implementation pending before test authoring</x:v>
      </x:c>
      <x:c r="N225" s="70" t="str">
        <x:v>Blocked</x:v>
      </x:c>
      <x:c r="O225" s="24" t="str">
        <x:v>Blocked until feature build progresses</x:v>
      </x:c>
      <x:c r="P225" s="24" t="str">
        <x:v>Implement or stabilize feature before test work</x:v>
      </x:c>
    </x:row>
    <x:row r="226" ht="20" customHeight="1">
      <x:c r="A226" s="24" t="n">
        <x:v>183</x:v>
      </x:c>
      <x:c r="B226" s="24" t="str"/>
      <x:c r="C226" s="24" t="str"/>
      <x:c r="D226" s="24" t="str">
        <x:v>Active sessions dashboard — view sessions across devices, force logout from other devices</x:v>
      </x:c>
      <x:c r="E226" s="24" t="str">
        <x:v>MedBrains</x:v>
      </x:c>
      <x:c r="F226" s="24" t="str">
        <x:v>P1</x:v>
      </x:c>
      <x:c r="G226" s="69" t="str">
        <x:v>Pending</x:v>
      </x:c>
      <x:c r="H226" s="24" t="str">
        <x:v>RFC-MODULE-universal-platform</x:v>
      </x:c>
      <x:c r="I226" s="24" t="str">
        <x:v>Y</x:v>
      </x:c>
      <x:c r="J226" s="24" t="str">
        <x:v>Y</x:v>
      </x:c>
      <x:c r="K226" s="24" t="str">
        <x:v>N</x:v>
      </x:c>
      <x:c r="L226" s="24" t="str">
        <x:v>API Client + Playwright UI + Mobile Later</x:v>
      </x:c>
      <x:c r="M226" s="24" t="str">
        <x:v>Feature implementation pending before test authoring</x:v>
      </x:c>
      <x:c r="N226" s="70" t="str">
        <x:v>Blocked</x:v>
      </x:c>
      <x:c r="O226" s="24" t="str">
        <x:v>Blocked until feature build progresses</x:v>
      </x:c>
      <x:c r="P226" s="24" t="str">
        <x:v>Implement or stabilize feature before test work</x:v>
      </x:c>
    </x:row>
    <x:row r="227" ht="20" customHeight="1">
      <x:c r="A227" s="64" t="str">
        <x:v>AI Chatbot &amp; Virtual Assistant</x:v>
      </x:c>
      <x:c r="B227" s="65"/>
      <x:c r="C227" s="65"/>
      <x:c r="D227" s="65"/>
      <x:c r="E227" s="65"/>
      <x:c r="F227" s="65"/>
      <x:c r="G227" s="65"/>
      <x:c r="H227" s="65"/>
      <x:c r="I227" s="65"/>
      <x:c r="J227" s="65"/>
      <x:c r="K227" s="65"/>
      <x:c r="L227" s="65"/>
      <x:c r="M227" s="65"/>
      <x:c r="N227" s="65"/>
      <x:c r="O227" s="65"/>
      <x:c r="P227" s="65"/>
    </x:row>
    <x:row r="228" ht="20" customHeight="1">
      <x:c r="A228" s="66" t="str">
        <x:v>Chatbot Channels</x:v>
      </x:c>
      <x:c r="B228" s="65"/>
      <x:c r="C228" s="65"/>
      <x:c r="D228" s="65"/>
      <x:c r="E228" s="65"/>
      <x:c r="F228" s="65"/>
      <x:c r="G228" s="65"/>
      <x:c r="H228" s="65"/>
      <x:c r="I228" s="65"/>
      <x:c r="J228" s="65"/>
      <x:c r="K228" s="65"/>
      <x:c r="L228" s="65"/>
      <x:c r="M228" s="65"/>
      <x:c r="N228" s="65"/>
      <x:c r="O228" s="65"/>
      <x:c r="P228" s="65"/>
    </x:row>
    <x:row r="229" ht="20" customHeight="1">
      <x:c r="A229" s="24" t="n">
        <x:v>184</x:v>
      </x:c>
      <x:c r="B229" s="24" t="str"/>
      <x:c r="C229" s="24" t="str"/>
      <x:c r="D229" s="24" t="str">
        <x:v>Website AI chatbot — FAQ answers, doctor search, appointment booking, department directions, operating hours</x:v>
      </x:c>
      <x:c r="E229" s="24" t="str">
        <x:v>MedBrains</x:v>
      </x:c>
      <x:c r="F229" s="24" t="str">
        <x:v>P1</x:v>
      </x:c>
      <x:c r="G229" s="69" t="str">
        <x:v>Pending</x:v>
      </x:c>
      <x:c r="H229" s="24" t="str">
        <x:v>RFC-MODULE-hospital-usp</x:v>
      </x:c>
      <x:c r="I229" s="24" t="str">
        <x:v>Y</x:v>
      </x:c>
      <x:c r="J229" s="24" t="str">
        <x:v>N</x:v>
      </x:c>
      <x:c r="K229" s="24" t="str">
        <x:v>N</x:v>
      </x:c>
      <x:c r="L229" s="24" t="str">
        <x:v>API Client + Playwright UI</x:v>
      </x:c>
      <x:c r="M229" s="24" t="str">
        <x:v>Feature implementation pending before test authoring</x:v>
      </x:c>
      <x:c r="N229" s="70" t="str">
        <x:v>Blocked</x:v>
      </x:c>
      <x:c r="O229" s="24" t="str">
        <x:v>Blocked until feature build progresses</x:v>
      </x:c>
      <x:c r="P229" s="24" t="str">
        <x:v>Implement or stabilize feature before test work</x:v>
      </x:c>
    </x:row>
    <x:row r="230" ht="20" customHeight="1">
      <x:c r="A230" s="24" t="n">
        <x:v>185</x:v>
      </x:c>
      <x:c r="B230" s="24" t="str"/>
      <x:c r="C230" s="24" t="str"/>
      <x:c r="D230" s="24" t="str">
        <x:v>WhatsApp AI assistant — conversational appointment booking, report status queries, bill inquiries in natural language</x:v>
      </x:c>
      <x:c r="E230" s="24" t="str">
        <x:v>MedBrains</x:v>
      </x:c>
      <x:c r="F230" s="24" t="str">
        <x:v>P1</x:v>
      </x:c>
      <x:c r="G230" s="69" t="str">
        <x:v>Pending</x:v>
      </x:c>
      <x:c r="H230" s="24" t="str">
        <x:v>RFC-MODULE-hospital-usp</x:v>
      </x:c>
      <x:c r="I230" s="24" t="str">
        <x:v>Y</x:v>
      </x:c>
      <x:c r="J230" s="24" t="str">
        <x:v>Y</x:v>
      </x:c>
      <x:c r="K230" s="24" t="str">
        <x:v>N</x:v>
      </x:c>
      <x:c r="L230" s="24" t="str">
        <x:v>API Client + Playwright UI + Mobile Later</x:v>
      </x:c>
      <x:c r="M230" s="24" t="str">
        <x:v>Feature implementation pending before test authoring</x:v>
      </x:c>
      <x:c r="N230" s="70" t="str">
        <x:v>Blocked</x:v>
      </x:c>
      <x:c r="O230" s="24" t="str">
        <x:v>Blocked until feature build progresses</x:v>
      </x:c>
      <x:c r="P230" s="24" t="str">
        <x:v>Implement or stabilize feature before test work</x:v>
      </x:c>
    </x:row>
    <x:row r="231" ht="20" customHeight="1">
      <x:c r="A231" s="24" t="n">
        <x:v>186</x:v>
      </x:c>
      <x:c r="B231" s="24" t="str"/>
      <x:c r="C231" s="24" t="str"/>
      <x:c r="D231" s="24" t="str">
        <x:v>Symptom checker — guided questionnaire suggesting appropriate department and specialist based on symptoms</x:v>
      </x:c>
      <x:c r="E231" s="24" t="str">
        <x:v>MedBrains</x:v>
      </x:c>
      <x:c r="F231" s="24" t="str">
        <x:v>P1</x:v>
      </x:c>
      <x:c r="G231" s="69" t="str">
        <x:v>Pending</x:v>
      </x:c>
      <x:c r="H231" s="24" t="str">
        <x:v>RFC-MODULE-hospital-usp</x:v>
      </x:c>
      <x:c r="I231" s="24" t="str">
        <x:v>Y</x:v>
      </x:c>
      <x:c r="J231" s="24" t="str">
        <x:v>Y</x:v>
      </x:c>
      <x:c r="K231" s="24" t="str">
        <x:v>N</x:v>
      </x:c>
      <x:c r="L231" s="24" t="str">
        <x:v>API Client + Playwright UI + Mobile Later</x:v>
      </x:c>
      <x:c r="M231" s="24" t="str">
        <x:v>Feature implementation pending before test authoring</x:v>
      </x:c>
      <x:c r="N231" s="70" t="str">
        <x:v>Blocked</x:v>
      </x:c>
      <x:c r="O231" s="24" t="str">
        <x:v>Blocked until feature build progresses</x:v>
      </x:c>
      <x:c r="P231" s="24" t="str">
        <x:v>Implement or stabilize feature before test work</x:v>
      </x:c>
    </x:row>
    <x:row r="232" ht="20" customHeight="1">
      <x:c r="A232" s="66" t="str">
        <x:v>Chatbot Intelligence</x:v>
      </x:c>
      <x:c r="B232" s="65"/>
      <x:c r="C232" s="65"/>
      <x:c r="D232" s="65"/>
      <x:c r="E232" s="65"/>
      <x:c r="F232" s="65"/>
      <x:c r="G232" s="65"/>
      <x:c r="H232" s="65"/>
      <x:c r="I232" s="65"/>
      <x:c r="J232" s="65"/>
      <x:c r="K232" s="65"/>
      <x:c r="L232" s="65"/>
      <x:c r="M232" s="65"/>
      <x:c r="N232" s="65"/>
      <x:c r="O232" s="65"/>
      <x:c r="P232" s="65"/>
    </x:row>
    <x:row r="233" ht="20" customHeight="1">
      <x:c r="A233" s="24" t="n">
        <x:v>187</x:v>
      </x:c>
      <x:c r="B233" s="24" t="str"/>
      <x:c r="C233" s="24" t="str"/>
      <x:c r="D233" s="24" t="str">
        <x:v>Smart appointment routing — chatbot triages urgency level and auto-routes to correct department/doctor</x:v>
      </x:c>
      <x:c r="E233" s="24" t="str">
        <x:v>MedBrains</x:v>
      </x:c>
      <x:c r="F233" s="24" t="str">
        <x:v>P1</x:v>
      </x:c>
      <x:c r="G233" s="69" t="str">
        <x:v>Pending</x:v>
      </x:c>
      <x:c r="H233" s="24" t="str">
        <x:v>RFC-MODULE-hospital-usp</x:v>
      </x:c>
      <x:c r="I233" s="24" t="str">
        <x:v>Y</x:v>
      </x:c>
      <x:c r="J233" s="24" t="str">
        <x:v>Y</x:v>
      </x:c>
      <x:c r="K233" s="24" t="str">
        <x:v>N</x:v>
      </x:c>
      <x:c r="L233" s="24" t="str">
        <x:v>API Client + Playwright UI + Mobile Later</x:v>
      </x:c>
      <x:c r="M233" s="24" t="str">
        <x:v>Feature implementation pending before test authoring</x:v>
      </x:c>
      <x:c r="N233" s="70" t="str">
        <x:v>Blocked</x:v>
      </x:c>
      <x:c r="O233" s="24" t="str">
        <x:v>Blocked until feature build progresses</x:v>
      </x:c>
      <x:c r="P233" s="24" t="str">
        <x:v>Implement or stabilize feature before test work</x:v>
      </x:c>
    </x:row>
    <x:row r="234" ht="20" customHeight="1">
      <x:c r="A234" s="24" t="n">
        <x:v>188</x:v>
      </x:c>
      <x:c r="B234" s="24" t="str"/>
      <x:c r="C234" s="24" t="str"/>
      <x:c r="D234" s="24" t="str">
        <x:v>Chatbot-to-human handoff — seamless escalation from bot to live agent with conversation context preserved</x:v>
      </x:c>
      <x:c r="E234" s="24" t="str">
        <x:v>MedBrains</x:v>
      </x:c>
      <x:c r="F234" s="24" t="str">
        <x:v>P1</x:v>
      </x:c>
      <x:c r="G234" s="69" t="str">
        <x:v>Pending</x:v>
      </x:c>
      <x:c r="H234" s="24" t="str">
        <x:v>RFC-MODULE-hospital-usp</x:v>
      </x:c>
      <x:c r="I234" s="24" t="str">
        <x:v>Y</x:v>
      </x:c>
      <x:c r="J234" s="24" t="str">
        <x:v>Y</x:v>
      </x:c>
      <x:c r="K234" s="24" t="str">
        <x:v>N</x:v>
      </x:c>
      <x:c r="L234" s="24" t="str">
        <x:v>API Client + Playwright UI + Mobile Later</x:v>
      </x:c>
      <x:c r="M234" s="24" t="str">
        <x:v>Feature implementation pending before test authoring</x:v>
      </x:c>
      <x:c r="N234" s="70" t="str">
        <x:v>Blocked</x:v>
      </x:c>
      <x:c r="O234" s="24" t="str">
        <x:v>Blocked until feature build progresses</x:v>
      </x:c>
      <x:c r="P234" s="24" t="str">
        <x:v>Implement or stabilize feature before test work</x:v>
      </x:c>
    </x:row>
    <x:row r="235" ht="20" customHeight="1">
      <x:c r="A235" s="24" t="n">
        <x:v>189</x:v>
      </x:c>
      <x:c r="B235" s="24" t="str"/>
      <x:c r="C235" s="24" t="str"/>
      <x:c r="D235" s="24" t="str">
        <x:v>Chatbot analytics dashboard — conversation volume, resolution rate, top query categories, handoff rate, CSAT</x:v>
      </x:c>
      <x:c r="E235" s="24" t="str">
        <x:v>MedBrains</x:v>
      </x:c>
      <x:c r="F235" s="24" t="str">
        <x:v>P1</x:v>
      </x:c>
      <x:c r="G235" s="69" t="str">
        <x:v>Pending</x:v>
      </x:c>
      <x:c r="H235" s="24" t="str">
        <x:v>RFC-MODULE-hospital-usp</x:v>
      </x:c>
      <x:c r="I235" s="24" t="str">
        <x:v>Y</x:v>
      </x:c>
      <x:c r="J235" s="24" t="str">
        <x:v>N</x:v>
      </x:c>
      <x:c r="K235" s="24" t="str">
        <x:v>N</x:v>
      </x:c>
      <x:c r="L235" s="24" t="str">
        <x:v>API Client + Playwright UI</x:v>
      </x:c>
      <x:c r="M235" s="24" t="str">
        <x:v>Feature implementation pending before test authoring</x:v>
      </x:c>
      <x:c r="N235" s="70" t="str">
        <x:v>Blocked</x:v>
      </x:c>
      <x:c r="O235" s="24" t="str">
        <x:v>Blocked until feature build progresses</x:v>
      </x:c>
      <x:c r="P235" s="24" t="str">
        <x:v>Implement or stabilize feature before test work</x:v>
      </x:c>
    </x:row>
  </x:sheetData>
  <x:mergeCells>
    <x:mergeCell ref="A139:P139"/>
    <x:mergeCell ref="A140:P140"/>
    <x:mergeCell ref="A146:P146"/>
    <x:mergeCell ref="A151:P151"/>
    <x:mergeCell ref="A158:P158"/>
    <x:mergeCell ref="A159:P159"/>
    <x:mergeCell ref="A175:P175"/>
    <x:mergeCell ref="A181:P181"/>
    <x:mergeCell ref="A188:P188"/>
    <x:mergeCell ref="A195:P195"/>
    <x:mergeCell ref="A201:P201"/>
    <x:mergeCell ref="A206:P206"/>
    <x:mergeCell ref="A212:P212"/>
    <x:mergeCell ref="A217:P217"/>
    <x:mergeCell ref="A222:P222"/>
    <x:mergeCell ref="A227:P227"/>
    <x:mergeCell ref="A228:P228"/>
    <x:mergeCell ref="A232:P23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1. INDIA — REGULATORY BODIES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  1.1 NABH (National Accreditation Board for Hospitals)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NABH</x:v>
      </x:c>
      <x:c r="C4" s="24" t="str">
        <x:v>Standards</x:v>
      </x:c>
      <x:c r="D4" s="24" t="str">
        <x:v>NABH 5th edition standards mapping — all 10 chapters with criteria checklist</x:v>
      </x:c>
      <x:c r="E4" s="24" t="str">
        <x:v>ACMSRC</x:v>
      </x:c>
      <x:c r="F4" s="24" t="str"/>
      <x:c r="G4" s="67" t="str">
        <x:v>Done</x:v>
      </x:c>
      <x:c r="H4" s="24" t="str">
        <x:v>§Reg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NABH</x:v>
      </x:c>
      <x:c r="C5" s="24" t="str">
        <x:v>Standards</x:v>
      </x:c>
      <x:c r="D5" s="24" t="str">
        <x:v>NABH entry-level vs full accreditation criteria tracking</x:v>
      </x:c>
      <x:c r="E5" s="24" t="str">
        <x:v>ACMSRC</x:v>
      </x:c>
      <x:c r="F5" s="24" t="str"/>
      <x:c r="G5" s="67" t="str">
        <x:v>Done</x:v>
      </x:c>
      <x:c r="H5" s="24" t="str">
        <x:v>§Reg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NABH</x:v>
      </x:c>
      <x:c r="C6" s="24" t="str">
        <x:v>Documentation</x:v>
      </x:c>
      <x:c r="D6" s="24" t="str">
        <x:v>NABH mandatory document generation (policies, SOPs, formats per chapter)</x:v>
      </x:c>
      <x:c r="E6" s="24" t="str">
        <x:v>ACMSRC</x:v>
      </x:c>
      <x:c r="F6" s="24" t="str"/>
      <x:c r="G6" s="67" t="str">
        <x:v>Done</x:v>
      </x:c>
      <x:c r="H6" s="24" t="str">
        <x:v>§Reg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NABH</x:v>
      </x:c>
      <x:c r="C7" s="24" t="str">
        <x:v>QI</x:v>
      </x:c>
      <x:c r="D7" s="24" t="str">
        <x:v>Quality indicator tracking (NABH 32 indicators — mortality, infection, falls, etc.)</x:v>
      </x:c>
      <x:c r="E7" s="24" t="str">
        <x:v>ACMSRC</x:v>
      </x:c>
      <x:c r="F7" s="24" t="str"/>
      <x:c r="G7" s="67" t="str">
        <x:v>Done</x:v>
      </x:c>
      <x:c r="H7" s="24" t="str">
        <x:v>§Reg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NABH</x:v>
      </x:c>
      <x:c r="C8" s="24" t="str">
        <x:v>Audit</x:v>
      </x:c>
      <x:c r="D8" s="24" t="str">
        <x:v>Internal audit scheduler with NABH compliance scoring per department</x:v>
      </x:c>
      <x:c r="E8" s="24" t="str">
        <x:v>ACMSRC</x:v>
      </x:c>
      <x:c r="F8" s="24" t="str"/>
      <x:c r="G8" s="67" t="str">
        <x:v>Done</x:v>
      </x:c>
      <x:c r="H8" s="24" t="str">
        <x:v>§Reg</x:v>
      </x:c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NABH</x:v>
      </x:c>
      <x:c r="C9" s="24" t="str">
        <x:v>Dashboard</x:v>
      </x:c>
      <x:c r="D9" s="24" t="str">
        <x:v>NABH readiness dashboard — chapter-wise completion percentage</x:v>
      </x:c>
      <x:c r="E9" s="24" t="str">
        <x:v>ACMSRC</x:v>
      </x:c>
      <x:c r="F9" s="24" t="str"/>
      <x:c r="G9" s="67" t="str">
        <x:v>Done</x:v>
      </x:c>
      <x:c r="H9" s="24" t="str">
        <x:v>§Reg</x:v>
      </x:c>
      <x:c r="I9" s="24" t="str">
        <x:v>Y</x:v>
      </x:c>
      <x:c r="J9" s="24" t="str">
        <x:v>N</x:v>
      </x:c>
      <x:c r="K9" s="24" t="str">
        <x:v>Y</x:v>
      </x:c>
      <x:c r="L9" s="24" t="str">
        <x:v>API Client + Playwright UI + TV Later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str">
        <x:v>  1.2 NMC (National Medical Commission)</x:v>
      </x:c>
      <x:c r="B10" s="24" t="str"/>
      <x:c r="C10" s="24" t="str"/>
      <x:c r="D10" s="24" t="str"/>
      <x:c r="E10" s="24" t="str"/>
      <x:c r="F10" s="24" t="str"/>
      <x:c r="G10" s="69" t="str">
        <x:v>Pending</x:v>
      </x:c>
      <x:c r="H10" s="24" t="str"/>
      <x:c r="I10" s="24" t="str"/>
      <x:c r="J10" s="24" t="str"/>
      <x:c r="K10" s="24" t="str"/>
      <x:c r="L10" s="24" t="str">
        <x:v>Backlog Review</x:v>
      </x:c>
      <x:c r="M10" s="24" t="str">
        <x:v>Feature implementation pending before test authoring</x:v>
      </x:c>
      <x:c r="N10" s="70" t="str">
        <x:v>Blocked</x:v>
      </x:c>
      <x:c r="O10" s="24" t="str">
        <x:v>Blocked until feature build progresses</x:v>
      </x:c>
      <x:c r="P10" s="24" t="str">
        <x:v>Implement or stabilize feature before test work</x:v>
      </x:c>
    </x:row>
    <x:row r="11" ht="20" customHeight="1">
      <x:c r="A11" s="24" t="n">
        <x:v>7</x:v>
      </x:c>
      <x:c r="B11" s="24" t="str">
        <x:v>NMC</x:v>
      </x:c>
      <x:c r="C11" s="24" t="str">
        <x:v>Compliance</x:v>
      </x:c>
      <x:c r="D11" s="24" t="str">
        <x:v>NMC medical college compliance tracking (for teaching hospitals)</x:v>
      </x:c>
      <x:c r="E11" s="24" t="str">
        <x:v>Reg</x:v>
      </x:c>
      <x:c r="F11" s="24" t="str"/>
      <x:c r="G11" s="67" t="str">
        <x:v>Done</x:v>
      </x:c>
      <x:c r="H11" s="24" t="str">
        <x:v>§Reg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8</x:v>
      </x:c>
      <x:c r="B12" s="24" t="str">
        <x:v>NMC</x:v>
      </x:c>
      <x:c r="C12" s="24" t="str">
        <x:v>Compliance</x:v>
      </x:c>
      <x:c r="D12" s="24" t="str">
        <x:v>NMC doctor registration verification integration</x:v>
      </x:c>
      <x:c r="E12" s="24" t="str">
        <x:v>Reg</x:v>
      </x:c>
      <x:c r="F12" s="24" t="str"/>
      <x:c r="G12" s="67" t="str">
        <x:v>Done</x:v>
      </x:c>
      <x:c r="H12" s="24" t="str">
        <x:v>§Reg</x:v>
      </x:c>
      <x:c r="I12" s="24" t="str">
        <x:v>Y</x:v>
      </x:c>
      <x:c r="J12" s="24" t="str">
        <x:v>N</x:v>
      </x:c>
      <x:c r="K12" s="24" t="str">
        <x:v>N</x:v>
      </x:c>
      <x:c r="L12" s="24" t="str">
        <x:v>API Client + Playwright UI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9</x:v>
      </x:c>
      <x:c r="B13" s="24" t="str">
        <x:v>NMC</x:v>
      </x:c>
      <x:c r="C13" s="24" t="str">
        <x:v>Compliance</x:v>
      </x:c>
      <x:c r="D13" s="24" t="str">
        <x:v>NMC fee structure compliance reporting</x:v>
      </x:c>
      <x:c r="E13" s="24" t="str">
        <x:v>Reg</x:v>
      </x:c>
      <x:c r="F13" s="24" t="str"/>
      <x:c r="G13" s="69" t="str">
        <x:v>Pending</x:v>
      </x:c>
      <x:c r="H13" s="24" t="str">
        <x:v>§Reg</x:v>
      </x:c>
      <x:c r="I13" s="24" t="str">
        <x:v>Y</x:v>
      </x:c>
      <x:c r="J13" s="24" t="str">
        <x:v>N</x:v>
      </x:c>
      <x:c r="K13" s="24" t="str">
        <x:v>N</x:v>
      </x:c>
      <x:c r="L13" s="24" t="str">
        <x:v>API Client + Playwright UI</x:v>
      </x:c>
      <x:c r="M13" s="24" t="str">
        <x:v>Feature implementation pending before test authoring</x:v>
      </x:c>
      <x:c r="N13" s="70" t="str">
        <x:v>Blocked</x:v>
      </x:c>
      <x:c r="O13" s="24" t="str">
        <x:v>Blocked until feature build progresses</x:v>
      </x:c>
      <x:c r="P13" s="24" t="str">
        <x:v>Implement or stabilize feature before test work</x:v>
      </x:c>
    </x:row>
    <x:row r="14" ht="20" customHeight="1">
      <x:c r="A14" s="24" t="str">
        <x:v>  1.3 CDSCO (Central Drug Standard Control Organisation)</x:v>
      </x:c>
      <x:c r="B14" s="24" t="str"/>
      <x:c r="C14" s="24" t="str"/>
      <x:c r="D14" s="24" t="str"/>
      <x:c r="E14" s="24" t="str"/>
      <x:c r="F14" s="24" t="str"/>
      <x:c r="G14" s="69" t="str">
        <x:v>Pending</x:v>
      </x:c>
      <x:c r="H14" s="24" t="str"/>
      <x:c r="I14" s="24" t="str"/>
      <x:c r="J14" s="24" t="str"/>
      <x:c r="K14" s="24" t="str"/>
      <x:c r="L14" s="24" t="str">
        <x:v>Backlog Review</x:v>
      </x:c>
      <x:c r="M14" s="24" t="str">
        <x:v>Feature implementation pending before test authoring</x:v>
      </x:c>
      <x:c r="N14" s="70" t="str">
        <x:v>Blocked</x:v>
      </x:c>
      <x:c r="O14" s="24" t="str">
        <x:v>Blocked until feature build progresses</x:v>
      </x:c>
      <x:c r="P14" s="24" t="str">
        <x:v>Implement or stabilize feature before test work</x:v>
      </x:c>
    </x:row>
    <x:row r="15" ht="20" customHeight="1">
      <x:c r="A15" s="24" t="n">
        <x:v>10</x:v>
      </x:c>
      <x:c r="B15" s="24" t="str">
        <x:v>CDSCO</x:v>
      </x:c>
      <x:c r="C15" s="24" t="str">
        <x:v>Compliance</x:v>
      </x:c>
      <x:c r="D15" s="24" t="str">
        <x:v>Drug schedule compliance (Schedule H, H1, X marking on prescriptions)</x:v>
      </x:c>
      <x:c r="E15" s="24" t="str">
        <x:v>Reg+ACMSRC</x:v>
      </x:c>
      <x:c r="F15" s="24" t="str"/>
      <x:c r="G15" s="67" t="str">
        <x:v>Done</x:v>
      </x:c>
      <x:c r="H15" s="24" t="str">
        <x:v>§Reg</x:v>
      </x:c>
      <x:c r="I15" s="24" t="str">
        <x:v>Y</x:v>
      </x:c>
      <x:c r="J15" s="24" t="str">
        <x:v>N</x:v>
      </x:c>
      <x:c r="K15" s="24" t="str">
        <x:v>N</x:v>
      </x:c>
      <x:c r="L15" s="24" t="str">
        <x:v>API Client + Playwright UI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11</x:v>
      </x:c>
      <x:c r="B16" s="24" t="str">
        <x:v>CDSCO</x:v>
      </x:c>
      <x:c r="C16" s="24" t="str">
        <x:v>Reporting</x:v>
      </x:c>
      <x:c r="D16" s="24" t="str">
        <x:v>ADR reporting to PvPI (Pharmacovigilance Programme of India)</x:v>
      </x:c>
      <x:c r="E16" s="24" t="str">
        <x:v>Reg+ACMSRC</x:v>
      </x:c>
      <x:c r="F16" s="24" t="str"/>
      <x:c r="G16" s="67" t="str">
        <x:v>Done</x:v>
      </x:c>
      <x:c r="H16" s="24" t="str">
        <x:v>§Reg</x:v>
      </x:c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12</x:v>
      </x:c>
      <x:c r="B17" s="24" t="str">
        <x:v>CDSCO</x:v>
      </x:c>
      <x:c r="C17" s="24" t="str">
        <x:v>Reporting</x:v>
      </x:c>
      <x:c r="D17" s="24" t="str">
        <x:v>Materiovigilance reporting (medical device adverse events)</x:v>
      </x:c>
      <x:c r="E17" s="24" t="str">
        <x:v>Reg+ACMSRC</x:v>
      </x:c>
      <x:c r="F17" s="24" t="str"/>
      <x:c r="G17" s="67" t="str">
        <x:v>Done</x:v>
      </x:c>
      <x:c r="H17" s="24" t="str">
        <x:v>§Reg</x:v>
      </x:c>
      <x:c r="I17" s="24" t="str">
        <x:v>Y</x:v>
      </x:c>
      <x:c r="J17" s="24" t="str">
        <x:v>N</x:v>
      </x:c>
      <x:c r="K17" s="24" t="str">
        <x:v>N</x:v>
      </x:c>
      <x:c r="L17" s="24" t="str">
        <x:v>API Client + Playwright UI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13</x:v>
      </x:c>
      <x:c r="B18" s="24" t="str">
        <x:v>CDSCO</x:v>
      </x:c>
      <x:c r="C18" s="24" t="str">
        <x:v>Reporting</x:v>
      </x:c>
      <x:c r="D18" s="24" t="str">
        <x:v>Hemovigilance reporting (blood transfusion adverse events)</x:v>
      </x:c>
      <x:c r="E18" s="24" t="str">
        <x:v>Reg+ACMSRC</x:v>
      </x:c>
      <x:c r="F18" s="24" t="str"/>
      <x:c r="G18" s="69" t="str">
        <x:v>Partial</x:v>
      </x:c>
      <x:c r="H18" s="24" t="str">
        <x:v>§Reg</x:v>
      </x:c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str">
        <x:v>  1.4 NABL, AERB, PCPNDT &amp; Others</x:v>
      </x:c>
      <x:c r="B19" s="24" t="str"/>
      <x:c r="C19" s="24" t="str"/>
      <x:c r="D19" s="24" t="str"/>
      <x:c r="E19" s="24" t="str"/>
      <x:c r="F19" s="24" t="str"/>
      <x:c r="G19" s="69" t="str">
        <x:v>Pending</x:v>
      </x:c>
      <x:c r="H19" s="24" t="str"/>
      <x:c r="I19" s="24" t="str"/>
      <x:c r="J19" s="24" t="str"/>
      <x:c r="K19" s="24" t="str"/>
      <x:c r="L19" s="24" t="str">
        <x:v>Backlog Review</x:v>
      </x:c>
      <x:c r="M19" s="24" t="str">
        <x:v>Feature implementation pending before test authoring</x:v>
      </x:c>
      <x:c r="N19" s="70" t="str">
        <x:v>Blocked</x:v>
      </x:c>
      <x:c r="O19" s="24" t="str">
        <x:v>Blocked until feature build progresses</x:v>
      </x:c>
      <x:c r="P19" s="24" t="str">
        <x:v>Implement or stabilize feature before test work</x:v>
      </x:c>
    </x:row>
    <x:row r="20" ht="20" customHeight="1">
      <x:c r="A20" s="24" t="n">
        <x:v>14</x:v>
      </x:c>
      <x:c r="B20" s="24" t="str">
        <x:v>NABL</x:v>
      </x:c>
      <x:c r="C20" s="24" t="str">
        <x:v>Lab</x:v>
      </x:c>
      <x:c r="D20" s="24" t="str">
        <x:v>NABL accreditation compliance tracking for laboratory</x:v>
      </x:c>
      <x:c r="E20" s="24" t="str">
        <x:v>ACMSRC</x:v>
      </x:c>
      <x:c r="F20" s="24" t="str"/>
      <x:c r="G20" s="67" t="str">
        <x:v>Done</x:v>
      </x:c>
      <x:c r="H20" s="24" t="str">
        <x:v>§Reg</x:v>
      </x:c>
      <x:c r="I20" s="24" t="str">
        <x:v>Y</x:v>
      </x:c>
      <x:c r="J20" s="24" t="str">
        <x:v>N</x:v>
      </x:c>
      <x:c r="K20" s="24" t="str">
        <x:v>N</x:v>
      </x:c>
      <x:c r="L20" s="24" t="str">
        <x:v>API Client + Playwright UI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15</x:v>
      </x:c>
      <x:c r="B21" s="24" t="str">
        <x:v>NABL</x:v>
      </x:c>
      <x:c r="C21" s="24" t="str">
        <x:v>Lab</x:v>
      </x:c>
      <x:c r="D21" s="24" t="str">
        <x:v>NABL document control — SOPs, calibration records, proficiency testing</x:v>
      </x:c>
      <x:c r="E21" s="24" t="str">
        <x:v>ACMSRC</x:v>
      </x:c>
      <x:c r="F21" s="24" t="str"/>
      <x:c r="G21" s="67" t="str">
        <x:v>Done</x:v>
      </x:c>
      <x:c r="H21" s="24" t="str">
        <x:v>§Reg</x:v>
      </x:c>
      <x:c r="I21" s="24" t="str">
        <x:v>Y</x:v>
      </x:c>
      <x:c r="J21" s="24" t="str">
        <x:v>N</x:v>
      </x:c>
      <x:c r="K21" s="24" t="str">
        <x:v>N</x:v>
      </x:c>
      <x:c r="L21" s="24" t="str">
        <x:v>API Client + Playwright UI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16</x:v>
      </x:c>
      <x:c r="B22" s="24" t="str">
        <x:v>AERB</x:v>
      </x:c>
      <x:c r="C22" s="24" t="str">
        <x:v>Radiology</x:v>
      </x:c>
      <x:c r="D22" s="24" t="str">
        <x:v>AERB (Atomic Energy Regulatory Board) compliance for radiology/nuclear medicine</x:v>
      </x:c>
      <x:c r="E22" s="24" t="str">
        <x:v>ACMSRC</x:v>
      </x:c>
      <x:c r="F22" s="24" t="str"/>
      <x:c r="G22" s="69" t="str">
        <x:v>Partial</x:v>
      </x:c>
      <x:c r="H22" s="24" t="str">
        <x:v>§Reg</x:v>
      </x:c>
      <x:c r="I22" s="24" t="str">
        <x:v>Y</x:v>
      </x:c>
      <x:c r="J22" s="24" t="str">
        <x:v>N</x:v>
      </x:c>
      <x:c r="K22" s="24" t="str">
        <x:v>N</x:v>
      </x:c>
      <x:c r="L22" s="24" t="str">
        <x:v>API Client + Playwright UI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17</x:v>
      </x:c>
      <x:c r="B23" s="24" t="str">
        <x:v>AERB</x:v>
      </x:c>
      <x:c r="C23" s="24" t="str">
        <x:v>Radiology</x:v>
      </x:c>
      <x:c r="D23" s="24" t="str">
        <x:v>Radiation dose tracking and personnel TLD badge monitoring</x:v>
      </x:c>
      <x:c r="E23" s="24" t="str">
        <x:v>ACMSRC</x:v>
      </x:c>
      <x:c r="F23" s="24" t="str"/>
      <x:c r="G23" s="69" t="str">
        <x:v>Partial</x:v>
      </x:c>
      <x:c r="H23" s="24" t="str">
        <x:v>§Reg</x:v>
      </x:c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18</x:v>
      </x:c>
      <x:c r="B24" s="24" t="str">
        <x:v>PCPNDT</x:v>
      </x:c>
      <x:c r="C24" s="24" t="str">
        <x:v>Imaging</x:v>
      </x:c>
      <x:c r="D24" s="24" t="str">
        <x:v>PCPNDT Act compliance — Form F mandatory for all ultrasounds on pregnant women</x:v>
      </x:c>
      <x:c r="E24" s="24" t="str">
        <x:v>ACMSRC</x:v>
      </x:c>
      <x:c r="F24" s="24" t="str"/>
      <x:c r="G24" s="67" t="str">
        <x:v>Done</x:v>
      </x:c>
      <x:c r="H24" s="24" t="str">
        <x:v>§Reg</x:v>
      </x:c>
      <x:c r="I24" s="24" t="str">
        <x:v>Y</x:v>
      </x:c>
      <x:c r="J24" s="24" t="str">
        <x:v>N</x:v>
      </x:c>
      <x:c r="K24" s="24" t="str">
        <x:v>N</x:v>
      </x:c>
      <x:c r="L24" s="24" t="str">
        <x:v>API Client + Playwright UI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19</x:v>
      </x:c>
      <x:c r="B25" s="24" t="str">
        <x:v>PCPNDT</x:v>
      </x:c>
      <x:c r="C25" s="24" t="str">
        <x:v>Imaging</x:v>
      </x:c>
      <x:c r="D25" s="24" t="str">
        <x:v>PCPNDT auto-block gender disclosure fields in fetal imaging reports</x:v>
      </x:c>
      <x:c r="E25" s="24" t="str">
        <x:v>ACMSRC</x:v>
      </x:c>
      <x:c r="F25" s="24" t="str"/>
      <x:c r="G25" s="67" t="str">
        <x:v>Done</x:v>
      </x:c>
      <x:c r="H25" s="24" t="str">
        <x:v>§Reg</x:v>
      </x:c>
      <x:c r="I25" s="24" t="str">
        <x:v>Y</x:v>
      </x:c>
      <x:c r="J25" s="24" t="str">
        <x:v>N</x:v>
      </x:c>
      <x:c r="K25" s="24" t="str">
        <x:v>N</x:v>
      </x:c>
      <x:c r="L25" s="24" t="str">
        <x:v>API Client + Playwright UI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20</x:v>
      </x:c>
      <x:c r="B26" s="24" t="str">
        <x:v>IRDAI</x:v>
      </x:c>
      <x:c r="C26" s="24" t="str">
        <x:v>Insurance</x:v>
      </x:c>
      <x:c r="D26" s="24" t="str">
        <x:v>IRDAI (Insurance Regulatory) compliant claim format generation</x:v>
      </x:c>
      <x:c r="E26" s="24" t="str">
        <x:v>Reg</x:v>
      </x:c>
      <x:c r="F26" s="24" t="str"/>
      <x:c r="G26" s="69" t="str">
        <x:v>Partial</x:v>
      </x:c>
      <x:c r="H26" s="24" t="str">
        <x:v>§Reg</x:v>
      </x:c>
      <x:c r="I26" s="24" t="str">
        <x:v>Y</x:v>
      </x:c>
      <x:c r="J26" s="24" t="str">
        <x:v>N</x:v>
      </x:c>
      <x:c r="K26" s="24" t="str">
        <x:v>N</x:v>
      </x:c>
      <x:c r="L26" s="24" t="str">
        <x:v>API Client + Playwright UI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21</x:v>
      </x:c>
      <x:c r="B27" s="24" t="str">
        <x:v>ABDM</x:v>
      </x:c>
      <x:c r="C27" s="24" t="str">
        <x:v>Digital Health</x:v>
      </x:c>
      <x:c r="D27" s="24" t="str">
        <x:v>ABDM (Ayushman Bharat Digital Mission) — ABHA creation, HIP/HIU integration, consent manager</x:v>
      </x:c>
      <x:c r="E27" s="24" t="str">
        <x:v>RFC</x:v>
      </x:c>
      <x:c r="F27" s="24" t="str"/>
      <x:c r="G27" s="69" t="str">
        <x:v>Partial</x:v>
      </x:c>
      <x:c r="H27" s="24" t="str">
        <x:v>§Reg</x:v>
      </x:c>
      <x:c r="I27" s="24" t="str">
        <x:v>Y</x:v>
      </x:c>
      <x:c r="J27" s="24" t="str">
        <x:v>Y</x:v>
      </x:c>
      <x:c r="K27" s="24" t="str">
        <x:v>N</x:v>
      </x:c>
      <x:c r="L27" s="24" t="str">
        <x:v>API Client + Playwright UI + Mobile Later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n">
        <x:v>22</x:v>
      </x:c>
      <x:c r="B28" s="24" t="str">
        <x:v>CEA</x:v>
      </x:c>
      <x:c r="C28" s="24" t="str">
        <x:v>Biomedical</x:v>
      </x:c>
      <x:c r="D28" s="24" t="str">
        <x:v>CPCB biomedical waste reporting (BMW Rules 2016)</x:v>
      </x:c>
      <x:c r="E28" s="24" t="str">
        <x:v>Reg</x:v>
      </x:c>
      <x:c r="F28" s="24" t="str"/>
      <x:c r="G28" s="67" t="str">
        <x:v>Done</x:v>
      </x:c>
      <x:c r="H28" s="24" t="str">
        <x:v>§Reg</x:v>
      </x:c>
      <x:c r="I28" s="24" t="str">
        <x:v>Y</x:v>
      </x:c>
      <x:c r="J28" s="24" t="str">
        <x:v>N</x:v>
      </x:c>
      <x:c r="K28" s="24" t="str">
        <x:v>N</x:v>
      </x:c>
      <x:c r="L28" s="24" t="str">
        <x:v>API Client + Playwright UI</x:v>
      </x:c>
      <x:c r="M28" s="24" t="str">
        <x:v>Basic happy-path, CRUD, and regression coverage</x:v>
      </x:c>
      <x:c r="N28" s="68" t="str">
        <x:v>Planned</x:v>
      </x:c>
      <x:c r="O28" s="24" t="str">
        <x:v>No dedicated seeded tests yet</x:v>
      </x:c>
      <x:c r="P28" s="24" t="str">
        <x:v>Write API client and Playwright happy-path coverage</x:v>
      </x:c>
    </x:row>
    <x:row r="29" ht="20" customHeight="1">
      <x:c r="A29" s="24" t="n">
        <x:v>23</x:v>
      </x:c>
      <x:c r="B29" s="24" t="str">
        <x:v>Fire</x:v>
      </x:c>
      <x:c r="C29" s="24" t="str">
        <x:v>Safety</x:v>
      </x:c>
      <x:c r="D29" s="24" t="str">
        <x:v>Fire safety compliance tracking (NOC, fire drill records, extinguisher inspection)</x:v>
      </x:c>
      <x:c r="E29" s="24" t="str">
        <x:v>Reg</x:v>
      </x:c>
      <x:c r="F29" s="24" t="str"/>
      <x:c r="G29" s="67" t="str">
        <x:v>Done</x:v>
      </x:c>
      <x:c r="H29" s="24" t="str">
        <x:v>§Reg</x:v>
      </x:c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str">
        <x:v>2. INTERNATIONAL — ACCREDITATION &amp; STANDARDS</x:v>
      </x:c>
      <x:c r="B30" s="24" t="str"/>
      <x:c r="C30" s="24" t="str"/>
      <x:c r="D30" s="24" t="str"/>
      <x:c r="E30" s="24" t="str"/>
      <x:c r="F30" s="24" t="str"/>
      <x:c r="G30" s="69" t="str">
        <x:v>Pending</x:v>
      </x:c>
      <x:c r="H30" s="24" t="str"/>
      <x:c r="I30" s="24" t="str"/>
      <x:c r="J30" s="24" t="str"/>
      <x:c r="K30" s="24" t="str"/>
      <x:c r="L30" s="24" t="str">
        <x:v>Backlog Review</x:v>
      </x:c>
      <x:c r="M30" s="24" t="str">
        <x:v>Feature implementation pending before test authoring</x:v>
      </x:c>
      <x:c r="N30" s="70" t="str">
        <x:v>Blocked</x:v>
      </x:c>
      <x:c r="O30" s="24" t="str">
        <x:v>Blocked until feature build progresses</x:v>
      </x:c>
      <x:c r="P30" s="24" t="str">
        <x:v>Implement or stabilize feature before test work</x:v>
      </x:c>
    </x:row>
    <x:row r="31" ht="20" customHeight="1">
      <x:c r="A31" s="24" t="str">
        <x:v>  2.1 JCI (Joint Commission International)</x:v>
      </x:c>
      <x:c r="B31" s="24" t="str"/>
      <x:c r="C31" s="24" t="str"/>
      <x:c r="D31" s="24" t="str"/>
      <x:c r="E31" s="24" t="str"/>
      <x:c r="F31" s="24" t="str"/>
      <x:c r="G31" s="69" t="str">
        <x:v>Pending</x:v>
      </x:c>
      <x:c r="H31" s="24" t="str"/>
      <x:c r="I31" s="24" t="str"/>
      <x:c r="J31" s="24" t="str"/>
      <x:c r="K31" s="24" t="str"/>
      <x:c r="L31" s="24" t="str">
        <x:v>Backlog Review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24</x:v>
      </x:c>
      <x:c r="B32" s="24" t="str">
        <x:v>JCI</x:v>
      </x:c>
      <x:c r="C32" s="24" t="str">
        <x:v>Standards</x:v>
      </x:c>
      <x:c r="D32" s="24" t="str">
        <x:v>JCI accreditation standards mapping (14 chapters — IPSG, ACC, PFR, AOP, MMU, etc.)</x:v>
      </x:c>
      <x:c r="E32" s="24" t="str">
        <x:v>Reg</x:v>
      </x:c>
      <x:c r="F32" s="24" t="str"/>
      <x:c r="G32" s="67" t="str">
        <x:v>Done</x:v>
      </x:c>
      <x:c r="H32" s="24" t="str">
        <x:v>§Reg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25</x:v>
      </x:c>
      <x:c r="B33" s="24" t="str">
        <x:v>JCI</x:v>
      </x:c>
      <x:c r="C33" s="24" t="str">
        <x:v>IPSG</x:v>
      </x:c>
      <x:c r="D33" s="24" t="str">
        <x:v>International Patient Safety Goals tracking (patient ID, communication, medication, surgery, infection, falls)</x:v>
      </x:c>
      <x:c r="E33" s="24" t="str">
        <x:v>Reg</x:v>
      </x:c>
      <x:c r="F33" s="24" t="str"/>
      <x:c r="G33" s="67" t="str">
        <x:v>Done</x:v>
      </x:c>
      <x:c r="H33" s="24" t="str">
        <x:v>§Reg</x:v>
      </x:c>
      <x:c r="I33" s="24" t="str">
        <x:v>Y</x:v>
      </x:c>
      <x:c r="J33" s="24" t="str">
        <x:v>N</x:v>
      </x:c>
      <x:c r="K33" s="24" t="str">
        <x:v>N</x:v>
      </x:c>
      <x:c r="L33" s="24" t="str">
        <x:v>API Client + Playwright UI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24" t="n">
        <x:v>26</x:v>
      </x:c>
      <x:c r="B34" s="24" t="str">
        <x:v>JCI</x:v>
      </x:c>
      <x:c r="C34" s="24" t="str">
        <x:v>Documentation</x:v>
      </x:c>
      <x:c r="D34" s="24" t="str">
        <x:v>JCI tracer methodology support — patient tracer, system tracer, program-specific tracer</x:v>
      </x:c>
      <x:c r="E34" s="24" t="str">
        <x:v>Reg</x:v>
      </x:c>
      <x:c r="F34" s="24" t="str"/>
      <x:c r="G34" s="67" t="str">
        <x:v>Done</x:v>
      </x:c>
      <x:c r="H34" s="24" t="str">
        <x:v>§Reg</x:v>
      </x:c>
      <x:c r="I34" s="24" t="str">
        <x:v>Y</x:v>
      </x:c>
      <x:c r="J34" s="24" t="str">
        <x:v>N</x:v>
      </x:c>
      <x:c r="K34" s="24" t="str">
        <x:v>N</x:v>
      </x:c>
      <x:c r="L34" s="24" t="str">
        <x:v>API Client + Playwright UI</x:v>
      </x:c>
      <x:c r="M34" s="24" t="str">
        <x:v>Basic happy-path, CRUD, and regression coverage</x:v>
      </x:c>
      <x:c r="N34" s="68" t="str">
        <x:v>Planned</x:v>
      </x:c>
      <x:c r="O34" s="24" t="str">
        <x:v>No dedicated seeded tests yet</x:v>
      </x:c>
      <x:c r="P34" s="24" t="str">
        <x:v>Write API client and Playwright happy-path coverage</x:v>
      </x:c>
    </x:row>
    <x:row r="35" ht="20" customHeight="1">
      <x:c r="A35" s="24" t="n">
        <x:v>27</x:v>
      </x:c>
      <x:c r="B35" s="24" t="str">
        <x:v>JCI</x:v>
      </x:c>
      <x:c r="C35" s="24" t="str">
        <x:v>Dashboard</x:v>
      </x:c>
      <x:c r="D35" s="24" t="str">
        <x:v>JCI compliance dashboard with chapter-wise scoring and gap analysis</x:v>
      </x:c>
      <x:c r="E35" s="24" t="str">
        <x:v>Reg</x:v>
      </x:c>
      <x:c r="F35" s="24" t="str"/>
      <x:c r="G35" s="67" t="str">
        <x:v>Done</x:v>
      </x:c>
      <x:c r="H35" s="24" t="str">
        <x:v>§Reg</x:v>
      </x:c>
      <x:c r="I35" s="24" t="str">
        <x:v>Y</x:v>
      </x:c>
      <x:c r="J35" s="24" t="str">
        <x:v>N</x:v>
      </x:c>
      <x:c r="K35" s="24" t="str">
        <x:v>Y</x:v>
      </x:c>
      <x:c r="L35" s="24" t="str">
        <x:v>API Client + Playwright UI + TV Later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28</x:v>
      </x:c>
      <x:c r="B36" s="24" t="str">
        <x:v>JCI</x:v>
      </x:c>
      <x:c r="C36" s="24" t="str">
        <x:v>QI</x:v>
      </x:c>
      <x:c r="D36" s="24" t="str">
        <x:v>JCI quality improvement program — Plan-Do-Study-Act (PDSA) cycle tracking</x:v>
      </x:c>
      <x:c r="E36" s="24" t="str">
        <x:v>Reg</x:v>
      </x:c>
      <x:c r="F36" s="24" t="str"/>
      <x:c r="G36" s="69" t="str">
        <x:v>Partial</x:v>
      </x:c>
      <x:c r="H36" s="24" t="str">
        <x:v>§Reg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str">
        <x:v>  2.2 US — HIPAA, CMS, ONC</x:v>
      </x:c>
      <x:c r="B37" s="24" t="str"/>
      <x:c r="C37" s="24" t="str"/>
      <x:c r="D37" s="24" t="str"/>
      <x:c r="E37" s="24" t="str"/>
      <x:c r="F37" s="24" t="str"/>
      <x:c r="G37" s="69" t="str">
        <x:v>Pending</x:v>
      </x:c>
      <x:c r="H37" s="24" t="str"/>
      <x:c r="I37" s="24" t="str"/>
      <x:c r="J37" s="24" t="str"/>
      <x:c r="K37" s="24" t="str"/>
      <x:c r="L37" s="24" t="str">
        <x:v>Backlog Review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n">
        <x:v>29</x:v>
      </x:c>
      <x:c r="B38" s="24" t="str">
        <x:v>HIPAA</x:v>
      </x:c>
      <x:c r="C38" s="24" t="str">
        <x:v>Privacy</x:v>
      </x:c>
      <x:c r="D38" s="24" t="str">
        <x:v>HIPAA Privacy Rule compliance — minimum necessary standard, patient rights</x:v>
      </x:c>
      <x:c r="E38" s="24" t="str">
        <x:v>Reg</x:v>
      </x:c>
      <x:c r="F38" s="24" t="str"/>
      <x:c r="G38" s="69" t="str">
        <x:v>Partial</x:v>
      </x:c>
      <x:c r="H38" s="24" t="str">
        <x:v>§Reg</x:v>
      </x:c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30</x:v>
      </x:c>
      <x:c r="B39" s="24" t="str">
        <x:v>HIPAA</x:v>
      </x:c>
      <x:c r="C39" s="24" t="str">
        <x:v>Security</x:v>
      </x:c>
      <x:c r="D39" s="24" t="str">
        <x:v>HIPAA Security Rule — administrative, physical, technical safeguards checklist</x:v>
      </x:c>
      <x:c r="E39" s="24" t="str">
        <x:v>Reg</x:v>
      </x:c>
      <x:c r="F39" s="24" t="str"/>
      <x:c r="G39" s="69" t="str">
        <x:v>Partial</x:v>
      </x:c>
      <x:c r="H39" s="24" t="str">
        <x:v>§Reg</x:v>
      </x:c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24" t="n">
        <x:v>31</x:v>
      </x:c>
      <x:c r="B40" s="24" t="str">
        <x:v>HIPAA</x:v>
      </x:c>
      <x:c r="C40" s="24" t="str">
        <x:v>Breach</x:v>
      </x:c>
      <x:c r="D40" s="24" t="str">
        <x:v>HIPAA breach notification workflow (60-day notification requirement)</x:v>
      </x:c>
      <x:c r="E40" s="24" t="str">
        <x:v>Reg</x:v>
      </x:c>
      <x:c r="F40" s="24" t="str"/>
      <x:c r="G40" s="69" t="str">
        <x:v>Partial</x:v>
      </x:c>
      <x:c r="H40" s="24" t="str">
        <x:v>§Reg</x:v>
      </x:c>
      <x:c r="I40" s="24" t="str">
        <x:v>Y</x:v>
      </x:c>
      <x:c r="J40" s="24" t="str">
        <x:v>N</x:v>
      </x:c>
      <x:c r="K40" s="24" t="str">
        <x:v>N</x:v>
      </x:c>
      <x:c r="L40" s="24" t="str">
        <x:v>API Client + Playwright UI</x:v>
      </x:c>
      <x:c r="M40" s="24" t="str">
        <x:v>Basic happy-path, CRUD, and regression coverage</x:v>
      </x:c>
      <x:c r="N40" s="68" t="str">
        <x:v>Planned</x:v>
      </x:c>
      <x:c r="O40" s="24" t="str">
        <x:v>No dedicated seeded tests yet</x:v>
      </x:c>
      <x:c r="P40" s="24" t="str">
        <x:v>Write API client and Playwright happy-path coverage</x:v>
      </x:c>
    </x:row>
    <x:row r="41" ht="20" customHeight="1">
      <x:c r="A41" s="24" t="n">
        <x:v>32</x:v>
      </x:c>
      <x:c r="B41" s="24" t="str">
        <x:v>CMS</x:v>
      </x:c>
      <x:c r="C41" s="24" t="str">
        <x:v>Compliance</x:v>
      </x:c>
      <x:c r="D41" s="24" t="str">
        <x:v>CMS Conditions of Participation compliance (for US-market hospitals)</x:v>
      </x:c>
      <x:c r="E41" s="24" t="str">
        <x:v>Reg</x:v>
      </x:c>
      <x:c r="F41" s="24" t="str"/>
      <x:c r="G41" s="69" t="str">
        <x:v>Pending</x:v>
      </x:c>
      <x:c r="H41" s="24" t="str">
        <x:v>§Reg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Feature implementation pending before test authoring</x:v>
      </x:c>
      <x:c r="N41" s="70" t="str">
        <x:v>Blocked</x:v>
      </x:c>
      <x:c r="O41" s="24" t="str">
        <x:v>Blocked until feature build progresses</x:v>
      </x:c>
      <x:c r="P41" s="24" t="str">
        <x:v>Implement or stabilize feature before test work</x:v>
      </x:c>
    </x:row>
    <x:row r="42" ht="20" customHeight="1">
      <x:c r="A42" s="24" t="n">
        <x:v>33</x:v>
      </x:c>
      <x:c r="B42" s="24" t="str">
        <x:v>ONC</x:v>
      </x:c>
      <x:c r="C42" s="24" t="str">
        <x:v>Certification</x:v>
      </x:c>
      <x:c r="D42" s="24" t="str">
        <x:v>ONC Health IT certification criteria readiness (21st Century Cures Act)</x:v>
      </x:c>
      <x:c r="E42" s="24" t="str">
        <x:v>Reg</x:v>
      </x:c>
      <x:c r="F42" s="24" t="str"/>
      <x:c r="G42" s="69" t="str">
        <x:v>Pending</x:v>
      </x:c>
      <x:c r="H42" s="24" t="str">
        <x:v>§Reg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Feature implementation pending before test authoring</x:v>
      </x:c>
      <x:c r="N42" s="70" t="str">
        <x:v>Blocked</x:v>
      </x:c>
      <x:c r="O42" s="24" t="str">
        <x:v>Blocked until feature build progresses</x:v>
      </x:c>
      <x:c r="P42" s="24" t="str">
        <x:v>Implement or stabilize feature before test work</x:v>
      </x:c>
    </x:row>
    <x:row r="43" ht="20" customHeight="1">
      <x:c r="A43" s="24" t="str">
        <x:v>  2.3 EU — GDPR &amp; CE</x:v>
      </x:c>
      <x:c r="B43" s="24" t="str"/>
      <x:c r="C43" s="24" t="str"/>
      <x:c r="D43" s="24" t="str"/>
      <x:c r="E43" s="24" t="str"/>
      <x:c r="F43" s="24" t="str"/>
      <x:c r="G43" s="69" t="str">
        <x:v>Pending</x:v>
      </x:c>
      <x:c r="H43" s="24" t="str"/>
      <x:c r="I43" s="24" t="str"/>
      <x:c r="J43" s="24" t="str"/>
      <x:c r="K43" s="24" t="str"/>
      <x:c r="L43" s="24" t="str">
        <x:v>Backlog Review</x:v>
      </x:c>
      <x:c r="M43" s="24" t="str">
        <x:v>Feature implementation pending before test authoring</x:v>
      </x:c>
      <x:c r="N43" s="70" t="str">
        <x:v>Blocked</x:v>
      </x:c>
      <x:c r="O43" s="24" t="str">
        <x:v>Blocked until feature build progresses</x:v>
      </x:c>
      <x:c r="P43" s="24" t="str">
        <x:v>Implement or stabilize feature before test work</x:v>
      </x:c>
    </x:row>
    <x:row r="44" ht="20" customHeight="1">
      <x:c r="A44" s="24" t="n">
        <x:v>34</x:v>
      </x:c>
      <x:c r="B44" s="24" t="str">
        <x:v>GDPR</x:v>
      </x:c>
      <x:c r="C44" s="24" t="str">
        <x:v>Privacy</x:v>
      </x:c>
      <x:c r="D44" s="24" t="str">
        <x:v>GDPR data processing agreements (DPA) for each data processor</x:v>
      </x:c>
      <x:c r="E44" s="24" t="str">
        <x:v>Reg</x:v>
      </x:c>
      <x:c r="F44" s="24" t="str"/>
      <x:c r="G44" s="69" t="str">
        <x:v>Partial</x:v>
      </x:c>
      <x:c r="H44" s="24" t="str">
        <x:v>§Reg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35</x:v>
      </x:c>
      <x:c r="B45" s="24" t="str">
        <x:v>GDPR</x:v>
      </x:c>
      <x:c r="C45" s="24" t="str">
        <x:v>Rights</x:v>
      </x:c>
      <x:c r="D45" s="24" t="str">
        <x:v>Right to access, right to erasure, right to portability — automated workflows</x:v>
      </x:c>
      <x:c r="E45" s="24" t="str">
        <x:v>Reg</x:v>
      </x:c>
      <x:c r="F45" s="24" t="str"/>
      <x:c r="G45" s="69" t="str">
        <x:v>Pending</x:v>
      </x:c>
      <x:c r="H45" s="24" t="str">
        <x:v>§Reg</x:v>
      </x:c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36</x:v>
      </x:c>
      <x:c r="B46" s="24" t="str">
        <x:v>GDPR</x:v>
      </x:c>
      <x:c r="C46" s="24" t="str">
        <x:v>DPO</x:v>
      </x:c>
      <x:c r="D46" s="24" t="str">
        <x:v>Data Protection Officer (DPO) dashboard with DPIA (Data Protection Impact Assessment)</x:v>
      </x:c>
      <x:c r="E46" s="24" t="str">
        <x:v>Reg</x:v>
      </x:c>
      <x:c r="F46" s="24" t="str"/>
      <x:c r="G46" s="69" t="str">
        <x:v>Pending</x:v>
      </x:c>
      <x:c r="H46" s="24" t="str">
        <x:v>§Reg</x:v>
      </x:c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37</x:v>
      </x:c>
      <x:c r="B47" s="24" t="str">
        <x:v>CE/MDR</x:v>
      </x:c>
      <x:c r="C47" s="24" t="str">
        <x:v>Devices</x:v>
      </x:c>
      <x:c r="D47" s="24" t="str">
        <x:v>EU MDR (Medical Device Regulation) compliance for connected medical devices</x:v>
      </x:c>
      <x:c r="E47" s="24" t="str">
        <x:v>Reg</x:v>
      </x:c>
      <x:c r="F47" s="24" t="str"/>
      <x:c r="G47" s="69" t="str">
        <x:v>Pending</x:v>
      </x:c>
      <x:c r="H47" s="24" t="str">
        <x:v>§Reg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24" t="str">
        <x:v>  2.4 Middle East — DHA, DOH, MOH, QCHP</x:v>
      </x:c>
      <x:c r="B48" s="24" t="str"/>
      <x:c r="C48" s="24" t="str"/>
      <x:c r="D48" s="24" t="str"/>
      <x:c r="E48" s="24" t="str"/>
      <x:c r="F48" s="24" t="str"/>
      <x:c r="G48" s="69" t="str">
        <x:v>Pending</x:v>
      </x:c>
      <x:c r="H48" s="24" t="str"/>
      <x:c r="I48" s="24" t="str"/>
      <x:c r="J48" s="24" t="str"/>
      <x:c r="K48" s="24" t="str"/>
      <x:c r="L48" s="24" t="str">
        <x:v>Backlog Review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38</x:v>
      </x:c>
      <x:c r="B49" s="24" t="str">
        <x:v>DHA</x:v>
      </x:c>
      <x:c r="C49" s="24" t="str">
        <x:v>Dubai</x:v>
      </x:c>
      <x:c r="D49" s="24" t="str">
        <x:v>DHA (Dubai Health Authority) — eClaim integration, DHA drug formulary, facility licensing</x:v>
      </x:c>
      <x:c r="E49" s="24" t="str">
        <x:v>Reg</x:v>
      </x:c>
      <x:c r="F49" s="24" t="str"/>
      <x:c r="G49" s="69" t="str">
        <x:v>Pending</x:v>
      </x:c>
      <x:c r="H49" s="24" t="str">
        <x:v>§Reg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Feature implementation pending before test authoring</x:v>
      </x:c>
      <x:c r="N49" s="70" t="str">
        <x:v>Blocked</x:v>
      </x:c>
      <x:c r="O49" s="24" t="str">
        <x:v>Blocked until feature build progresses</x:v>
      </x:c>
      <x:c r="P49" s="24" t="str">
        <x:v>Implement or stabilize feature before test work</x:v>
      </x:c>
    </x:row>
    <x:row r="50" ht="20" customHeight="1">
      <x:c r="A50" s="24" t="n">
        <x:v>39</x:v>
      </x:c>
      <x:c r="B50" s="24" t="str">
        <x:v>DOH</x:v>
      </x:c>
      <x:c r="C50" s="24" t="str">
        <x:v>Abu Dhabi</x:v>
      </x:c>
      <x:c r="D50" s="24" t="str">
        <x:v>DOH (Dept of Health Abu Dhabi) — Malaffi health information exchange integration</x:v>
      </x:c>
      <x:c r="E50" s="24" t="str">
        <x:v>Reg</x:v>
      </x:c>
      <x:c r="F50" s="24" t="str"/>
      <x:c r="G50" s="69" t="str">
        <x:v>Pending</x:v>
      </x:c>
      <x:c r="H50" s="24" t="str">
        <x:v>§Reg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Feature implementation pending before test authoring</x:v>
      </x:c>
      <x:c r="N50" s="70" t="str">
        <x:v>Blocked</x:v>
      </x:c>
      <x:c r="O50" s="24" t="str">
        <x:v>Blocked until feature build progresses</x:v>
      </x:c>
      <x:c r="P50" s="24" t="str">
        <x:v>Implement or stabilize feature before test work</x:v>
      </x:c>
    </x:row>
    <x:row r="51" ht="20" customHeight="1">
      <x:c r="A51" s="24" t="n">
        <x:v>40</x:v>
      </x:c>
      <x:c r="B51" s="24" t="str">
        <x:v>MOH-SA</x:v>
      </x:c>
      <x:c r="C51" s="24" t="str">
        <x:v>Saudi</x:v>
      </x:c>
      <x:c r="D51" s="24" t="str">
        <x:v>Saudi MOH — NPHIES (National Platform for Health Information Exchange) integration</x:v>
      </x:c>
      <x:c r="E51" s="24" t="str">
        <x:v>Reg</x:v>
      </x:c>
      <x:c r="F51" s="24" t="str"/>
      <x:c r="G51" s="69" t="str">
        <x:v>Pending</x:v>
      </x:c>
      <x:c r="H51" s="24" t="str">
        <x:v>§Reg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Feature implementation pending before test authoring</x:v>
      </x:c>
      <x:c r="N51" s="70" t="str">
        <x:v>Blocked</x:v>
      </x:c>
      <x:c r="O51" s="24" t="str">
        <x:v>Blocked until feature build progresses</x:v>
      </x:c>
      <x:c r="P51" s="24" t="str">
        <x:v>Implement or stabilize feature before test work</x:v>
      </x:c>
    </x:row>
    <x:row r="52" ht="20" customHeight="1">
      <x:c r="A52" s="24" t="n">
        <x:v>41</x:v>
      </x:c>
      <x:c r="B52" s="24" t="str">
        <x:v>MOH-SA</x:v>
      </x:c>
      <x:c r="C52" s="24" t="str">
        <x:v>Saudi</x:v>
      </x:c>
      <x:c r="D52" s="24" t="str">
        <x:v>Saudi MOH — Wasfaty e-prescribing platform integration</x:v>
      </x:c>
      <x:c r="E52" s="24" t="str">
        <x:v>Reg</x:v>
      </x:c>
      <x:c r="F52" s="24" t="str"/>
      <x:c r="G52" s="69" t="str">
        <x:v>Pending</x:v>
      </x:c>
      <x:c r="H52" s="24" t="str">
        <x:v>§Reg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Feature implementation pending before test authoring</x:v>
      </x:c>
      <x:c r="N52" s="70" t="str">
        <x:v>Blocked</x:v>
      </x:c>
      <x:c r="O52" s="24" t="str">
        <x:v>Blocked until feature build progresses</x:v>
      </x:c>
      <x:c r="P52" s="24" t="str">
        <x:v>Implement or stabilize feature before test work</x:v>
      </x:c>
    </x:row>
    <x:row r="53" ht="20" customHeight="1">
      <x:c r="A53" s="24" t="n">
        <x:v>42</x:v>
      </x:c>
      <x:c r="B53" s="24" t="str">
        <x:v>QCHP</x:v>
      </x:c>
      <x:c r="C53" s="24" t="str">
        <x:v>Qatar</x:v>
      </x:c>
      <x:c r="D53" s="24" t="str">
        <x:v>QCHP (Qatar Council for Healthcare Practitioners) — provider licensing verification</x:v>
      </x:c>
      <x:c r="E53" s="24" t="str">
        <x:v>Reg</x:v>
      </x:c>
      <x:c r="F53" s="24" t="str"/>
      <x:c r="G53" s="69" t="str">
        <x:v>Pending</x:v>
      </x:c>
      <x:c r="H53" s="24" t="str">
        <x:v>§Reg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Feature implementation pending before test authoring</x:v>
      </x:c>
      <x:c r="N53" s="70" t="str">
        <x:v>Blocked</x:v>
      </x:c>
      <x:c r="O53" s="24" t="str">
        <x:v>Blocked until feature build progresses</x:v>
      </x:c>
      <x:c r="P53" s="24" t="str">
        <x:v>Implement or stabilize feature before test work</x:v>
      </x:c>
    </x:row>
    <x:row r="54" ht="20" customHeight="1">
      <x:c r="A54" s="24" t="n">
        <x:v>43</x:v>
      </x:c>
      <x:c r="B54" s="24" t="str">
        <x:v>MOH-Oman</x:v>
      </x:c>
      <x:c r="C54" s="24" t="str">
        <x:v>Oman</x:v>
      </x:c>
      <x:c r="D54" s="24" t="str">
        <x:v>Oman MOH — Al Shifa integration for public-private health data exchange</x:v>
      </x:c>
      <x:c r="E54" s="24" t="str">
        <x:v>Reg</x:v>
      </x:c>
      <x:c r="F54" s="24" t="str"/>
      <x:c r="G54" s="69" t="str">
        <x:v>Pending</x:v>
      </x:c>
      <x:c r="H54" s="24" t="str">
        <x:v>§Reg</x:v>
      </x:c>
      <x:c r="I54" s="24" t="str">
        <x:v>Y</x:v>
      </x:c>
      <x:c r="J54" s="24" t="str">
        <x:v>N</x:v>
      </x:c>
      <x:c r="K54" s="24" t="str">
        <x:v>N</x:v>
      </x:c>
      <x:c r="L54" s="24" t="str">
        <x:v>API Client + Playwright UI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str">
        <x:v>  2.5 Africa, Asia-Pacific &amp; Others</x:v>
      </x:c>
      <x:c r="B55" s="24" t="str"/>
      <x:c r="C55" s="24" t="str"/>
      <x:c r="D55" s="24" t="str"/>
      <x:c r="E55" s="24" t="str"/>
      <x:c r="F55" s="24" t="str"/>
      <x:c r="G55" s="69" t="str">
        <x:v>Pending</x:v>
      </x:c>
      <x:c r="H55" s="24" t="str"/>
      <x:c r="I55" s="24" t="str"/>
      <x:c r="J55" s="24" t="str"/>
      <x:c r="K55" s="24" t="str"/>
      <x:c r="L55" s="24" t="str">
        <x:v>Backlog Review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24" t="n">
        <x:v>44</x:v>
      </x:c>
      <x:c r="B56" s="24" t="str">
        <x:v>KHDA</x:v>
      </x:c>
      <x:c r="C56" s="24" t="str">
        <x:v>Kenya</x:v>
      </x:c>
      <x:c r="D56" s="24" t="str">
        <x:v>Kenya NHIF (National Hospital Insurance Fund) claims integration</x:v>
      </x:c>
      <x:c r="E56" s="24" t="str">
        <x:v>Reg</x:v>
      </x:c>
      <x:c r="F56" s="24" t="str"/>
      <x:c r="G56" s="69" t="str">
        <x:v>Pending</x:v>
      </x:c>
      <x:c r="H56" s="24" t="str">
        <x:v>§Reg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45</x:v>
      </x:c>
      <x:c r="B57" s="24" t="str">
        <x:v>SAHPRA</x:v>
      </x:c>
      <x:c r="C57" s="24" t="str">
        <x:v>South Africa</x:v>
      </x:c>
      <x:c r="D57" s="24" t="str">
        <x:v>South Africa SAHPRA compliance for medication regulatory reporting</x:v>
      </x:c>
      <x:c r="E57" s="24" t="str">
        <x:v>Reg</x:v>
      </x:c>
      <x:c r="F57" s="24" t="str"/>
      <x:c r="G57" s="69" t="str">
        <x:v>Pending</x:v>
      </x:c>
      <x:c r="H57" s="24" t="str">
        <x:v>§Reg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n">
        <x:v>46</x:v>
      </x:c>
      <x:c r="B58" s="24" t="str">
        <x:v>TGA</x:v>
      </x:c>
      <x:c r="C58" s="24" t="str">
        <x:v>Australia</x:v>
      </x:c>
      <x:c r="D58" s="24" t="str">
        <x:v>Australia TGA (Therapeutic Goods Administration) adverse event reporting</x:v>
      </x:c>
      <x:c r="E58" s="24" t="str">
        <x:v>Reg</x:v>
      </x:c>
      <x:c r="F58" s="24" t="str"/>
      <x:c r="G58" s="69" t="str">
        <x:v>Pending</x:v>
      </x:c>
      <x:c r="H58" s="24" t="str">
        <x:v>§Reg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47</x:v>
      </x:c>
      <x:c r="B59" s="24" t="str">
        <x:v>PDPA</x:v>
      </x:c>
      <x:c r="C59" s="24" t="str">
        <x:v>SEA</x:v>
      </x:c>
      <x:c r="D59" s="24" t="str">
        <x:v>Thailand PDPA / Singapore PDPA — personal data protection compliance</x:v>
      </x:c>
      <x:c r="E59" s="24" t="str">
        <x:v>Reg</x:v>
      </x:c>
      <x:c r="F59" s="24" t="str"/>
      <x:c r="G59" s="69" t="str">
        <x:v>Pending</x:v>
      </x:c>
      <x:c r="H59" s="24" t="str">
        <x:v>§Reg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n">
        <x:v>48</x:v>
      </x:c>
      <x:c r="B60" s="24" t="str">
        <x:v>AASANDHA</x:v>
      </x:c>
      <x:c r="C60" s="24" t="str">
        <x:v>Maldives</x:v>
      </x:c>
      <x:c r="D60" s="24" t="str">
        <x:v>Maldives AASANDHA national health insurance integration</x:v>
      </x:c>
      <x:c r="E60" s="24" t="str">
        <x:v>MocDoc</x:v>
      </x:c>
      <x:c r="F60" s="24" t="str"/>
      <x:c r="G60" s="69" t="str">
        <x:v>Pending</x:v>
      </x:c>
      <x:c r="H60" s="24" t="str">
        <x:v>§Reg</x:v>
      </x:c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n">
        <x:v>49</x:v>
      </x:c>
      <x:c r="B61" s="24" t="str">
        <x:v>VAT-Fiji</x:v>
      </x:c>
      <x:c r="C61" s="24" t="str">
        <x:v>Fiji</x:v>
      </x:c>
      <x:c r="D61" s="24" t="str">
        <x:v>Fiji VAT (Value Added Tax) compliance for healthcare services billing</x:v>
      </x:c>
      <x:c r="E61" s="24" t="str">
        <x:v>MocDoc</x:v>
      </x:c>
      <x:c r="F61" s="24" t="str"/>
      <x:c r="G61" s="69" t="str">
        <x:v>Pending</x:v>
      </x:c>
      <x:c r="H61" s="24" t="str">
        <x:v>§Reg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Feature implementation pending before test authoring</x:v>
      </x:c>
      <x:c r="N61" s="70" t="str">
        <x:v>Blocked</x:v>
      </x:c>
      <x:c r="O61" s="24" t="str">
        <x:v>Blocked until feature build progresses</x:v>
      </x:c>
      <x:c r="P61" s="24" t="str">
        <x:v>Implement or stabilize feature before test work</x:v>
      </x:c>
    </x:row>
    <x:row r="62" ht="20" customHeight="1">
      <x:c r="A62" s="24" t="str">
        <x:v>  2.6 ISO &amp; Security Certifications</x:v>
      </x:c>
      <x:c r="B62" s="24" t="str"/>
      <x:c r="C62" s="24" t="str"/>
      <x:c r="D62" s="24" t="str"/>
      <x:c r="E62" s="24" t="str"/>
      <x:c r="F62" s="24" t="str"/>
      <x:c r="G62" s="69" t="str">
        <x:v>Pending</x:v>
      </x:c>
      <x:c r="H62" s="24" t="str"/>
      <x:c r="I62" s="24" t="str"/>
      <x:c r="J62" s="24" t="str"/>
      <x:c r="K62" s="24" t="str"/>
      <x:c r="L62" s="24" t="str">
        <x:v>Backlog Review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n">
        <x:v>50</x:v>
      </x:c>
      <x:c r="B63" s="24" t="str">
        <x:v>ISO</x:v>
      </x:c>
      <x:c r="C63" s="24" t="str">
        <x:v>27001</x:v>
      </x:c>
      <x:c r="D63" s="24" t="str">
        <x:v>ISO 27001 ISMS (Information Security Management System) control mapping</x:v>
      </x:c>
      <x:c r="E63" s="24" t="str">
        <x:v>Reg+MocDoc</x:v>
      </x:c>
      <x:c r="F63" s="24" t="str"/>
      <x:c r="G63" s="69" t="str">
        <x:v>Partial</x:v>
      </x:c>
      <x:c r="H63" s="24" t="str">
        <x:v>§Reg</x:v>
      </x:c>
      <x:c r="I63" s="24" t="str">
        <x:v>Y</x:v>
      </x:c>
      <x:c r="J63" s="24" t="str">
        <x:v>N</x:v>
      </x:c>
      <x:c r="K63" s="24" t="str">
        <x:v>N</x:v>
      </x:c>
      <x:c r="L63" s="24" t="str">
        <x:v>API Client + Playwright UI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51</x:v>
      </x:c>
      <x:c r="B64" s="24" t="str">
        <x:v>ISO</x:v>
      </x:c>
      <x:c r="C64" s="24" t="str">
        <x:v>9001</x:v>
      </x:c>
      <x:c r="D64" s="24" t="str">
        <x:v>ISO 9001:2015 quality management system compliance tracking</x:v>
      </x:c>
      <x:c r="E64" s="24" t="str">
        <x:v>Reg+MocDoc</x:v>
      </x:c>
      <x:c r="F64" s="24" t="str"/>
      <x:c r="G64" s="69" t="str">
        <x:v>Partial</x:v>
      </x:c>
      <x:c r="H64" s="24" t="str">
        <x:v>§Reg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52</x:v>
      </x:c>
      <x:c r="B65" s="24" t="str">
        <x:v>SOC2</x:v>
      </x:c>
      <x:c r="C65" s="24" t="str">
        <x:v>Security</x:v>
      </x:c>
      <x:c r="D65" s="24" t="str">
        <x:v>SOC 2 Type II evidence collection and control monitoring</x:v>
      </x:c>
      <x:c r="E65" s="24" t="str">
        <x:v>Reg+MocDoc</x:v>
      </x:c>
      <x:c r="F65" s="24" t="str"/>
      <x:c r="G65" s="69" t="str">
        <x:v>Partial</x:v>
      </x:c>
      <x:c r="H65" s="24" t="str">
        <x:v>§Reg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53</x:v>
      </x:c>
      <x:c r="B66" s="24" t="str">
        <x:v>HITRUST</x:v>
      </x:c>
      <x:c r="C66" s="24" t="str">
        <x:v>Security</x:v>
      </x:c>
      <x:c r="D66" s="24" t="str">
        <x:v>HITRUST CSF certification readiness assessment</x:v>
      </x:c>
      <x:c r="E66" s="24" t="str">
        <x:v>Reg</x:v>
      </x:c>
      <x:c r="F66" s="24" t="str"/>
      <x:c r="G66" s="69" t="str">
        <x:v>Pending</x:v>
      </x:c>
      <x:c r="H66" s="24" t="str">
        <x:v>§Reg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Feature implementation pending before test authoring</x:v>
      </x:c>
      <x:c r="N66" s="70" t="str">
        <x:v>Blocked</x:v>
      </x:c>
      <x:c r="O66" s="24" t="str">
        <x:v>Blocked until feature build progresses</x:v>
      </x:c>
      <x:c r="P66" s="24" t="str">
        <x:v>Implement or stabilize feature before test work</x:v>
      </x:c>
    </x:row>
    <x:row r="67" ht="20" customHeight="1">
      <x:c r="A67" s="24" t="n">
        <x:v>54</x:v>
      </x:c>
      <x:c r="B67" s="24" t="str">
        <x:v>CERT-In</x:v>
      </x:c>
      <x:c r="C67" s="24" t="str">
        <x:v>India</x:v>
      </x:c>
      <x:c r="D67" s="24" t="str">
        <x:v>CERT-In 6-hour incident reporting compliance and log retention (180 days)</x:v>
      </x:c>
      <x:c r="E67" s="24" t="str">
        <x:v>Reg+MocDoc</x:v>
      </x:c>
      <x:c r="F67" s="24" t="str"/>
      <x:c r="G67" s="69" t="str">
        <x:v>Partial</x:v>
      </x:c>
      <x:c r="H67" s="24" t="str">
        <x:v>§Reg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24" t="str">
        <x:v>3. GEOSPATIAL REGULATORY HIERARCHY</x:v>
      </x:c>
      <x:c r="B68" s="24" t="str"/>
      <x:c r="C68" s="24" t="str"/>
      <x:c r="D68" s="24" t="str"/>
      <x:c r="E68" s="24" t="str"/>
      <x:c r="F68" s="24" t="str"/>
      <x:c r="G68" s="69" t="str">
        <x:v>Pending</x:v>
      </x:c>
      <x:c r="H68" s="24" t="str"/>
      <x:c r="I68" s="24" t="str"/>
      <x:c r="J68" s="24" t="str"/>
      <x:c r="K68" s="24" t="str"/>
      <x:c r="L68" s="24" t="str">
        <x:v>Backlog Review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str">
        <x:v>  3.1 Multi-Layer Geographic Dataset</x:v>
      </x:c>
      <x:c r="B69" s="24" t="str"/>
      <x:c r="C69" s="24" t="str"/>
      <x:c r="D69" s="24" t="str"/>
      <x:c r="E69" s="24" t="str"/>
      <x:c r="F69" s="24" t="str"/>
      <x:c r="G69" s="69" t="str">
        <x:v>Pending</x:v>
      </x:c>
      <x:c r="H69" s="24" t="str"/>
      <x:c r="I69" s="24" t="str"/>
      <x:c r="J69" s="24" t="str"/>
      <x:c r="K69" s="24" t="str"/>
      <x:c r="L69" s="24" t="str">
        <x:v>Backlog Review</x:v>
      </x:c>
      <x:c r="M69" s="24" t="str">
        <x:v>Feature implementation pending before test authoring</x:v>
      </x:c>
      <x:c r="N69" s="70" t="str">
        <x:v>Blocked</x:v>
      </x:c>
      <x:c r="O69" s="24" t="str">
        <x:v>Blocked until feature build progresses</x:v>
      </x:c>
      <x:c r="P69" s="24" t="str">
        <x:v>Implement or stabilize feature before test work</x:v>
      </x:c>
    </x:row>
    <x:row r="70" ht="20" customHeight="1">
      <x:c r="A70" s="24" t="n">
        <x:v>55</x:v>
      </x:c>
      <x:c r="B70" s="24" t="str">
        <x:v>Geospatial</x:v>
      </x:c>
      <x:c r="C70" s="24" t="str">
        <x:v>Country</x:v>
      </x:c>
      <x:c r="D70" s="24" t="str">
        <x:v>Country master — name, ISO code, WHO region, national regulatory bodies mapping</x:v>
      </x:c>
      <x:c r="E70" s="24" t="str">
        <x:v>Arch</x:v>
      </x:c>
      <x:c r="F70" s="24" t="str"/>
      <x:c r="G70" s="67" t="str">
        <x:v>Done</x:v>
      </x:c>
      <x:c r="H70" s="24" t="str">
        <x:v>§3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Basic happy-path, CRUD, and regression coverage</x:v>
      </x:c>
      <x:c r="N70" s="68" t="str">
        <x:v>Planned</x:v>
      </x:c>
      <x:c r="O70" s="24" t="str">
        <x:v>No dedicated seeded tests yet</x:v>
      </x:c>
      <x:c r="P70" s="24" t="str">
        <x:v>Write API client and Playwright happy-path coverage</x:v>
      </x:c>
    </x:row>
    <x:row r="71" ht="20" customHeight="1">
      <x:c r="A71" s="24" t="n">
        <x:v>56</x:v>
      </x:c>
      <x:c r="B71" s="24" t="str">
        <x:v>Geospatial</x:v>
      </x:c>
      <x:c r="C71" s="24" t="str">
        <x:v>Country</x:v>
      </x:c>
      <x:c r="D71" s="24" t="str">
        <x:v>Country-level regulation engine — auto-apply regulatory rules based on hospital country</x:v>
      </x:c>
      <x:c r="E71" s="24" t="str">
        <x:v>Arch</x:v>
      </x:c>
      <x:c r="F71" s="24" t="str"/>
      <x:c r="G71" s="69" t="str">
        <x:v>Partial</x:v>
      </x:c>
      <x:c r="H71" s="24" t="str">
        <x:v>§3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57</x:v>
      </x:c>
      <x:c r="B72" s="24" t="str">
        <x:v>Geospatial</x:v>
      </x:c>
      <x:c r="C72" s="24" t="str">
        <x:v>State</x:v>
      </x:c>
      <x:c r="D72" s="24" t="str">
        <x:v>State / Province layer — state code, health department, state drug controller, state medical council</x:v>
      </x:c>
      <x:c r="E72" s="24" t="str">
        <x:v>Arch</x:v>
      </x:c>
      <x:c r="F72" s="24" t="str"/>
      <x:c r="G72" s="67" t="str">
        <x:v>Done</x:v>
      </x:c>
      <x:c r="H72" s="24" t="str">
        <x:v>§3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58</x:v>
      </x:c>
      <x:c r="B73" s="24" t="str">
        <x:v>Geospatial</x:v>
      </x:c>
      <x:c r="C73" s="24" t="str">
        <x:v>State</x:v>
      </x:c>
      <x:c r="D73" s="24" t="str">
        <x:v>State-level health department reporting integration (e.g., DME Tamil Nadu, DGHS Delhi)</x:v>
      </x:c>
      <x:c r="E73" s="24" t="str">
        <x:v>Arch</x:v>
      </x:c>
      <x:c r="F73" s="24" t="str"/>
      <x:c r="G73" s="69" t="str">
        <x:v>Pending</x:v>
      </x:c>
      <x:c r="H73" s="24" t="str">
        <x:v>§3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Feature implementation pending before test authoring</x:v>
      </x:c>
      <x:c r="N73" s="70" t="str">
        <x:v>Blocked</x:v>
      </x:c>
      <x:c r="O73" s="24" t="str">
        <x:v>Blocked until feature build progresses</x:v>
      </x:c>
      <x:c r="P73" s="24" t="str">
        <x:v>Implement or stabilize feature before test work</x:v>
      </x:c>
    </x:row>
    <x:row r="74" ht="20" customHeight="1">
      <x:c r="A74" s="24" t="n">
        <x:v>59</x:v>
      </x:c>
      <x:c r="B74" s="24" t="str">
        <x:v>Geospatial</x:v>
      </x:c>
      <x:c r="C74" s="24" t="str">
        <x:v>District</x:v>
      </x:c>
      <x:c r="D74" s="24" t="str">
        <x:v>District layer — district health authority, latitude/longitude, administrative boundaries</x:v>
      </x:c>
      <x:c r="E74" s="24" t="str">
        <x:v>Arch</x:v>
      </x:c>
      <x:c r="F74" s="24" t="str"/>
      <x:c r="G74" s="69" t="str">
        <x:v>Partial</x:v>
      </x:c>
      <x:c r="H74" s="24" t="str">
        <x:v>§3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60</x:v>
      </x:c>
      <x:c r="B75" s="24" t="str">
        <x:v>Geospatial</x:v>
      </x:c>
      <x:c r="C75" s="24" t="str">
        <x:v>District</x:v>
      </x:c>
      <x:c r="D75" s="24" t="str">
        <x:v>District health office reporting (disease notifications, birth/death registration)</x:v>
      </x:c>
      <x:c r="E75" s="24" t="str">
        <x:v>Arch</x:v>
      </x:c>
      <x:c r="F75" s="24" t="str"/>
      <x:c r="G75" s="69" t="str">
        <x:v>Pending</x:v>
      </x:c>
      <x:c r="H75" s="24" t="str">
        <x:v>§3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Feature implementation pending before test authoring</x:v>
      </x:c>
      <x:c r="N75" s="70" t="str">
        <x:v>Blocked</x:v>
      </x:c>
      <x:c r="O75" s="24" t="str">
        <x:v>Blocked until feature build progresses</x:v>
      </x:c>
      <x:c r="P75" s="24" t="str">
        <x:v>Implement or stabilize feature before test work</x:v>
      </x:c>
    </x:row>
    <x:row r="76" ht="20" customHeight="1">
      <x:c r="A76" s="24" t="n">
        <x:v>61</x:v>
      </x:c>
      <x:c r="B76" s="24" t="str">
        <x:v>Geospatial</x:v>
      </x:c>
      <x:c r="C76" s="24" t="str">
        <x:v>Subdistrict</x:v>
      </x:c>
      <x:c r="D76" s="24" t="str">
        <x:v>Subdistrict / Taluk / County layer — administrative type, boundary polygon, local inspector</x:v>
      </x:c>
      <x:c r="E76" s="24" t="str">
        <x:v>Arch</x:v>
      </x:c>
      <x:c r="F76" s="24" t="str"/>
      <x:c r="G76" s="69" t="str">
        <x:v>Pending</x:v>
      </x:c>
      <x:c r="H76" s="24" t="str">
        <x:v>§3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Feature implementation pending before test authoring</x:v>
      </x:c>
      <x:c r="N76" s="70" t="str">
        <x:v>Blocked</x:v>
      </x:c>
      <x:c r="O76" s="24" t="str">
        <x:v>Blocked until feature build progresses</x:v>
      </x:c>
      <x:c r="P76" s="24" t="str">
        <x:v>Implement or stabilize feature before test work</x:v>
      </x:c>
    </x:row>
    <x:row r="77" ht="20" customHeight="1">
      <x:c r="A77" s="24" t="n">
        <x:v>62</x:v>
      </x:c>
      <x:c r="B77" s="24" t="str">
        <x:v>Geospatial</x:v>
      </x:c>
      <x:c r="C77" s="24" t="str">
        <x:v>Village/Town</x:v>
      </x:c>
      <x:c r="D77" s="24" t="str">
        <x:v>Town / Village layer — postal code, coordinates, municipal/panchayat body</x:v>
      </x:c>
      <x:c r="E77" s="24" t="str">
        <x:v>Arch</x:v>
      </x:c>
      <x:c r="F77" s="24" t="str"/>
      <x:c r="G77" s="69" t="str">
        <x:v>Pending</x:v>
      </x:c>
      <x:c r="H77" s="24" t="str">
        <x:v>§3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Feature implementation pending before test authoring</x:v>
      </x:c>
      <x:c r="N77" s="70" t="str">
        <x:v>Blocked</x:v>
      </x:c>
      <x:c r="O77" s="24" t="str">
        <x:v>Blocked until feature build progresses</x:v>
      </x:c>
      <x:c r="P77" s="24" t="str">
        <x:v>Implement or stabilize feature before test work</x:v>
      </x:c>
    </x:row>
    <x:row r="78" ht="20" customHeight="1">
      <x:c r="A78" s="24" t="n">
        <x:v>63</x:v>
      </x:c>
      <x:c r="B78" s="24" t="str">
        <x:v>Geospatial</x:v>
      </x:c>
      <x:c r="C78" s="24" t="str">
        <x:v>Facility</x:v>
      </x:c>
      <x:c r="D78" s="24" t="str">
        <x:v>Facility layer — hospital name, type (clinic/hospital/medical college), coordinates, license number</x:v>
      </x:c>
      <x:c r="E78" s="24" t="str">
        <x:v>Arch</x:v>
      </x:c>
      <x:c r="F78" s="24" t="str"/>
      <x:c r="G78" s="69" t="str">
        <x:v>Partial</x:v>
      </x:c>
      <x:c r="H78" s="24" t="str">
        <x:v>§3</x:v>
      </x:c>
      <x:c r="I78" s="24" t="str">
        <x:v>Y</x:v>
      </x:c>
      <x:c r="J78" s="24" t="str">
        <x:v>Y</x:v>
      </x:c>
      <x:c r="K78" s="24" t="str">
        <x:v>N</x:v>
      </x:c>
      <x:c r="L78" s="24" t="str">
        <x:v>API Client + Playwright UI + Mobile Later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str">
        <x:v>  3.2 Coordinate-Based Regulator Auto-Mapping</x:v>
      </x:c>
      <x:c r="B79" s="24" t="str"/>
      <x:c r="C79" s="24" t="str"/>
      <x:c r="D79" s="24" t="str"/>
      <x:c r="E79" s="24" t="str"/>
      <x:c r="F79" s="24" t="str"/>
      <x:c r="G79" s="69" t="str">
        <x:v>Pending</x:v>
      </x:c>
      <x:c r="H79" s="24" t="str"/>
      <x:c r="I79" s="24" t="str"/>
      <x:c r="J79" s="24" t="str"/>
      <x:c r="K79" s="24" t="str"/>
      <x:c r="L79" s="24" t="str">
        <x:v>Backlog Review</x:v>
      </x:c>
      <x:c r="M79" s="24" t="str">
        <x:v>Feature implementation pending before test authoring</x:v>
      </x:c>
      <x:c r="N79" s="70" t="str">
        <x:v>Blocked</x:v>
      </x:c>
      <x:c r="O79" s="24" t="str">
        <x:v>Blocked until feature build progresses</x:v>
      </x:c>
      <x:c r="P79" s="24" t="str">
        <x:v>Implement or stabilize feature before test work</x:v>
      </x:c>
    </x:row>
    <x:row r="80" ht="20" customHeight="1">
      <x:c r="A80" s="24" t="n">
        <x:v>64</x:v>
      </x:c>
      <x:c r="B80" s="24" t="str">
        <x:v>Geospatial</x:v>
      </x:c>
      <x:c r="C80" s="24" t="str">
        <x:v>Mapping</x:v>
      </x:c>
      <x:c r="D80" s="24" t="str">
        <x:v>Geohash-based hospital-to-regulator mapping (coordinates → village → district → state → country → regulators)</x:v>
      </x:c>
      <x:c r="E80" s="24" t="str">
        <x:v>Arch</x:v>
      </x:c>
      <x:c r="F80" s="24" t="str"/>
      <x:c r="G80" s="69" t="str">
        <x:v>Pending</x:v>
      </x:c>
      <x:c r="H80" s="24" t="str">
        <x:v>§3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Feature implementation pending before test authoring</x:v>
      </x:c>
      <x:c r="N80" s="70" t="str">
        <x:v>Blocked</x:v>
      </x:c>
      <x:c r="O80" s="24" t="str">
        <x:v>Blocked until feature build progresses</x:v>
      </x:c>
      <x:c r="P80" s="24" t="str">
        <x:v>Implement or stabilize feature before test work</x:v>
      </x:c>
    </x:row>
    <x:row r="81" ht="20" customHeight="1">
      <x:c r="A81" s="24" t="n">
        <x:v>65</x:v>
      </x:c>
      <x:c r="B81" s="24" t="str">
        <x:v>Geospatial</x:v>
      </x:c>
      <x:c r="C81" s="24" t="str">
        <x:v>Mapping</x:v>
      </x:c>
      <x:c r="D81" s="24" t="str">
        <x:v>Auto-detect applicable regulatory bodies from hospital coordinates (NABH, state drug controller, AERB, etc.)</x:v>
      </x:c>
      <x:c r="E81" s="24" t="str">
        <x:v>Arch</x:v>
      </x:c>
      <x:c r="F81" s="24" t="str"/>
      <x:c r="G81" s="69" t="str">
        <x:v>Partial</x:v>
      </x:c>
      <x:c r="H81" s="24" t="str">
        <x:v>§3</x:v>
      </x:c>
      <x:c r="I81" s="24" t="str">
        <x:v>Y</x:v>
      </x:c>
      <x:c r="J81" s="24" t="str">
        <x:v>N</x:v>
      </x:c>
      <x:c r="K81" s="24" t="str">
        <x:v>N</x:v>
      </x:c>
      <x:c r="L81" s="24" t="str">
        <x:v>API Client + Playwright UI</x:v>
      </x:c>
      <x:c r="M81" s="24" t="str">
        <x:v>Basic happy-path, CRUD, and regression coverage</x:v>
      </x:c>
      <x:c r="N81" s="68" t="str">
        <x:v>Planned</x:v>
      </x:c>
      <x:c r="O81" s="24" t="str">
        <x:v>No dedicated seeded tests yet</x:v>
      </x:c>
      <x:c r="P81" s="24" t="str">
        <x:v>Write API client and Playwright happy-path coverage</x:v>
      </x:c>
    </x:row>
    <x:row r="82" ht="20" customHeight="1">
      <x:c r="A82" s="24" t="n">
        <x:v>66</x:v>
      </x:c>
      <x:c r="B82" s="24" t="str">
        <x:v>Geospatial</x:v>
      </x:c>
      <x:c r="C82" s="24" t="str">
        <x:v>Mapping</x:v>
      </x:c>
      <x:c r="D82" s="24" t="str">
        <x:v>District-level inspector assignment and inspection schedule management</x:v>
      </x:c>
      <x:c r="E82" s="24" t="str">
        <x:v>Arch</x:v>
      </x:c>
      <x:c r="F82" s="24" t="str"/>
      <x:c r="G82" s="69" t="str">
        <x:v>Pending</x:v>
      </x:c>
      <x:c r="H82" s="24" t="str">
        <x:v>§3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Feature implementation pending before test authoring</x:v>
      </x:c>
      <x:c r="N82" s="70" t="str">
        <x:v>Blocked</x:v>
      </x:c>
      <x:c r="O82" s="24" t="str">
        <x:v>Blocked until feature build progresses</x:v>
      </x:c>
      <x:c r="P82" s="24" t="str">
        <x:v>Implement or stabilize feature before test work</x:v>
      </x:c>
    </x:row>
    <x:row r="83" ht="20" customHeight="1">
      <x:c r="A83" s="24" t="n">
        <x:v>67</x:v>
      </x:c>
      <x:c r="B83" s="24" t="str">
        <x:v>Geospatial</x:v>
      </x:c>
      <x:c r="C83" s="24" t="str">
        <x:v>Mapping</x:v>
      </x:c>
      <x:c r="D83" s="24" t="str">
        <x:v>GIS map visualization — all hospitals in chain with regulator jurisdiction overlay</x:v>
      </x:c>
      <x:c r="E83" s="24" t="str">
        <x:v>Arch</x:v>
      </x:c>
      <x:c r="F83" s="24" t="str"/>
      <x:c r="G83" s="69" t="str">
        <x:v>Pending</x:v>
      </x:c>
      <x:c r="H83" s="24" t="str">
        <x:v>§3</x:v>
      </x:c>
      <x:c r="I83" s="24" t="str">
        <x:v>Y</x:v>
      </x:c>
      <x:c r="J83" s="24" t="str">
        <x:v>N</x:v>
      </x:c>
      <x:c r="K83" s="24" t="str">
        <x:v>Y</x:v>
      </x:c>
      <x:c r="L83" s="24" t="str">
        <x:v>API Client + Playwright UI + TV Later</x:v>
      </x:c>
      <x:c r="M83" s="24" t="str">
        <x:v>Feature implementation pending before test authoring</x:v>
      </x:c>
      <x:c r="N83" s="70" t="str">
        <x:v>Blocked</x:v>
      </x:c>
      <x:c r="O83" s="24" t="str">
        <x:v>Blocked until feature build progresses</x:v>
      </x:c>
      <x:c r="P83" s="24" t="str">
        <x:v>Implement or stabilize feature before test work</x:v>
      </x:c>
    </x:row>
    <x:row r="84" ht="20" customHeight="1">
      <x:c r="A84" s="24" t="n">
        <x:v>68</x:v>
      </x:c>
      <x:c r="B84" s="24" t="str">
        <x:v>Geospatial</x:v>
      </x:c>
      <x:c r="C84" s="24" t="str">
        <x:v>Mapping</x:v>
      </x:c>
      <x:c r="D84" s="24" t="str">
        <x:v>Multi-jurisdiction compliance view — hospital at state border may have dual jurisdiction</x:v>
      </x:c>
      <x:c r="E84" s="24" t="str">
        <x:v>Arch</x:v>
      </x:c>
      <x:c r="F84" s="24" t="str"/>
      <x:c r="G84" s="69" t="str">
        <x:v>Pending</x:v>
      </x:c>
      <x:c r="H84" s="24" t="str">
        <x:v>§3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69</x:v>
      </x:c>
      <x:c r="B85" s="24" t="str">
        <x:v>Geospatial</x:v>
      </x:c>
      <x:c r="C85" s="24" t="str">
        <x:v>Mapping</x:v>
      </x:c>
      <x:c r="D85" s="24" t="str">
        <x:v>Regulatory change notification — auto-alert when a regulator updates rules for a jurisdiction</x:v>
      </x:c>
      <x:c r="E85" s="24" t="str">
        <x:v>Arch</x:v>
      </x:c>
      <x:c r="F85" s="24" t="str"/>
      <x:c r="G85" s="69" t="str">
        <x:v>Pending</x:v>
      </x:c>
      <x:c r="H85" s="24" t="str">
        <x:v>§3</x:v>
      </x:c>
      <x:c r="I85" s="24" t="str">
        <x:v>Y</x:v>
      </x:c>
      <x:c r="J85" s="24" t="str">
        <x:v>Y</x:v>
      </x:c>
      <x:c r="K85" s="24" t="str">
        <x:v>N</x:v>
      </x:c>
      <x:c r="L85" s="24" t="str">
        <x:v>API Client + Playwright UI + Mobile Later</x:v>
      </x:c>
      <x:c r="M85" s="24" t="str">
        <x:v>Feature implementation pending before test authoring</x:v>
      </x:c>
      <x:c r="N85" s="70" t="str">
        <x:v>Blocked</x:v>
      </x:c>
      <x:c r="O85" s="24" t="str">
        <x:v>Blocked until feature build progresses</x:v>
      </x:c>
      <x:c r="P85" s="24" t="str">
        <x:v>Implement or stabilize feature before test work</x:v>
      </x:c>
    </x:row>
    <x:row r="86" ht="20" customHeight="1">
      <x:c r="A86" s="24" t="str">
        <x:v>  3.3 Geographic Data Management</x:v>
      </x:c>
      <x:c r="B86" s="24" t="str"/>
      <x:c r="C86" s="24" t="str"/>
      <x:c r="D86" s="24" t="str"/>
      <x:c r="E86" s="24" t="str"/>
      <x:c r="F86" s="24" t="str"/>
      <x:c r="G86" s="69" t="str">
        <x:v>Pending</x:v>
      </x:c>
      <x:c r="H86" s="24" t="str"/>
      <x:c r="I86" s="24" t="str"/>
      <x:c r="J86" s="24" t="str"/>
      <x:c r="K86" s="24" t="str"/>
      <x:c r="L86" s="24" t="str">
        <x:v>Backlog Review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n">
        <x:v>70</x:v>
      </x:c>
      <x:c r="B87" s="24" t="str">
        <x:v>Geospatial</x:v>
      </x:c>
      <x:c r="C87" s="24" t="str">
        <x:v>Data</x:v>
      </x:c>
      <x:c r="D87" s="24" t="str">
        <x:v>Geographic hierarchy seed data (country → state → district → taluk → village) with coordinates</x:v>
      </x:c>
      <x:c r="E87" s="24" t="str">
        <x:v>Arch</x:v>
      </x:c>
      <x:c r="F87" s="24" t="str"/>
      <x:c r="G87" s="69" t="str">
        <x:v>Partial</x:v>
      </x:c>
      <x:c r="H87" s="24" t="str">
        <x:v>§3</x:v>
      </x:c>
      <x:c r="I87" s="24" t="str">
        <x:v>Y</x:v>
      </x:c>
      <x:c r="J87" s="24" t="str">
        <x:v>N</x:v>
      </x:c>
      <x:c r="K87" s="24" t="str">
        <x:v>N</x:v>
      </x:c>
      <x:c r="L87" s="24" t="str">
        <x:v>API Client + Playwright UI</x:v>
      </x:c>
      <x:c r="M87" s="24" t="str">
        <x:v>Basic happy-path, CRUD, and regression coverage</x:v>
      </x:c>
      <x:c r="N87" s="68" t="str">
        <x:v>Planned</x:v>
      </x:c>
      <x:c r="O87" s="24" t="str">
        <x:v>No dedicated seeded tests yet</x:v>
      </x:c>
      <x:c r="P87" s="24" t="str">
        <x:v>Write API client and Playwright happy-path coverage</x:v>
      </x:c>
    </x:row>
    <x:row r="88" ht="20" customHeight="1">
      <x:c r="A88" s="24" t="n">
        <x:v>71</x:v>
      </x:c>
      <x:c r="B88" s="24" t="str">
        <x:v>Geospatial</x:v>
      </x:c>
      <x:c r="C88" s="24" t="str">
        <x:v>Data</x:v>
      </x:c>
      <x:c r="D88" s="24" t="str">
        <x:v>Boundary polygon storage (PostGIS / GeoJSON) for administrative areas</x:v>
      </x:c>
      <x:c r="E88" s="24" t="str">
        <x:v>Arch</x:v>
      </x:c>
      <x:c r="F88" s="24" t="str"/>
      <x:c r="G88" s="69" t="str">
        <x:v>Pending</x:v>
      </x:c>
      <x:c r="H88" s="24" t="str">
        <x:v>§3</x:v>
      </x:c>
      <x:c r="I88" s="24" t="str">
        <x:v>Y</x:v>
      </x:c>
      <x:c r="J88" s="24" t="str">
        <x:v>N</x:v>
      </x:c>
      <x:c r="K88" s="24" t="str">
        <x:v>N</x:v>
      </x:c>
      <x:c r="L88" s="24" t="str">
        <x:v>API Client + Playwright UI</x:v>
      </x:c>
      <x:c r="M88" s="24" t="str">
        <x:v>Feature implementation pending before test authoring</x:v>
      </x:c>
      <x:c r="N88" s="70" t="str">
        <x:v>Blocked</x:v>
      </x:c>
      <x:c r="O88" s="24" t="str">
        <x:v>Blocked until feature build progresses</x:v>
      </x:c>
      <x:c r="P88" s="24" t="str">
        <x:v>Implement or stabilize feature before test work</x:v>
      </x:c>
    </x:row>
    <x:row r="89" ht="20" customHeight="1">
      <x:c r="A89" s="24" t="n">
        <x:v>72</x:v>
      </x:c>
      <x:c r="B89" s="24" t="str">
        <x:v>Geospatial</x:v>
      </x:c>
      <x:c r="C89" s="24" t="str">
        <x:v>Data</x:v>
      </x:c>
      <x:c r="D89" s="24" t="str">
        <x:v>Address geocoding service integration (Google Maps / OpenStreetMap Nominatim)</x:v>
      </x:c>
      <x:c r="E89" s="24" t="str">
        <x:v>Arch</x:v>
      </x:c>
      <x:c r="F89" s="24" t="str"/>
      <x:c r="G89" s="69" t="str">
        <x:v>Pending</x:v>
      </x:c>
      <x:c r="H89" s="24" t="str">
        <x:v>§3</x:v>
      </x:c>
      <x:c r="I89" s="24" t="str">
        <x:v>Y</x:v>
      </x:c>
      <x:c r="J89" s="24" t="str">
        <x:v>Y</x:v>
      </x:c>
      <x:c r="K89" s="24" t="str">
        <x:v>N</x:v>
      </x:c>
      <x:c r="L89" s="24" t="str">
        <x:v>API Client + Playwright UI + Mobile Later</x:v>
      </x:c>
      <x:c r="M89" s="24" t="str">
        <x:v>Feature implementation pending before test authoring</x:v>
      </x:c>
      <x:c r="N89" s="70" t="str">
        <x:v>Blocked</x:v>
      </x:c>
      <x:c r="O89" s="24" t="str">
        <x:v>Blocked until feature build progresses</x:v>
      </x:c>
      <x:c r="P89" s="24" t="str">
        <x:v>Implement or stabilize feature before test work</x:v>
      </x:c>
    </x:row>
    <x:row r="90" ht="20" customHeight="1">
      <x:c r="A90" s="24" t="n">
        <x:v>73</x:v>
      </x:c>
      <x:c r="B90" s="24" t="str">
        <x:v>Geospatial</x:v>
      </x:c>
      <x:c r="C90" s="24" t="str">
        <x:v>Data</x:v>
      </x:c>
      <x:c r="D90" s="24" t="str">
        <x:v>Postal code to geographic hierarchy resolution (PIN → village → taluk → district → state)</x:v>
      </x:c>
      <x:c r="E90" s="24" t="str">
        <x:v>Arch</x:v>
      </x:c>
      <x:c r="F90" s="24" t="str"/>
      <x:c r="G90" s="69" t="str">
        <x:v>Pending</x:v>
      </x:c>
      <x:c r="H90" s="24" t="str">
        <x:v>§3</x:v>
      </x:c>
      <x:c r="I90" s="24" t="str">
        <x:v>Y</x:v>
      </x:c>
      <x:c r="J90" s="24" t="str">
        <x:v>Y</x:v>
      </x:c>
      <x:c r="K90" s="24" t="str">
        <x:v>N</x:v>
      </x:c>
      <x:c r="L90" s="24" t="str">
        <x:v>API Client + Playwright UI + Mobile Later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n">
        <x:v>74</x:v>
      </x:c>
      <x:c r="B91" s="24" t="str">
        <x:v>Geospatial</x:v>
      </x:c>
      <x:c r="C91" s="24" t="str">
        <x:v>Data</x:v>
      </x:c>
      <x:c r="D91" s="24" t="str">
        <x:v>Nearest facility finder (patient location → closest hospitals by specialty and availability)</x:v>
      </x:c>
      <x:c r="E91" s="24" t="str">
        <x:v>Arch</x:v>
      </x:c>
      <x:c r="F91" s="24" t="str"/>
      <x:c r="G91" s="69" t="str">
        <x:v>Pending</x:v>
      </x:c>
      <x:c r="H91" s="24" t="str">
        <x:v>§3</x:v>
      </x:c>
      <x:c r="I91" s="24" t="str">
        <x:v>Y</x:v>
      </x:c>
      <x:c r="J91" s="24" t="str">
        <x:v>Y</x:v>
      </x:c>
      <x:c r="K91" s="24" t="str">
        <x:v>N</x:v>
      </x:c>
      <x:c r="L91" s="24" t="str">
        <x:v>API Client + Playwright UI + Mobile Later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24" t="n">
        <x:v>75</x:v>
      </x:c>
      <x:c r="B92" s="24" t="str">
        <x:v>Geospatial</x:v>
      </x:c>
      <x:c r="C92" s="24" t="str">
        <x:v>Data</x:v>
      </x:c>
      <x:c r="D92" s="24" t="str">
        <x:v>Ambulance routing using geographic data (shortest path to nearest hospital by type)</x:v>
      </x:c>
      <x:c r="E92" s="24" t="str">
        <x:v>Arch</x:v>
      </x:c>
      <x:c r="F92" s="24" t="str"/>
      <x:c r="G92" s="69" t="str">
        <x:v>Pending</x:v>
      </x:c>
      <x:c r="H92" s="24" t="str">
        <x:v>§3</x:v>
      </x:c>
      <x:c r="I92" s="24" t="str">
        <x:v>Y</x:v>
      </x:c>
      <x:c r="J92" s="24" t="str">
        <x:v>Y</x:v>
      </x:c>
      <x:c r="K92" s="24" t="str">
        <x:v>N</x:v>
      </x:c>
      <x:c r="L92" s="24" t="str">
        <x:v>API Client + Playwright UI + Mobile Later</x:v>
      </x:c>
      <x:c r="M92" s="24" t="str">
        <x:v>Feature implementation pending before test authoring</x:v>
      </x:c>
      <x:c r="N92" s="70" t="str">
        <x:v>Blocked</x:v>
      </x:c>
      <x:c r="O92" s="24" t="str">
        <x:v>Blocked until feature build progresses</x:v>
      </x:c>
      <x:c r="P92" s="24" t="str">
        <x:v>Implement or stabilize feature before test work</x:v>
      </x:c>
    </x:row>
    <x:row r="93" ht="20" customHeight="1">
      <x:c r="A93" s="24" t="n">
        <x:v>76</x:v>
      </x:c>
      <x:c r="B93" s="24" t="str">
        <x:v>Geospatial</x:v>
      </x:c>
      <x:c r="C93" s="24" t="str">
        <x:v>Data</x:v>
      </x:c>
      <x:c r="D93" s="24" t="str">
        <x:v>Catchment area analysis — patient origin mapping for each hospital (heat map)</x:v>
      </x:c>
      <x:c r="E93" s="24" t="str">
        <x:v>Arch</x:v>
      </x:c>
      <x:c r="F93" s="24" t="str"/>
      <x:c r="G93" s="69" t="str">
        <x:v>Pending</x:v>
      </x:c>
      <x:c r="H93" s="24" t="str">
        <x:v>§3</x:v>
      </x:c>
      <x:c r="I93" s="24" t="str">
        <x:v>Y</x:v>
      </x:c>
      <x:c r="J93" s="24" t="str">
        <x:v>N</x:v>
      </x:c>
      <x:c r="K93" s="24" t="str">
        <x:v>Y</x:v>
      </x:c>
      <x:c r="L93" s="24" t="str">
        <x:v>API Client + Playwright UI + TV Later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24" t="str">
        <x:v>1. MULTI-HOSPITAL CHAIN MANAGEMENT</x:v>
      </x:c>
      <x:c r="B2" s="24" t="str"/>
      <x:c r="C2" s="24" t="str"/>
      <x:c r="D2" s="24" t="str"/>
      <x:c r="E2" s="24" t="str"/>
      <x:c r="F2" s="24" t="str"/>
      <x:c r="G2" s="69" t="str">
        <x:v>Pending</x:v>
      </x:c>
      <x:c r="H2" s="24" t="str"/>
      <x:c r="I2" s="24" t="str"/>
      <x:c r="J2" s="24" t="str"/>
      <x:c r="K2" s="24" t="str"/>
      <x:c r="L2" s="24" t="str">
        <x:v>Backlog Review</x:v>
      </x:c>
      <x:c r="M2" s="24" t="str">
        <x:v>Feature implementation pending before test authoring</x:v>
      </x:c>
      <x:c r="N2" s="70" t="str">
        <x:v>Blocked</x:v>
      </x:c>
      <x:c r="O2" s="24" t="str">
        <x:v>Blocked until feature build progresses</x:v>
      </x:c>
      <x:c r="P2" s="24" t="str">
        <x:v>Implement or stabilize feature before test work</x:v>
      </x:c>
    </x:row>
    <x:row r="3" ht="20" customHeight="1">
      <x:c r="A3" s="24" t="str">
        <x:v>  1.1 Centralized Administration</x:v>
      </x:c>
      <x:c r="B3" s="24" t="str"/>
      <x:c r="C3" s="24" t="str"/>
      <x:c r="D3" s="24" t="str"/>
      <x:c r="E3" s="24" t="str"/>
      <x:c r="F3" s="24" t="str"/>
      <x:c r="G3" s="69" t="str">
        <x:v>Pending</x:v>
      </x:c>
      <x:c r="H3" s="24" t="str"/>
      <x:c r="I3" s="24" t="str"/>
      <x:c r="J3" s="24" t="str"/>
      <x:c r="K3" s="24" t="str"/>
      <x:c r="L3" s="24" t="str">
        <x:v>Backlog Review</x:v>
      </x:c>
      <x:c r="M3" s="24" t="str">
        <x:v>Feature implementation pending before test authoring</x:v>
      </x:c>
      <x:c r="N3" s="70" t="str">
        <x:v>Blocked</x:v>
      </x:c>
      <x:c r="O3" s="24" t="str">
        <x:v>Blocked until feature build progresses</x:v>
      </x:c>
      <x:c r="P3" s="24" t="str">
        <x:v>Implement or stabilize feature before test work</x:v>
      </x:c>
    </x:row>
    <x:row r="4" ht="20" customHeight="1">
      <x:c r="A4" s="24" t="n">
        <x:v>1</x:v>
      </x:c>
      <x:c r="B4" s="24" t="str">
        <x:v>Multi-Hospital</x:v>
      </x:c>
      <x:c r="C4" s="24" t="str">
        <x:v>Admin</x:v>
      </x:c>
      <x:c r="D4" s="24" t="str">
        <x:v>Hospital group hierarchy management (chain → region → campus → building → floor → dept)</x:v>
      </x:c>
      <x:c r="E4" s="24" t="str">
        <x:v>RFC</x:v>
      </x:c>
      <x:c r="F4" s="24" t="str"/>
      <x:c r="G4" s="67" t="str">
        <x:v>Done</x:v>
      </x:c>
      <x:c r="H4" s="24" t="str">
        <x:v>§3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Multi-Hospital</x:v>
      </x:c>
      <x:c r="C5" s="24" t="str">
        <x:v>Admin</x:v>
      </x:c>
      <x:c r="D5" s="24" t="str">
        <x:v>Centralized master data management (drug master, test master, procedure master — chain-wide)</x:v>
      </x:c>
      <x:c r="E5" s="24" t="str">
        <x:v>RFC</x:v>
      </x:c>
      <x:c r="F5" s="24" t="str"/>
      <x:c r="G5" s="67" t="str">
        <x:v>Done</x:v>
      </x:c>
      <x:c r="H5" s="24" t="str">
        <x:v>§3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Multi-Hospital</x:v>
      </x:c>
      <x:c r="C6" s="24" t="str">
        <x:v>Admin</x:v>
      </x:c>
      <x:c r="D6" s="24" t="str">
        <x:v>Chain-level configuration inheritance with hospital-level overrides</x:v>
      </x:c>
      <x:c r="E6" s="24" t="str">
        <x:v>RFC</x:v>
      </x:c>
      <x:c r="F6" s="24" t="str"/>
      <x:c r="G6" s="67" t="str">
        <x:v>Done</x:v>
      </x:c>
      <x:c r="H6" s="24" t="str">
        <x:v>§3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Multi-Hospital</x:v>
      </x:c>
      <x:c r="C7" s="24" t="str">
        <x:v>Admin</x:v>
      </x:c>
      <x:c r="D7" s="24" t="str">
        <x:v>Centralized user management with cross-hospital role assignments</x:v>
      </x:c>
      <x:c r="E7" s="24" t="str">
        <x:v>RFC</x:v>
      </x:c>
      <x:c r="F7" s="24" t="str"/>
      <x:c r="G7" s="67" t="str">
        <x:v>Done</x:v>
      </x:c>
      <x:c r="H7" s="24" t="str">
        <x:v>§3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Multi-Hospital</x:v>
      </x:c>
      <x:c r="C8" s="24" t="str">
        <x:v>Admin</x:v>
      </x:c>
      <x:c r="D8" s="24" t="str">
        <x:v>Single sign-on (SSO) across all hospitals in the chain</x:v>
      </x:c>
      <x:c r="E8" s="24" t="str">
        <x:v>RFC</x:v>
      </x:c>
      <x:c r="F8" s="24" t="str"/>
      <x:c r="G8" s="69" t="str">
        <x:v>Partial</x:v>
      </x:c>
      <x:c r="H8" s="24" t="str">
        <x:v>§3</x:v>
      </x:c>
      <x:c r="I8" s="24" t="str">
        <x:v>Y</x:v>
      </x:c>
      <x:c r="J8" s="24" t="str">
        <x:v>Y</x:v>
      </x:c>
      <x:c r="K8" s="24" t="str">
        <x:v>N</x:v>
      </x:c>
      <x:c r="L8" s="24" t="str">
        <x:v>API Client + Playwright UI + Mobile Later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Multi-Hospital</x:v>
      </x:c>
      <x:c r="C9" s="24" t="str">
        <x:v>Admin</x:v>
      </x:c>
      <x:c r="D9" s="24" t="str">
        <x:v>Chain-wide template management (consent forms, report formats, SOP documents)</x:v>
      </x:c>
      <x:c r="E9" s="24" t="str">
        <x:v>RFC</x:v>
      </x:c>
      <x:c r="F9" s="24" t="str"/>
      <x:c r="G9" s="67" t="str">
        <x:v>Done</x:v>
      </x:c>
      <x:c r="H9" s="24" t="str">
        <x:v>§3</x:v>
      </x:c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Multi-Hospital</x:v>
      </x:c>
      <x:c r="C10" s="24" t="str">
        <x:v>Pricing</x:v>
      </x:c>
      <x:c r="D10" s="24" t="str">
        <x:v>Centralized tariff management with hospital-level price overrides</x:v>
      </x:c>
      <x:c r="E10" s="24" t="str">
        <x:v>RFC</x:v>
      </x:c>
      <x:c r="F10" s="24" t="str"/>
      <x:c r="G10" s="67" t="str">
        <x:v>Done</x:v>
      </x:c>
      <x:c r="H10" s="24" t="str">
        <x:v>§3</x:v>
      </x:c>
      <x:c r="I10" s="24" t="str">
        <x:v>Y</x:v>
      </x:c>
      <x:c r="J10" s="24" t="str">
        <x:v>N</x:v>
      </x:c>
      <x:c r="K10" s="24" t="str">
        <x:v>N</x:v>
      </x:c>
      <x:c r="L10" s="24" t="str">
        <x:v>API Client + Playwright UI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Multi-Hospital</x:v>
      </x:c>
      <x:c r="C11" s="24" t="str">
        <x:v>Pricing</x:v>
      </x:c>
      <x:c r="D11" s="24" t="str">
        <x:v>Multi-currency support (INR, USD, AED, SAR, etc.) per hospital</x:v>
      </x:c>
      <x:c r="E11" s="24" t="str">
        <x:v>RFC</x:v>
      </x:c>
      <x:c r="F11" s="24" t="str"/>
      <x:c r="G11" s="69" t="str">
        <x:v>Partial</x:v>
      </x:c>
      <x:c r="H11" s="24" t="str">
        <x:v>§3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str">
        <x:v>  1.2 Cross-Hospital Operations</x:v>
      </x:c>
      <x:c r="B12" s="24" t="str"/>
      <x:c r="C12" s="24" t="str"/>
      <x:c r="D12" s="24" t="str"/>
      <x:c r="E12" s="24" t="str"/>
      <x:c r="F12" s="24" t="str"/>
      <x:c r="G12" s="69" t="str">
        <x:v>Pending</x:v>
      </x:c>
      <x:c r="H12" s="24" t="str"/>
      <x:c r="I12" s="24" t="str"/>
      <x:c r="J12" s="24" t="str"/>
      <x:c r="K12" s="24" t="str"/>
      <x:c r="L12" s="24" t="str">
        <x:v>Backlog Review</x:v>
      </x:c>
      <x:c r="M12" s="24" t="str">
        <x:v>Feature implementation pending before test authoring</x:v>
      </x:c>
      <x:c r="N12" s="70" t="str">
        <x:v>Blocked</x:v>
      </x:c>
      <x:c r="O12" s="24" t="str">
        <x:v>Blocked until feature build progresses</x:v>
      </x:c>
      <x:c r="P12" s="24" t="str">
        <x:v>Implement or stabilize feature before test work</x:v>
      </x:c>
    </x:row>
    <x:row r="13" ht="20" customHeight="1">
      <x:c r="A13" s="24" t="n">
        <x:v>9</x:v>
      </x:c>
      <x:c r="B13" s="24" t="str">
        <x:v>Multi-Hospital</x:v>
      </x:c>
      <x:c r="C13" s="24" t="str">
        <x:v>Transfer</x:v>
      </x:c>
      <x:c r="D13" s="24" t="str">
        <x:v>Inter-hospital patient transfer with clinical data handover</x:v>
      </x:c>
      <x:c r="E13" s="24" t="str">
        <x:v>RFC</x:v>
      </x:c>
      <x:c r="F13" s="24" t="str"/>
      <x:c r="G13" s="67" t="str">
        <x:v>Done</x:v>
      </x:c>
      <x:c r="H13" s="24" t="str">
        <x:v>§3</x:v>
      </x:c>
      <x:c r="I13" s="24" t="str">
        <x:v>Y</x:v>
      </x:c>
      <x:c r="J13" s="24" t="str">
        <x:v>Y</x:v>
      </x:c>
      <x:c r="K13" s="24" t="str">
        <x:v>N</x:v>
      </x:c>
      <x:c r="L13" s="24" t="str">
        <x:v>API Client + Playwright UI + Mobile Later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10</x:v>
      </x:c>
      <x:c r="B14" s="24" t="str">
        <x:v>Multi-Hospital</x:v>
      </x:c>
      <x:c r="C14" s="24" t="str">
        <x:v>Transfer</x:v>
      </x:c>
      <x:c r="D14" s="24" t="str">
        <x:v>Cross-hospital appointment booking (patient books at any branch)</x:v>
      </x:c>
      <x:c r="E14" s="24" t="str">
        <x:v>RFC</x:v>
      </x:c>
      <x:c r="F14" s="24" t="str"/>
      <x:c r="G14" s="69" t="str">
        <x:v>Partial</x:v>
      </x:c>
      <x:c r="H14" s="24" t="str">
        <x:v>§3</x:v>
      </x:c>
      <x:c r="I14" s="24" t="str">
        <x:v>Y</x:v>
      </x:c>
      <x:c r="J14" s="24" t="str">
        <x:v>Y</x:v>
      </x:c>
      <x:c r="K14" s="24" t="str">
        <x:v>N</x:v>
      </x:c>
      <x:c r="L14" s="24" t="str">
        <x:v>API Client + Playwright UI + Mobile Later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11</x:v>
      </x:c>
      <x:c r="B15" s="24" t="str">
        <x:v>Multi-Hospital</x:v>
      </x:c>
      <x:c r="C15" s="24" t="str">
        <x:v>Transfer</x:v>
      </x:c>
      <x:c r="D15" s="24" t="str">
        <x:v>Lab sample routing to sister hospital (if test not available locally)</x:v>
      </x:c>
      <x:c r="E15" s="24" t="str">
        <x:v>RFC</x:v>
      </x:c>
      <x:c r="F15" s="24" t="str"/>
      <x:c r="G15" s="69" t="str">
        <x:v>Partial</x:v>
      </x:c>
      <x:c r="H15" s="24" t="str">
        <x:v>§3</x:v>
      </x:c>
      <x:c r="I15" s="24" t="str">
        <x:v>Y</x:v>
      </x:c>
      <x:c r="J15" s="24" t="str">
        <x:v>N</x:v>
      </x:c>
      <x:c r="K15" s="24" t="str">
        <x:v>N</x:v>
      </x:c>
      <x:c r="L15" s="24" t="str">
        <x:v>API Client + Playwright UI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12</x:v>
      </x:c>
      <x:c r="B16" s="24" t="str">
        <x:v>Multi-Hospital</x:v>
      </x:c>
      <x:c r="C16" s="24" t="str">
        <x:v>Staff</x:v>
      </x:c>
      <x:c r="D16" s="24" t="str">
        <x:v>Doctor rotation scheduling across branches</x:v>
      </x:c>
      <x:c r="E16" s="24" t="str">
        <x:v>RFC</x:v>
      </x:c>
      <x:c r="F16" s="24" t="str"/>
      <x:c r="G16" s="67" t="str">
        <x:v>Done</x:v>
      </x:c>
      <x:c r="H16" s="24" t="str">
        <x:v>§3</x:v>
      </x:c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13</x:v>
      </x:c>
      <x:c r="B17" s="24" t="str">
        <x:v>Multi-Hospital</x:v>
      </x:c>
      <x:c r="C17" s="24" t="str">
        <x:v>Staff</x:v>
      </x:c>
      <x:c r="D17" s="24" t="str">
        <x:v>Locum / visiting consultant scheduling at multiple hospitals</x:v>
      </x:c>
      <x:c r="E17" s="24" t="str">
        <x:v>RFC</x:v>
      </x:c>
      <x:c r="F17" s="24" t="str"/>
      <x:c r="G17" s="67" t="str">
        <x:v>Done</x:v>
      </x:c>
      <x:c r="H17" s="24" t="str">
        <x:v>§3</x:v>
      </x:c>
      <x:c r="I17" s="24" t="str">
        <x:v>Y</x:v>
      </x:c>
      <x:c r="J17" s="24" t="str">
        <x:v>Y</x:v>
      </x:c>
      <x:c r="K17" s="24" t="str">
        <x:v>N</x:v>
      </x:c>
      <x:c r="L17" s="24" t="str">
        <x:v>API Client + Playwright UI + Mobile Later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14</x:v>
      </x:c>
      <x:c r="B18" s="24" t="str">
        <x:v>Multi-Hospital</x:v>
      </x:c>
      <x:c r="C18" s="24" t="str">
        <x:v>Inventory</x:v>
      </x:c>
      <x:c r="D18" s="24" t="str">
        <x:v>Inter-hospital stock transfer with automated replenishment</x:v>
      </x:c>
      <x:c r="E18" s="24" t="str">
        <x:v>RFC</x:v>
      </x:c>
      <x:c r="F18" s="24" t="str"/>
      <x:c r="G18" s="67" t="str">
        <x:v>Done</x:v>
      </x:c>
      <x:c r="H18" s="24" t="str">
        <x:v>§3</x:v>
      </x:c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24" t="n">
        <x:v>15</x:v>
      </x:c>
      <x:c r="B19" s="24" t="str">
        <x:v>Multi-Hospital</x:v>
      </x:c>
      <x:c r="C19" s="24" t="str">
        <x:v>Inventory</x:v>
      </x:c>
      <x:c r="D19" s="24" t="str">
        <x:v>Centralized procurement with hospital-wise indent and allocation</x:v>
      </x:c>
      <x:c r="E19" s="24" t="str">
        <x:v>RFC</x:v>
      </x:c>
      <x:c r="F19" s="24" t="str"/>
      <x:c r="G19" s="69" t="str">
        <x:v>Partial</x:v>
      </x:c>
      <x:c r="H19" s="24" t="str">
        <x:v>§3</x:v>
      </x:c>
      <x:c r="I19" s="24" t="str">
        <x:v>Y</x:v>
      </x:c>
      <x:c r="J19" s="24" t="str">
        <x:v>N</x:v>
      </x:c>
      <x:c r="K19" s="24" t="str">
        <x:v>N</x:v>
      </x:c>
      <x:c r="L19" s="24" t="str">
        <x:v>API Client + Playwright UI</x:v>
      </x:c>
      <x:c r="M19" s="24" t="str">
        <x:v>Basic happy-path, CRUD, and regression coverage</x:v>
      </x:c>
      <x:c r="N19" s="68" t="str">
        <x:v>Planned</x:v>
      </x:c>
      <x:c r="O19" s="24" t="str">
        <x:v>No dedicated seeded tests yet</x:v>
      </x:c>
      <x:c r="P19" s="24" t="str">
        <x:v>Write API client and Playwright happy-path coverage</x:v>
      </x:c>
    </x:row>
    <x:row r="20" ht="20" customHeight="1">
      <x:c r="A20" s="24" t="n">
        <x:v>16</x:v>
      </x:c>
      <x:c r="B20" s="24" t="str">
        <x:v>Multi-Hospital</x:v>
      </x:c>
      <x:c r="C20" s="24" t="str">
        <x:v>Inventory</x:v>
      </x:c>
      <x:c r="D20" s="24" t="str">
        <x:v>Group purchasing organization (GPO) rate negotiation tracking</x:v>
      </x:c>
      <x:c r="E20" s="24" t="str">
        <x:v>RFC</x:v>
      </x:c>
      <x:c r="F20" s="24" t="str"/>
      <x:c r="G20" s="69" t="str">
        <x:v>Partial</x:v>
      </x:c>
      <x:c r="H20" s="24" t="str">
        <x:v>§3</x:v>
      </x:c>
      <x:c r="I20" s="24" t="str">
        <x:v>Y</x:v>
      </x:c>
      <x:c r="J20" s="24" t="str">
        <x:v>N</x:v>
      </x:c>
      <x:c r="K20" s="24" t="str">
        <x:v>N</x:v>
      </x:c>
      <x:c r="L20" s="24" t="str">
        <x:v>API Client + Playwright UI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str">
        <x:v>  1.3 Consolidated Reporting &amp; Analytics</x:v>
      </x:c>
      <x:c r="B21" s="24" t="str"/>
      <x:c r="C21" s="24" t="str"/>
      <x:c r="D21" s="24" t="str"/>
      <x:c r="E21" s="24" t="str"/>
      <x:c r="F21" s="24" t="str"/>
      <x:c r="G21" s="69" t="str">
        <x:v>Pending</x:v>
      </x:c>
      <x:c r="H21" s="24" t="str"/>
      <x:c r="I21" s="24" t="str"/>
      <x:c r="J21" s="24" t="str"/>
      <x:c r="K21" s="24" t="str"/>
      <x:c r="L21" s="24" t="str">
        <x:v>Backlog Review</x:v>
      </x:c>
      <x:c r="M21" s="24" t="str">
        <x:v>Feature implementation pending before test authoring</x:v>
      </x:c>
      <x:c r="N21" s="70" t="str">
        <x:v>Blocked</x:v>
      </x:c>
      <x:c r="O21" s="24" t="str">
        <x:v>Blocked until feature build progresses</x:v>
      </x:c>
      <x:c r="P21" s="24" t="str">
        <x:v>Implement or stabilize feature before test work</x:v>
      </x:c>
    </x:row>
    <x:row r="22" ht="20" customHeight="1">
      <x:c r="A22" s="24" t="n">
        <x:v>17</x:v>
      </x:c>
      <x:c r="B22" s="24" t="str">
        <x:v>Multi-Hospital</x:v>
      </x:c>
      <x:c r="C22" s="24" t="str">
        <x:v>Reporting</x:v>
      </x:c>
      <x:c r="D22" s="24" t="str">
        <x:v>Consolidated dashboard — all hospitals on one screen (occupancy, revenue, patient volume)</x:v>
      </x:c>
      <x:c r="E22" s="24" t="str">
        <x:v>RFC</x:v>
      </x:c>
      <x:c r="F22" s="24" t="str"/>
      <x:c r="G22" s="67" t="str">
        <x:v>Done</x:v>
      </x:c>
      <x:c r="H22" s="24" t="str">
        <x:v>§3</x:v>
      </x:c>
      <x:c r="I22" s="24" t="str">
        <x:v>Y</x:v>
      </x:c>
      <x:c r="J22" s="24" t="str">
        <x:v>N</x:v>
      </x:c>
      <x:c r="K22" s="24" t="str">
        <x:v>Y</x:v>
      </x:c>
      <x:c r="L22" s="24" t="str">
        <x:v>API Client + Playwright UI + TV Later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18</x:v>
      </x:c>
      <x:c r="B23" s="24" t="str">
        <x:v>Multi-Hospital</x:v>
      </x:c>
      <x:c r="C23" s="24" t="str">
        <x:v>Reporting</x:v>
      </x:c>
      <x:c r="D23" s="24" t="str">
        <x:v>Hospital-wise P&amp;L (profit &amp; loss) reporting</x:v>
      </x:c>
      <x:c r="E23" s="24" t="str">
        <x:v>RFC</x:v>
      </x:c>
      <x:c r="F23" s="24" t="str"/>
      <x:c r="G23" s="67" t="str">
        <x:v>Done</x:v>
      </x:c>
      <x:c r="H23" s="24" t="str">
        <x:v>§3</x:v>
      </x:c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24" t="n">
        <x:v>19</x:v>
      </x:c>
      <x:c r="B24" s="24" t="str">
        <x:v>Multi-Hospital</x:v>
      </x:c>
      <x:c r="C24" s="24" t="str">
        <x:v>Reporting</x:v>
      </x:c>
      <x:c r="D24" s="24" t="str">
        <x:v>Cross-hospital benchmarking (ALOS, infection rate, readmission by branch)</x:v>
      </x:c>
      <x:c r="E24" s="24" t="str">
        <x:v>RFC</x:v>
      </x:c>
      <x:c r="F24" s="24" t="str"/>
      <x:c r="G24" s="67" t="str">
        <x:v>Done</x:v>
      </x:c>
      <x:c r="H24" s="24" t="str">
        <x:v>§3</x:v>
      </x:c>
      <x:c r="I24" s="24" t="str">
        <x:v>Y</x:v>
      </x:c>
      <x:c r="J24" s="24" t="str">
        <x:v>N</x:v>
      </x:c>
      <x:c r="K24" s="24" t="str">
        <x:v>Y</x:v>
      </x:c>
      <x:c r="L24" s="24" t="str">
        <x:v>API Client + Playwright UI + TV Later</x:v>
      </x:c>
      <x:c r="M24" s="24" t="str">
        <x:v>Basic happy-path, CRUD, and regression coverage</x:v>
      </x:c>
      <x:c r="N24" s="68" t="str">
        <x:v>Planned</x:v>
      </x:c>
      <x:c r="O24" s="24" t="str">
        <x:v>No dedicated seeded tests yet</x:v>
      </x:c>
      <x:c r="P24" s="24" t="str">
        <x:v>Write API client and Playwright happy-path coverage</x:v>
      </x:c>
    </x:row>
    <x:row r="25" ht="20" customHeight="1">
      <x:c r="A25" s="24" t="n">
        <x:v>20</x:v>
      </x:c>
      <x:c r="B25" s="24" t="str">
        <x:v>Multi-Hospital</x:v>
      </x:c>
      <x:c r="C25" s="24" t="str">
        <x:v>Reporting</x:v>
      </x:c>
      <x:c r="D25" s="24" t="str">
        <x:v>Consolidated HR reporting (staff count, attrition, training compliance by branch)</x:v>
      </x:c>
      <x:c r="E25" s="24" t="str">
        <x:v>RFC</x:v>
      </x:c>
      <x:c r="F25" s="24" t="str"/>
      <x:c r="G25" s="69" t="str">
        <x:v>Partial</x:v>
      </x:c>
      <x:c r="H25" s="24" t="str">
        <x:v>§3</x:v>
      </x:c>
      <x:c r="I25" s="24" t="str">
        <x:v>Y</x:v>
      </x:c>
      <x:c r="J25" s="24" t="str">
        <x:v>N</x:v>
      </x:c>
      <x:c r="K25" s="24" t="str">
        <x:v>N</x:v>
      </x:c>
      <x:c r="L25" s="24" t="str">
        <x:v>API Client + Playwright UI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21</x:v>
      </x:c>
      <x:c r="B26" s="24" t="str">
        <x:v>Multi-Hospital</x:v>
      </x:c>
      <x:c r="C26" s="24" t="str">
        <x:v>Reporting</x:v>
      </x:c>
      <x:c r="D26" s="24" t="str">
        <x:v>Chain-wide quality indicator dashboard (NABH indicators aggregated)</x:v>
      </x:c>
      <x:c r="E26" s="24" t="str">
        <x:v>RFC</x:v>
      </x:c>
      <x:c r="F26" s="24" t="str"/>
      <x:c r="G26" s="69" t="str">
        <x:v>Partial</x:v>
      </x:c>
      <x:c r="H26" s="24" t="str">
        <x:v>§3</x:v>
      </x:c>
      <x:c r="I26" s="24" t="str">
        <x:v>Y</x:v>
      </x:c>
      <x:c r="J26" s="24" t="str">
        <x:v>N</x:v>
      </x:c>
      <x:c r="K26" s="24" t="str">
        <x:v>Y</x:v>
      </x:c>
      <x:c r="L26" s="24" t="str">
        <x:v>API Client + Playwright UI + TV Later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22</x:v>
      </x:c>
      <x:c r="B27" s="24" t="str">
        <x:v>Multi-Hospital</x:v>
      </x:c>
      <x:c r="C27" s="24" t="str">
        <x:v>Reporting</x:v>
      </x:c>
      <x:c r="D27" s="24" t="str">
        <x:v>Inter-hospital referral pattern analysis (which branches refer where)</x:v>
      </x:c>
      <x:c r="E27" s="24" t="str">
        <x:v>RFC</x:v>
      </x:c>
      <x:c r="F27" s="24" t="str"/>
      <x:c r="G27" s="69" t="str">
        <x:v>Partial</x:v>
      </x:c>
      <x:c r="H27" s="24" t="str">
        <x:v>§3</x:v>
      </x:c>
      <x:c r="I27" s="24" t="str">
        <x:v>Y</x:v>
      </x:c>
      <x:c r="J27" s="24" t="str">
        <x:v>N</x:v>
      </x:c>
      <x:c r="K27" s="24" t="str">
        <x:v>N</x:v>
      </x:c>
      <x:c r="L27" s="24" t="str">
        <x:v>API Client + Playwright UI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24" t="str">
        <x:v>2. EXTERNAL PHARMACY INTEGRATION</x:v>
      </x:c>
      <x:c r="B28" s="24" t="str"/>
      <x:c r="C28" s="24" t="str"/>
      <x:c r="D28" s="24" t="str"/>
      <x:c r="E28" s="24" t="str"/>
      <x:c r="F28" s="24" t="str"/>
      <x:c r="G28" s="69" t="str">
        <x:v>Pending</x:v>
      </x:c>
      <x:c r="H28" s="24" t="str"/>
      <x:c r="I28" s="24" t="str"/>
      <x:c r="J28" s="24" t="str"/>
      <x:c r="K28" s="24" t="str"/>
      <x:c r="L28" s="24" t="str">
        <x:v>Backlog Review</x:v>
      </x:c>
      <x:c r="M28" s="24" t="str">
        <x:v>Feature implementation pending before test authoring</x:v>
      </x:c>
      <x:c r="N28" s="70" t="str">
        <x:v>Blocked</x:v>
      </x:c>
      <x:c r="O28" s="24" t="str">
        <x:v>Blocked until feature build progresses</x:v>
      </x:c>
      <x:c r="P28" s="24" t="str">
        <x:v>Implement or stabilize feature before test work</x:v>
      </x:c>
    </x:row>
    <x:row r="29" ht="20" customHeight="1">
      <x:c r="A29" s="24" t="str">
        <x:v>  2.1 Retail Pharmacy Network</x:v>
      </x:c>
      <x:c r="B29" s="24" t="str"/>
      <x:c r="C29" s="24" t="str"/>
      <x:c r="D29" s="24" t="str"/>
      <x:c r="E29" s="24" t="str"/>
      <x:c r="F29" s="24" t="str"/>
      <x:c r="G29" s="69" t="str">
        <x:v>Pending</x:v>
      </x:c>
      <x:c r="H29" s="24" t="str"/>
      <x:c r="I29" s="24" t="str"/>
      <x:c r="J29" s="24" t="str"/>
      <x:c r="K29" s="24" t="str"/>
      <x:c r="L29" s="24" t="str">
        <x:v>Backlog Review</x:v>
      </x:c>
      <x:c r="M29" s="24" t="str">
        <x:v>Feature implementation pending before test authoring</x:v>
      </x:c>
      <x:c r="N29" s="70" t="str">
        <x:v>Blocked</x:v>
      </x:c>
      <x:c r="O29" s="24" t="str">
        <x:v>Blocked until feature build progresses</x:v>
      </x:c>
      <x:c r="P29" s="24" t="str">
        <x:v>Implement or stabilize feature before test work</x:v>
      </x:c>
    </x:row>
    <x:row r="30" ht="20" customHeight="1">
      <x:c r="A30" s="24" t="n">
        <x:v>23</x:v>
      </x:c>
      <x:c r="B30" s="24" t="str">
        <x:v>Ext Pharmacy</x:v>
      </x:c>
      <x:c r="C30" s="24" t="str">
        <x:v>Prescribing</x:v>
      </x:c>
      <x:c r="D30" s="24" t="str">
        <x:v>E-prescribing to external/retail pharmacies (electronic Rx transmission)</x:v>
      </x:c>
      <x:c r="E30" s="24" t="str">
        <x:v>RFC+Epic</x:v>
      </x:c>
      <x:c r="F30" s="24" t="str"/>
      <x:c r="G30" s="69" t="str">
        <x:v>Pending</x:v>
      </x:c>
      <x:c r="H30" s="24" t="str">
        <x:v>§Ext</x:v>
      </x:c>
      <x:c r="I30" s="24" t="str">
        <x:v>Y</x:v>
      </x:c>
      <x:c r="J30" s="24" t="str">
        <x:v>Y</x:v>
      </x:c>
      <x:c r="K30" s="24" t="str">
        <x:v>N</x:v>
      </x:c>
      <x:c r="L30" s="24" t="str">
        <x:v>API Client + Playwright UI + Mobile Later</x:v>
      </x:c>
      <x:c r="M30" s="24" t="str">
        <x:v>Feature implementation pending before test authoring</x:v>
      </x:c>
      <x:c r="N30" s="70" t="str">
        <x:v>Blocked</x:v>
      </x:c>
      <x:c r="O30" s="24" t="str">
        <x:v>Blocked until feature build progresses</x:v>
      </x:c>
      <x:c r="P30" s="24" t="str">
        <x:v>Implement or stabilize feature before test work</x:v>
      </x:c>
    </x:row>
    <x:row r="31" ht="20" customHeight="1">
      <x:c r="A31" s="24" t="n">
        <x:v>24</x:v>
      </x:c>
      <x:c r="B31" s="24" t="str">
        <x:v>Ext Pharmacy</x:v>
      </x:c>
      <x:c r="C31" s="24" t="str">
        <x:v>Prescribing</x:v>
      </x:c>
      <x:c r="D31" s="24" t="str">
        <x:v>Pharmacy network directory (nearby pharmacies with stock availability)</x:v>
      </x:c>
      <x:c r="E31" s="24" t="str">
        <x:v>RFC</x:v>
      </x:c>
      <x:c r="F31" s="24" t="str"/>
      <x:c r="G31" s="69" t="str">
        <x:v>Pending</x:v>
      </x:c>
      <x:c r="H31" s="24" t="str">
        <x:v>§Ext</x:v>
      </x:c>
      <x:c r="I31" s="24" t="str">
        <x:v>Y</x:v>
      </x:c>
      <x:c r="J31" s="24" t="str">
        <x:v>Y</x:v>
      </x:c>
      <x:c r="K31" s="24" t="str">
        <x:v>N</x:v>
      </x:c>
      <x:c r="L31" s="24" t="str">
        <x:v>API Client + Playwright UI + Mobile Later</x:v>
      </x:c>
      <x:c r="M31" s="24" t="str">
        <x:v>Feature implementation pending before test authoring</x:v>
      </x:c>
      <x:c r="N31" s="70" t="str">
        <x:v>Blocked</x:v>
      </x:c>
      <x:c r="O31" s="24" t="str">
        <x:v>Blocked until feature build progresses</x:v>
      </x:c>
      <x:c r="P31" s="24" t="str">
        <x:v>Implement or stabilize feature before test work</x:v>
      </x:c>
    </x:row>
    <x:row r="32" ht="20" customHeight="1">
      <x:c r="A32" s="24" t="n">
        <x:v>25</x:v>
      </x:c>
      <x:c r="B32" s="24" t="str">
        <x:v>Ext Pharmacy</x:v>
      </x:c>
      <x:c r="C32" s="24" t="str">
        <x:v>Prescribing</x:v>
      </x:c>
      <x:c r="D32" s="24" t="str">
        <x:v>Prescription routing — in-house first, external if out-of-stock or patient preference</x:v>
      </x:c>
      <x:c r="E32" s="24" t="str">
        <x:v>RFC</x:v>
      </x:c>
      <x:c r="F32" s="24" t="str"/>
      <x:c r="G32" s="69" t="str">
        <x:v>Pending</x:v>
      </x:c>
      <x:c r="H32" s="24" t="str">
        <x:v>§Ext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Feature implementation pending before test authoring</x:v>
      </x:c>
      <x:c r="N32" s="70" t="str">
        <x:v>Blocked</x:v>
      </x:c>
      <x:c r="O32" s="24" t="str">
        <x:v>Blocked until feature build progresses</x:v>
      </x:c>
      <x:c r="P32" s="24" t="str">
        <x:v>Implement or stabilize feature before test work</x:v>
      </x:c>
    </x:row>
    <x:row r="33" ht="20" customHeight="1">
      <x:c r="A33" s="24" t="n">
        <x:v>26</x:v>
      </x:c>
      <x:c r="B33" s="24" t="str">
        <x:v>Ext Pharmacy</x:v>
      </x:c>
      <x:c r="C33" s="24" t="str">
        <x:v>Fulfillment</x:v>
      </x:c>
      <x:c r="D33" s="24" t="str">
        <x:v>External pharmacy fulfillment tracking (sent → acknowledged → dispensed → picked up)</x:v>
      </x:c>
      <x:c r="E33" s="24" t="str">
        <x:v>RFC</x:v>
      </x:c>
      <x:c r="F33" s="24" t="str"/>
      <x:c r="G33" s="69" t="str">
        <x:v>Pending</x:v>
      </x:c>
      <x:c r="H33" s="24" t="str">
        <x:v>§Ext</x:v>
      </x:c>
      <x:c r="I33" s="24" t="str">
        <x:v>Y</x:v>
      </x:c>
      <x:c r="J33" s="24" t="str">
        <x:v>Y</x:v>
      </x:c>
      <x:c r="K33" s="24" t="str">
        <x:v>N</x:v>
      </x:c>
      <x:c r="L33" s="24" t="str">
        <x:v>API Client + Playwright UI + Mobile Later</x:v>
      </x:c>
      <x:c r="M33" s="24" t="str">
        <x:v>Feature implementation pending before test authoring</x:v>
      </x:c>
      <x:c r="N33" s="70" t="str">
        <x:v>Blocked</x:v>
      </x:c>
      <x:c r="O33" s="24" t="str">
        <x:v>Blocked until feature build progresses</x:v>
      </x:c>
      <x:c r="P33" s="24" t="str">
        <x:v>Implement or stabilize feature before test work</x:v>
      </x:c>
    </x:row>
    <x:row r="34" ht="20" customHeight="1">
      <x:c r="A34" s="24" t="n">
        <x:v>27</x:v>
      </x:c>
      <x:c r="B34" s="24" t="str">
        <x:v>Ext Pharmacy</x:v>
      </x:c>
      <x:c r="C34" s="24" t="str">
        <x:v>Fulfillment</x:v>
      </x:c>
      <x:c r="D34" s="24" t="str">
        <x:v>Home delivery pharmacy integration (Dunzo, Swiggy Instamart, PharmEasy, 1mg)</x:v>
      </x:c>
      <x:c r="E34" s="24" t="str">
        <x:v>RFC</x:v>
      </x:c>
      <x:c r="F34" s="24" t="str"/>
      <x:c r="G34" s="69" t="str">
        <x:v>Pending</x:v>
      </x:c>
      <x:c r="H34" s="24" t="str">
        <x:v>§Ext</x:v>
      </x:c>
      <x:c r="I34" s="24" t="str">
        <x:v>Y</x:v>
      </x:c>
      <x:c r="J34" s="24" t="str">
        <x:v>Y</x:v>
      </x:c>
      <x:c r="K34" s="24" t="str">
        <x:v>N</x:v>
      </x:c>
      <x:c r="L34" s="24" t="str">
        <x:v>API Client + Playwright UI + Mobile Later</x:v>
      </x:c>
      <x:c r="M34" s="24" t="str">
        <x:v>Feature implementation pending before test authoring</x:v>
      </x:c>
      <x:c r="N34" s="70" t="str">
        <x:v>Blocked</x:v>
      </x:c>
      <x:c r="O34" s="24" t="str">
        <x:v>Blocked until feature build progresses</x:v>
      </x:c>
      <x:c r="P34" s="24" t="str">
        <x:v>Implement or stabilize feature before test work</x:v>
      </x:c>
    </x:row>
    <x:row r="35" ht="20" customHeight="1">
      <x:c r="A35" s="24" t="n">
        <x:v>28</x:v>
      </x:c>
      <x:c r="B35" s="24" t="str">
        <x:v>Ext Pharmacy</x:v>
      </x:c>
      <x:c r="C35" s="24" t="str">
        <x:v>Billing</x:v>
      </x:c>
      <x:c r="D35" s="24" t="str">
        <x:v>Split billing — hospital prescribes, external pharmacy bills directly to patient/insurance</x:v>
      </x:c>
      <x:c r="E35" s="24" t="str">
        <x:v>RFC</x:v>
      </x:c>
      <x:c r="F35" s="24" t="str"/>
      <x:c r="G35" s="69" t="str">
        <x:v>Pending</x:v>
      </x:c>
      <x:c r="H35" s="24" t="str">
        <x:v>§Ext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Feature implementation pending before test authoring</x:v>
      </x:c>
      <x:c r="N35" s="70" t="str">
        <x:v>Blocked</x:v>
      </x:c>
      <x:c r="O35" s="24" t="str">
        <x:v>Blocked until feature build progresses</x:v>
      </x:c>
      <x:c r="P35" s="24" t="str">
        <x:v>Implement or stabilize feature before test work</x:v>
      </x:c>
    </x:row>
    <x:row r="36" ht="20" customHeight="1">
      <x:c r="A36" s="24" t="n">
        <x:v>29</x:v>
      </x:c>
      <x:c r="B36" s="24" t="str">
        <x:v>Ext Pharmacy</x:v>
      </x:c>
      <x:c r="C36" s="24" t="str">
        <x:v>Billing</x:v>
      </x:c>
      <x:c r="D36" s="24" t="str">
        <x:v>Pharmacy commission/margin tracking for partner pharmacies</x:v>
      </x:c>
      <x:c r="E36" s="24" t="str">
        <x:v>RFC</x:v>
      </x:c>
      <x:c r="F36" s="24" t="str"/>
      <x:c r="G36" s="69" t="str">
        <x:v>Pending</x:v>
      </x:c>
      <x:c r="H36" s="24" t="str">
        <x:v>§Ext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Feature implementation pending before test authoring</x:v>
      </x:c>
      <x:c r="N36" s="70" t="str">
        <x:v>Blocked</x:v>
      </x:c>
      <x:c r="O36" s="24" t="str">
        <x:v>Blocked until feature build progresses</x:v>
      </x:c>
      <x:c r="P36" s="24" t="str">
        <x:v>Implement or stabilize feature before test work</x:v>
      </x:c>
    </x:row>
    <x:row r="37" ht="20" customHeight="1">
      <x:c r="A37" s="24" t="n">
        <x:v>30</x:v>
      </x:c>
      <x:c r="B37" s="24" t="str">
        <x:v>Ext Pharmacy</x:v>
      </x:c>
      <x:c r="C37" s="24" t="str">
        <x:v>Compliance</x:v>
      </x:c>
      <x:c r="D37" s="24" t="str">
        <x:v>Controlled substance prescription tracking (Narcotic/Schedule H1 external dispensing log)</x:v>
      </x:c>
      <x:c r="E37" s="24" t="str">
        <x:v>RFC</x:v>
      </x:c>
      <x:c r="F37" s="24" t="str"/>
      <x:c r="G37" s="69" t="str">
        <x:v>Pending</x:v>
      </x:c>
      <x:c r="H37" s="24" t="str">
        <x:v>§Ext</x:v>
      </x:c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Feature implementation pending before test authoring</x:v>
      </x:c>
      <x:c r="N37" s="70" t="str">
        <x:v>Blocked</x:v>
      </x:c>
      <x:c r="O37" s="24" t="str">
        <x:v>Blocked until feature build progresses</x:v>
      </x:c>
      <x:c r="P37" s="24" t="str">
        <x:v>Implement or stabilize feature before test work</x:v>
      </x:c>
    </x:row>
    <x:row r="38" ht="20" customHeight="1">
      <x:c r="A38" s="24" t="n">
        <x:v>31</x:v>
      </x:c>
      <x:c r="B38" s="24" t="str">
        <x:v>Ext Pharmacy</x:v>
      </x:c>
      <x:c r="C38" s="24" t="str">
        <x:v>Refill</x:v>
      </x:c>
      <x:c r="D38" s="24" t="str">
        <x:v>Prescription refill request from patient to external pharmacy via app</x:v>
      </x:c>
      <x:c r="E38" s="24" t="str">
        <x:v>RFC</x:v>
      </x:c>
      <x:c r="F38" s="24" t="str"/>
      <x:c r="G38" s="69" t="str">
        <x:v>Pending</x:v>
      </x:c>
      <x:c r="H38" s="24" t="str">
        <x:v>§Ext</x:v>
      </x:c>
      <x:c r="I38" s="24" t="str">
        <x:v>Y</x:v>
      </x:c>
      <x:c r="J38" s="24" t="str">
        <x:v>Y</x:v>
      </x:c>
      <x:c r="K38" s="24" t="str">
        <x:v>N</x:v>
      </x:c>
      <x:c r="L38" s="24" t="str">
        <x:v>API Client + Playwright UI + Mobile Later</x:v>
      </x:c>
      <x:c r="M38" s="24" t="str">
        <x:v>Feature implementation pending before test authoring</x:v>
      </x:c>
      <x:c r="N38" s="70" t="str">
        <x:v>Blocked</x:v>
      </x:c>
      <x:c r="O38" s="24" t="str">
        <x:v>Blocked until feature build progresses</x:v>
      </x:c>
      <x:c r="P38" s="24" t="str">
        <x:v>Implement or stabilize feature before test work</x:v>
      </x:c>
    </x:row>
    <x:row r="39" ht="20" customHeight="1">
      <x:c r="A39" s="24" t="str">
        <x:v>3. EXTERNAL / REFERENCE LAB INTEGRATION</x:v>
      </x:c>
      <x:c r="B39" s="24" t="str"/>
      <x:c r="C39" s="24" t="str"/>
      <x:c r="D39" s="24" t="str"/>
      <x:c r="E39" s="24" t="str"/>
      <x:c r="F39" s="24" t="str"/>
      <x:c r="G39" s="69" t="str">
        <x:v>Pending</x:v>
      </x:c>
      <x:c r="H39" s="24" t="str"/>
      <x:c r="I39" s="24" t="str"/>
      <x:c r="J39" s="24" t="str"/>
      <x:c r="K39" s="24" t="str"/>
      <x:c r="L39" s="24" t="str">
        <x:v>Backlog Review</x:v>
      </x:c>
      <x:c r="M39" s="24" t="str">
        <x:v>Feature implementation pending before test authoring</x:v>
      </x:c>
      <x:c r="N39" s="70" t="str">
        <x:v>Blocked</x:v>
      </x:c>
      <x:c r="O39" s="24" t="str">
        <x:v>Blocked until feature build progresses</x:v>
      </x:c>
      <x:c r="P39" s="24" t="str">
        <x:v>Implement or stabilize feature before test work</x:v>
      </x:c>
    </x:row>
    <x:row r="40" ht="20" customHeight="1">
      <x:c r="A40" s="24" t="str">
        <x:v>  3.1 Reference Lab Network</x:v>
      </x:c>
      <x:c r="B40" s="24" t="str"/>
      <x:c r="C40" s="24" t="str"/>
      <x:c r="D40" s="24" t="str"/>
      <x:c r="E40" s="24" t="str"/>
      <x:c r="F40" s="24" t="str"/>
      <x:c r="G40" s="69" t="str">
        <x:v>Pending</x:v>
      </x:c>
      <x:c r="H40" s="24" t="str"/>
      <x:c r="I40" s="24" t="str"/>
      <x:c r="J40" s="24" t="str"/>
      <x:c r="K40" s="24" t="str"/>
      <x:c r="L40" s="24" t="str">
        <x:v>Backlog Review</x:v>
      </x:c>
      <x:c r="M40" s="24" t="str">
        <x:v>Feature implementation pending before test authoring</x:v>
      </x:c>
      <x:c r="N40" s="70" t="str">
        <x:v>Blocked</x:v>
      </x:c>
      <x:c r="O40" s="24" t="str">
        <x:v>Blocked until feature build progresses</x:v>
      </x:c>
      <x:c r="P40" s="24" t="str">
        <x:v>Implement or stabilize feature before test work</x:v>
      </x:c>
    </x:row>
    <x:row r="41" ht="20" customHeight="1">
      <x:c r="A41" s="24" t="n">
        <x:v>32</x:v>
      </x:c>
      <x:c r="B41" s="24" t="str">
        <x:v>Ext Lab</x:v>
      </x:c>
      <x:c r="C41" s="24" t="str">
        <x:v>Orders</x:v>
      </x:c>
      <x:c r="D41" s="24" t="str">
        <x:v>Reference lab order routing — auto-route tests not available in-house to partner lab</x:v>
      </x:c>
      <x:c r="E41" s="24" t="str">
        <x:v>RFC</x:v>
      </x:c>
      <x:c r="F41" s="24" t="str"/>
      <x:c r="G41" s="69" t="str">
        <x:v>Pending</x:v>
      </x:c>
      <x:c r="H41" s="24" t="str">
        <x:v>§Ext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Feature implementation pending before test authoring</x:v>
      </x:c>
      <x:c r="N41" s="70" t="str">
        <x:v>Blocked</x:v>
      </x:c>
      <x:c r="O41" s="24" t="str">
        <x:v>Blocked until feature build progresses</x:v>
      </x:c>
      <x:c r="P41" s="24" t="str">
        <x:v>Implement or stabilize feature before test work</x:v>
      </x:c>
    </x:row>
    <x:row r="42" ht="20" customHeight="1">
      <x:c r="A42" s="24" t="n">
        <x:v>33</x:v>
      </x:c>
      <x:c r="B42" s="24" t="str">
        <x:v>Ext Lab</x:v>
      </x:c>
      <x:c r="C42" s="24" t="str">
        <x:v>Orders</x:v>
      </x:c>
      <x:c r="D42" s="24" t="str">
        <x:v>Reference lab directory with test menu, pricing, TAT per lab</x:v>
      </x:c>
      <x:c r="E42" s="24" t="str">
        <x:v>RFC</x:v>
      </x:c>
      <x:c r="F42" s="24" t="str"/>
      <x:c r="G42" s="69" t="str">
        <x:v>Pending</x:v>
      </x:c>
      <x:c r="H42" s="24" t="str">
        <x:v>§Ext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Feature implementation pending before test authoring</x:v>
      </x:c>
      <x:c r="N42" s="70" t="str">
        <x:v>Blocked</x:v>
      </x:c>
      <x:c r="O42" s="24" t="str">
        <x:v>Blocked until feature build progresses</x:v>
      </x:c>
      <x:c r="P42" s="24" t="str">
        <x:v>Implement or stabilize feature before test work</x:v>
      </x:c>
    </x:row>
    <x:row r="43" ht="20" customHeight="1">
      <x:c r="A43" s="24" t="n">
        <x:v>34</x:v>
      </x:c>
      <x:c r="B43" s="24" t="str">
        <x:v>Ext Lab</x:v>
      </x:c>
      <x:c r="C43" s="24" t="str">
        <x:v>Orders</x:v>
      </x:c>
      <x:c r="D43" s="24" t="str">
        <x:v>HL7/FHIR-based order transmission to external labs (ORM/OBR messages)</x:v>
      </x:c>
      <x:c r="E43" s="24" t="str">
        <x:v>RFC</x:v>
      </x:c>
      <x:c r="F43" s="24" t="str"/>
      <x:c r="G43" s="69" t="str">
        <x:v>Pending</x:v>
      </x:c>
      <x:c r="H43" s="24" t="str">
        <x:v>§Ext</x:v>
      </x:c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Feature implementation pending before test authoring</x:v>
      </x:c>
      <x:c r="N43" s="70" t="str">
        <x:v>Blocked</x:v>
      </x:c>
      <x:c r="O43" s="24" t="str">
        <x:v>Blocked until feature build progresses</x:v>
      </x:c>
      <x:c r="P43" s="24" t="str">
        <x:v>Implement or stabilize feature before test work</x:v>
      </x:c>
    </x:row>
    <x:row r="44" ht="20" customHeight="1">
      <x:c r="A44" s="24" t="n">
        <x:v>35</x:v>
      </x:c>
      <x:c r="B44" s="24" t="str">
        <x:v>Ext Lab</x:v>
      </x:c>
      <x:c r="C44" s="24" t="str">
        <x:v>Results</x:v>
      </x:c>
      <x:c r="D44" s="24" t="str">
        <x:v>Automatic result ingestion from reference lab (HL7 ORU / FHIR DiagnosticReport)</x:v>
      </x:c>
      <x:c r="E44" s="24" t="str">
        <x:v>RFC</x:v>
      </x:c>
      <x:c r="F44" s="24" t="str"/>
      <x:c r="G44" s="69" t="str">
        <x:v>Pending</x:v>
      </x:c>
      <x:c r="H44" s="24" t="str">
        <x:v>§Ext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Feature implementation pending before test authoring</x:v>
      </x:c>
      <x:c r="N44" s="70" t="str">
        <x:v>Blocked</x:v>
      </x:c>
      <x:c r="O44" s="24" t="str">
        <x:v>Blocked until feature build progresses</x:v>
      </x:c>
      <x:c r="P44" s="24" t="str">
        <x:v>Implement or stabilize feature before test work</x:v>
      </x:c>
    </x:row>
    <x:row r="45" ht="20" customHeight="1">
      <x:c r="A45" s="24" t="n">
        <x:v>36</x:v>
      </x:c>
      <x:c r="B45" s="24" t="str">
        <x:v>Ext Lab</x:v>
      </x:c>
      <x:c r="C45" s="24" t="str">
        <x:v>Results</x:v>
      </x:c>
      <x:c r="D45" s="24" t="str">
        <x:v>External lab result review and approval workflow before patient release</x:v>
      </x:c>
      <x:c r="E45" s="24" t="str">
        <x:v>RFC</x:v>
      </x:c>
      <x:c r="F45" s="24" t="str"/>
      <x:c r="G45" s="69" t="str">
        <x:v>Pending</x:v>
      </x:c>
      <x:c r="H45" s="24" t="str">
        <x:v>§Ext</x:v>
      </x:c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Feature implementation pending before test authoring</x:v>
      </x:c>
      <x:c r="N45" s="70" t="str">
        <x:v>Blocked</x:v>
      </x:c>
      <x:c r="O45" s="24" t="str">
        <x:v>Blocked until feature build progresses</x:v>
      </x:c>
      <x:c r="P45" s="24" t="str">
        <x:v>Implement or stabilize feature before test work</x:v>
      </x:c>
    </x:row>
    <x:row r="46" ht="20" customHeight="1">
      <x:c r="A46" s="24" t="n">
        <x:v>37</x:v>
      </x:c>
      <x:c r="B46" s="24" t="str">
        <x:v>Ext Lab</x:v>
      </x:c>
      <x:c r="C46" s="24" t="str">
        <x:v>Results</x:v>
      </x:c>
      <x:c r="D46" s="24" t="str">
        <x:v>Result branding — hospital logo on report even when test done at reference lab</x:v>
      </x:c>
      <x:c r="E46" s="24" t="str">
        <x:v>RFC</x:v>
      </x:c>
      <x:c r="F46" s="24" t="str"/>
      <x:c r="G46" s="69" t="str">
        <x:v>Pending</x:v>
      </x:c>
      <x:c r="H46" s="24" t="str">
        <x:v>§Ext</x:v>
      </x:c>
      <x:c r="I46" s="24" t="str">
        <x:v>Y</x:v>
      </x:c>
      <x:c r="J46" s="24" t="str">
        <x:v>N</x:v>
      </x:c>
      <x:c r="K46" s="24" t="str">
        <x:v>N</x:v>
      </x:c>
      <x:c r="L46" s="24" t="str">
        <x:v>API Client + Playwright UI</x:v>
      </x:c>
      <x:c r="M46" s="24" t="str">
        <x:v>Feature implementation pending before test authoring</x:v>
      </x:c>
      <x:c r="N46" s="70" t="str">
        <x:v>Blocked</x:v>
      </x:c>
      <x:c r="O46" s="24" t="str">
        <x:v>Blocked until feature build progresses</x:v>
      </x:c>
      <x:c r="P46" s="24" t="str">
        <x:v>Implement or stabilize feature before test work</x:v>
      </x:c>
    </x:row>
    <x:row r="47" ht="20" customHeight="1">
      <x:c r="A47" s="24" t="n">
        <x:v>38</x:v>
      </x:c>
      <x:c r="B47" s="24" t="str">
        <x:v>Ext Lab</x:v>
      </x:c>
      <x:c r="C47" s="24" t="str">
        <x:v>Sample</x:v>
      </x:c>
      <x:c r="D47" s="24" t="str">
        <x:v>Sample pickup coordination (external lab courier scheduling and tracking)</x:v>
      </x:c>
      <x:c r="E47" s="24" t="str">
        <x:v>RFC</x:v>
      </x:c>
      <x:c r="F47" s="24" t="str"/>
      <x:c r="G47" s="69" t="str">
        <x:v>Pending</x:v>
      </x:c>
      <x:c r="H47" s="24" t="str">
        <x:v>§Ext</x:v>
      </x:c>
      <x:c r="I47" s="24" t="str">
        <x:v>Y</x:v>
      </x:c>
      <x:c r="J47" s="24" t="str">
        <x:v>Y</x:v>
      </x:c>
      <x:c r="K47" s="24" t="str">
        <x:v>N</x:v>
      </x:c>
      <x:c r="L47" s="24" t="str">
        <x:v>API Client + Playwright UI + Mobile Later</x:v>
      </x:c>
      <x:c r="M47" s="24" t="str">
        <x:v>Feature implementation pending before test authoring</x:v>
      </x:c>
      <x:c r="N47" s="70" t="str">
        <x:v>Blocked</x:v>
      </x:c>
      <x:c r="O47" s="24" t="str">
        <x:v>Blocked until feature build progresses</x:v>
      </x:c>
      <x:c r="P47" s="24" t="str">
        <x:v>Implement or stabilize feature before test work</x:v>
      </x:c>
    </x:row>
    <x:row r="48" ht="20" customHeight="1">
      <x:c r="A48" s="24" t="n">
        <x:v>39</x:v>
      </x:c>
      <x:c r="B48" s="24" t="str">
        <x:v>Ext Lab</x:v>
      </x:c>
      <x:c r="C48" s="24" t="str">
        <x:v>Sample</x:v>
      </x:c>
      <x:c r="D48" s="24" t="str">
        <x:v>Sample handover documentation with temperature and time logging</x:v>
      </x:c>
      <x:c r="E48" s="24" t="str">
        <x:v>RFC</x:v>
      </x:c>
      <x:c r="F48" s="24" t="str"/>
      <x:c r="G48" s="69" t="str">
        <x:v>Pending</x:v>
      </x:c>
      <x:c r="H48" s="24" t="str">
        <x:v>§Ext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Feature implementation pending before test authoring</x:v>
      </x:c>
      <x:c r="N48" s="70" t="str">
        <x:v>Blocked</x:v>
      </x:c>
      <x:c r="O48" s="24" t="str">
        <x:v>Blocked until feature build progresses</x:v>
      </x:c>
      <x:c r="P48" s="24" t="str">
        <x:v>Implement or stabilize feature before test work</x:v>
      </x:c>
    </x:row>
    <x:row r="49" ht="20" customHeight="1">
      <x:c r="A49" s="24" t="n">
        <x:v>40</x:v>
      </x:c>
      <x:c r="B49" s="24" t="str">
        <x:v>Ext Lab</x:v>
      </x:c>
      <x:c r="C49" s="24" t="str">
        <x:v>TAT</x:v>
      </x:c>
      <x:c r="D49" s="24" t="str">
        <x:v>External lab TAT tracking with SLA breach alerts</x:v>
      </x:c>
      <x:c r="E49" s="24" t="str">
        <x:v>RFC</x:v>
      </x:c>
      <x:c r="F49" s="24" t="str"/>
      <x:c r="G49" s="69" t="str">
        <x:v>Pending</x:v>
      </x:c>
      <x:c r="H49" s="24" t="str">
        <x:v>§Ext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Feature implementation pending before test authoring</x:v>
      </x:c>
      <x:c r="N49" s="70" t="str">
        <x:v>Blocked</x:v>
      </x:c>
      <x:c r="O49" s="24" t="str">
        <x:v>Blocked until feature build progresses</x:v>
      </x:c>
      <x:c r="P49" s="24" t="str">
        <x:v>Implement or stabilize feature before test work</x:v>
      </x:c>
    </x:row>
    <x:row r="50" ht="20" customHeight="1">
      <x:c r="A50" s="24" t="n">
        <x:v>41</x:v>
      </x:c>
      <x:c r="B50" s="24" t="str">
        <x:v>Ext Lab</x:v>
      </x:c>
      <x:c r="C50" s="24" t="str">
        <x:v>Billing</x:v>
      </x:c>
      <x:c r="D50" s="24" t="str">
        <x:v>Reference lab billing reconciliation (hospital price vs lab price, margin tracking)</x:v>
      </x:c>
      <x:c r="E50" s="24" t="str">
        <x:v>RFC</x:v>
      </x:c>
      <x:c r="F50" s="24" t="str"/>
      <x:c r="G50" s="69" t="str">
        <x:v>Pending</x:v>
      </x:c>
      <x:c r="H50" s="24" t="str">
        <x:v>§Ext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Feature implementation pending before test authoring</x:v>
      </x:c>
      <x:c r="N50" s="70" t="str">
        <x:v>Blocked</x:v>
      </x:c>
      <x:c r="O50" s="24" t="str">
        <x:v>Blocked until feature build progresses</x:v>
      </x:c>
      <x:c r="P50" s="24" t="str">
        <x:v>Implement or stabilize feature before test work</x:v>
      </x:c>
    </x:row>
    <x:row r="51" ht="20" customHeight="1">
      <x:c r="A51" s="24" t="n">
        <x:v>42</x:v>
      </x:c>
      <x:c r="B51" s="24" t="str">
        <x:v>Ext Lab</x:v>
      </x:c>
      <x:c r="C51" s="24" t="str">
        <x:v>Billing</x:v>
      </x:c>
      <x:c r="D51" s="24" t="str">
        <x:v>Split billing for outsourced tests (patient pays hospital, hospital remits to lab)</x:v>
      </x:c>
      <x:c r="E51" s="24" t="str">
        <x:v>RFC</x:v>
      </x:c>
      <x:c r="F51" s="24" t="str"/>
      <x:c r="G51" s="69" t="str">
        <x:v>Pending</x:v>
      </x:c>
      <x:c r="H51" s="24" t="str">
        <x:v>§Ext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Feature implementation pending before test authoring</x:v>
      </x:c>
      <x:c r="N51" s="70" t="str">
        <x:v>Blocked</x:v>
      </x:c>
      <x:c r="O51" s="24" t="str">
        <x:v>Blocked until feature build progresses</x:v>
      </x:c>
      <x:c r="P51" s="24" t="str">
        <x:v>Implement or stabilize feature before test work</x:v>
      </x:c>
    </x:row>
    <x:row r="52" ht="20" customHeight="1">
      <x:c r="A52" s="24" t="n">
        <x:v>43</x:v>
      </x:c>
      <x:c r="B52" s="24" t="str">
        <x:v>Ext Lab</x:v>
      </x:c>
      <x:c r="C52" s="24" t="str">
        <x:v>QC</x:v>
      </x:c>
      <x:c r="D52" s="24" t="str">
        <x:v>External lab quality monitoring (proficiency testing results, accreditation status)</x:v>
      </x:c>
      <x:c r="E52" s="24" t="str">
        <x:v>RFC</x:v>
      </x:c>
      <x:c r="F52" s="24" t="str"/>
      <x:c r="G52" s="69" t="str">
        <x:v>Pending</x:v>
      </x:c>
      <x:c r="H52" s="24" t="str">
        <x:v>§Ext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Feature implementation pending before test authoring</x:v>
      </x:c>
      <x:c r="N52" s="70" t="str">
        <x:v>Blocked</x:v>
      </x:c>
      <x:c r="O52" s="24" t="str">
        <x:v>Blocked until feature build progresses</x:v>
      </x:c>
      <x:c r="P52" s="24" t="str">
        <x:v>Implement or stabilize feature before test work</x:v>
      </x:c>
    </x:row>
    <x:row r="53" ht="20" customHeight="1">
      <x:c r="A53" s="24" t="n">
        <x:v>44</x:v>
      </x:c>
      <x:c r="B53" s="24" t="str">
        <x:v>Ext Lab</x:v>
      </x:c>
      <x:c r="C53" s="24" t="str">
        <x:v>NABL</x:v>
      </x:c>
      <x:c r="D53" s="24" t="str">
        <x:v>NABL accredited lab preference in routing rules</x:v>
      </x:c>
      <x:c r="E53" s="24" t="str">
        <x:v>RFC</x:v>
      </x:c>
      <x:c r="F53" s="24" t="str"/>
      <x:c r="G53" s="69" t="str">
        <x:v>Pending</x:v>
      </x:c>
      <x:c r="H53" s="24" t="str">
        <x:v>§Ext</x:v>
      </x:c>
      <x:c r="I53" s="24" t="str">
        <x:v>Y</x:v>
      </x:c>
      <x:c r="J53" s="24" t="str">
        <x:v>N</x:v>
      </x:c>
      <x:c r="K53" s="24" t="str">
        <x:v>N</x:v>
      </x:c>
      <x:c r="L53" s="24" t="str">
        <x:v>API Client + Playwright UI</x:v>
      </x:c>
      <x:c r="M53" s="24" t="str">
        <x:v>Feature implementation pending before test authoring</x:v>
      </x:c>
      <x:c r="N53" s="70" t="str">
        <x:v>Blocked</x:v>
      </x:c>
      <x:c r="O53" s="24" t="str">
        <x:v>Blocked until feature build progresses</x:v>
      </x:c>
      <x:c r="P53" s="24" t="str">
        <x:v>Implement or stabilize feature before test work</x:v>
      </x:c>
    </x:row>
    <x:row r="54" ht="20" customHeight="1">
      <x:c r="A54" s="24" t="str">
        <x:v>4. EXTERNAL RADIOLOGY &amp; TELERADIOLOGY</x:v>
      </x:c>
      <x:c r="B54" s="24" t="str"/>
      <x:c r="C54" s="24" t="str"/>
      <x:c r="D54" s="24" t="str"/>
      <x:c r="E54" s="24" t="str"/>
      <x:c r="F54" s="24" t="str"/>
      <x:c r="G54" s="69" t="str">
        <x:v>Pending</x:v>
      </x:c>
      <x:c r="H54" s="24" t="str"/>
      <x:c r="I54" s="24" t="str"/>
      <x:c r="J54" s="24" t="str"/>
      <x:c r="K54" s="24" t="str"/>
      <x:c r="L54" s="24" t="str">
        <x:v>Backlog Review</x:v>
      </x:c>
      <x:c r="M54" s="24" t="str">
        <x:v>Feature implementation pending before test authoring</x:v>
      </x:c>
      <x:c r="N54" s="70" t="str">
        <x:v>Blocked</x:v>
      </x:c>
      <x:c r="O54" s="24" t="str">
        <x:v>Blocked until feature build progresses</x:v>
      </x:c>
      <x:c r="P54" s="24" t="str">
        <x:v>Implement or stabilize feature before test work</x:v>
      </x:c>
    </x:row>
    <x:row r="55" ht="20" customHeight="1">
      <x:c r="A55" s="24" t="str">
        <x:v>  4.1 Teleradiology Integration</x:v>
      </x:c>
      <x:c r="B55" s="24" t="str"/>
      <x:c r="C55" s="24" t="str"/>
      <x:c r="D55" s="24" t="str"/>
      <x:c r="E55" s="24" t="str"/>
      <x:c r="F55" s="24" t="str"/>
      <x:c r="G55" s="69" t="str">
        <x:v>Pending</x:v>
      </x:c>
      <x:c r="H55" s="24" t="str"/>
      <x:c r="I55" s="24" t="str"/>
      <x:c r="J55" s="24" t="str"/>
      <x:c r="K55" s="24" t="str"/>
      <x:c r="L55" s="24" t="str">
        <x:v>Backlog Review</x:v>
      </x:c>
      <x:c r="M55" s="24" t="str">
        <x:v>Feature implementation pending before test authoring</x:v>
      </x:c>
      <x:c r="N55" s="70" t="str">
        <x:v>Blocked</x:v>
      </x:c>
      <x:c r="O55" s="24" t="str">
        <x:v>Blocked until feature build progresses</x:v>
      </x:c>
      <x:c r="P55" s="24" t="str">
        <x:v>Implement or stabilize feature before test work</x:v>
      </x:c>
    </x:row>
    <x:row r="56" ht="20" customHeight="1">
      <x:c r="A56" s="24" t="n">
        <x:v>45</x:v>
      </x:c>
      <x:c r="B56" s="24" t="str">
        <x:v>Teleradiology</x:v>
      </x:c>
      <x:c r="C56" s="24" t="str">
        <x:v>Reporting</x:v>
      </x:c>
      <x:c r="D56" s="24" t="str">
        <x:v>DICOM image transmission to external reporting radiologist (teleradiology)</x:v>
      </x:c>
      <x:c r="E56" s="24" t="str">
        <x:v>RFC</x:v>
      </x:c>
      <x:c r="F56" s="24" t="str"/>
      <x:c r="G56" s="69" t="str">
        <x:v>Pending</x:v>
      </x:c>
      <x:c r="H56" s="24" t="str">
        <x:v>§Ext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Feature implementation pending before test authoring</x:v>
      </x:c>
      <x:c r="N56" s="70" t="str">
        <x:v>Blocked</x:v>
      </x:c>
      <x:c r="O56" s="24" t="str">
        <x:v>Blocked until feature build progresses</x:v>
      </x:c>
      <x:c r="P56" s="24" t="str">
        <x:v>Implement or stabilize feature before test work</x:v>
      </x:c>
    </x:row>
    <x:row r="57" ht="20" customHeight="1">
      <x:c r="A57" s="24" t="n">
        <x:v>46</x:v>
      </x:c>
      <x:c r="B57" s="24" t="str">
        <x:v>Teleradiology</x:v>
      </x:c>
      <x:c r="C57" s="24" t="str">
        <x:v>Reporting</x:v>
      </x:c>
      <x:c r="D57" s="24" t="str">
        <x:v>External radiologist report ingestion (structured report with findings/impression)</x:v>
      </x:c>
      <x:c r="E57" s="24" t="str">
        <x:v>RFC</x:v>
      </x:c>
      <x:c r="F57" s="24" t="str"/>
      <x:c r="G57" s="69" t="str">
        <x:v>Pending</x:v>
      </x:c>
      <x:c r="H57" s="24" t="str">
        <x:v>§Ext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Feature implementation pending before test authoring</x:v>
      </x:c>
      <x:c r="N57" s="70" t="str">
        <x:v>Blocked</x:v>
      </x:c>
      <x:c r="O57" s="24" t="str">
        <x:v>Blocked until feature build progresses</x:v>
      </x:c>
      <x:c r="P57" s="24" t="str">
        <x:v>Implement or stabilize feature before test work</x:v>
      </x:c>
    </x:row>
    <x:row r="58" ht="20" customHeight="1">
      <x:c r="A58" s="24" t="n">
        <x:v>47</x:v>
      </x:c>
      <x:c r="B58" s="24" t="str">
        <x:v>Teleradiology</x:v>
      </x:c>
      <x:c r="C58" s="24" t="str">
        <x:v>Reporting</x:v>
      </x:c>
      <x:c r="D58" s="24" t="str">
        <x:v>After-hours / weekend teleradiology routing (auto-send to night-reading partner)</x:v>
      </x:c>
      <x:c r="E58" s="24" t="str">
        <x:v>RFC</x:v>
      </x:c>
      <x:c r="F58" s="24" t="str"/>
      <x:c r="G58" s="69" t="str">
        <x:v>Pending</x:v>
      </x:c>
      <x:c r="H58" s="24" t="str">
        <x:v>§Ext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Feature implementation pending before test authoring</x:v>
      </x:c>
      <x:c r="N58" s="70" t="str">
        <x:v>Blocked</x:v>
      </x:c>
      <x:c r="O58" s="24" t="str">
        <x:v>Blocked until feature build progresses</x:v>
      </x:c>
      <x:c r="P58" s="24" t="str">
        <x:v>Implement or stabilize feature before test work</x:v>
      </x:c>
    </x:row>
    <x:row r="59" ht="20" customHeight="1">
      <x:c r="A59" s="24" t="n">
        <x:v>48</x:v>
      </x:c>
      <x:c r="B59" s="24" t="str">
        <x:v>Teleradiology</x:v>
      </x:c>
      <x:c r="C59" s="24" t="str">
        <x:v>PACS</x:v>
      </x:c>
      <x:c r="D59" s="24" t="str">
        <x:v>Cloud PACS integration for multi-site image access</x:v>
      </x:c>
      <x:c r="E59" s="24" t="str">
        <x:v>RFC</x:v>
      </x:c>
      <x:c r="F59" s="24" t="str"/>
      <x:c r="G59" s="69" t="str">
        <x:v>Pending</x:v>
      </x:c>
      <x:c r="H59" s="24" t="str">
        <x:v>§Ext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Feature implementation pending before test authoring</x:v>
      </x:c>
      <x:c r="N59" s="70" t="str">
        <x:v>Blocked</x:v>
      </x:c>
      <x:c r="O59" s="24" t="str">
        <x:v>Blocked until feature build progresses</x:v>
      </x:c>
      <x:c r="P59" s="24" t="str">
        <x:v>Implement or stabilize feature before test work</x:v>
      </x:c>
    </x:row>
    <x:row r="60" ht="20" customHeight="1">
      <x:c r="A60" s="24" t="n">
        <x:v>49</x:v>
      </x:c>
      <x:c r="B60" s="24" t="str">
        <x:v>Teleradiology</x:v>
      </x:c>
      <x:c r="C60" s="24" t="str">
        <x:v>Billing</x:v>
      </x:c>
      <x:c r="D60" s="24" t="str">
        <x:v>Teleradiology fee management (per-study billing to external radiologist)</x:v>
      </x:c>
      <x:c r="E60" s="24" t="str">
        <x:v>RFC</x:v>
      </x:c>
      <x:c r="F60" s="24" t="str"/>
      <x:c r="G60" s="69" t="str">
        <x:v>Pending</x:v>
      </x:c>
      <x:c r="H60" s="24" t="str">
        <x:v>§Ext</x:v>
      </x:c>
      <x:c r="I60" s="24" t="str">
        <x:v>Y</x:v>
      </x:c>
      <x:c r="J60" s="24" t="str">
        <x:v>N</x:v>
      </x:c>
      <x:c r="K60" s="24" t="str">
        <x:v>N</x:v>
      </x:c>
      <x:c r="L60" s="24" t="str">
        <x:v>API Client + Playwright UI</x:v>
      </x:c>
      <x:c r="M60" s="24" t="str">
        <x:v>Feature implementation pending before test authoring</x:v>
      </x:c>
      <x:c r="N60" s="70" t="str">
        <x:v>Blocked</x:v>
      </x:c>
      <x:c r="O60" s="24" t="str">
        <x:v>Blocked until feature build progresses</x:v>
      </x:c>
      <x:c r="P60" s="24" t="str">
        <x:v>Implement or stabilize feature before test work</x:v>
      </x:c>
    </x:row>
    <x:row r="61" ht="20" customHeight="1">
      <x:c r="A61" s="24" t="str">
        <x:v>5. EXTERNAL SERVICE PROVIDERS</x:v>
      </x:c>
      <x:c r="B61" s="24" t="str"/>
      <x:c r="C61" s="24" t="str"/>
      <x:c r="D61" s="24" t="str"/>
      <x:c r="E61" s="24" t="str"/>
      <x:c r="F61" s="24" t="str"/>
      <x:c r="G61" s="69" t="str">
        <x:v>Pending</x:v>
      </x:c>
      <x:c r="H61" s="24" t="str"/>
      <x:c r="I61" s="24" t="str"/>
      <x:c r="J61" s="24" t="str"/>
      <x:c r="K61" s="24" t="str"/>
      <x:c r="L61" s="24" t="str">
        <x:v>Backlog Review</x:v>
      </x:c>
      <x:c r="M61" s="24" t="str">
        <x:v>Feature implementation pending before test authoring</x:v>
      </x:c>
      <x:c r="N61" s="70" t="str">
        <x:v>Blocked</x:v>
      </x:c>
      <x:c r="O61" s="24" t="str">
        <x:v>Blocked until feature build progresses</x:v>
      </x:c>
      <x:c r="P61" s="24" t="str">
        <x:v>Implement or stabilize feature before test work</x:v>
      </x:c>
    </x:row>
    <x:row r="62" ht="20" customHeight="1">
      <x:c r="A62" s="24" t="str">
        <x:v>  5.1 Outsourced Services</x:v>
      </x:c>
      <x:c r="B62" s="24" t="str"/>
      <x:c r="C62" s="24" t="str"/>
      <x:c r="D62" s="24" t="str"/>
      <x:c r="E62" s="24" t="str"/>
      <x:c r="F62" s="24" t="str"/>
      <x:c r="G62" s="69" t="str">
        <x:v>Pending</x:v>
      </x:c>
      <x:c r="H62" s="24" t="str"/>
      <x:c r="I62" s="24" t="str"/>
      <x:c r="J62" s="24" t="str"/>
      <x:c r="K62" s="24" t="str"/>
      <x:c r="L62" s="24" t="str">
        <x:v>Backlog Review</x:v>
      </x:c>
      <x:c r="M62" s="24" t="str">
        <x:v>Feature implementation pending before test authoring</x:v>
      </x:c>
      <x:c r="N62" s="70" t="str">
        <x:v>Blocked</x:v>
      </x:c>
      <x:c r="O62" s="24" t="str">
        <x:v>Blocked until feature build progresses</x:v>
      </x:c>
      <x:c r="P62" s="24" t="str">
        <x:v>Implement or stabilize feature before test work</x:v>
      </x:c>
    </x:row>
    <x:row r="63" ht="20" customHeight="1">
      <x:c r="A63" s="24" t="n">
        <x:v>50</x:v>
      </x:c>
      <x:c r="B63" s="24" t="str">
        <x:v>Ext Services</x:v>
      </x:c>
      <x:c r="C63" s="24" t="str">
        <x:v>Housekeeping</x:v>
      </x:c>
      <x:c r="D63" s="24" t="str">
        <x:v>Outsourced housekeeping vendor integration (task assignment, SLA tracking)</x:v>
      </x:c>
      <x:c r="E63" s="24" t="str">
        <x:v>RFC</x:v>
      </x:c>
      <x:c r="F63" s="24" t="str"/>
      <x:c r="G63" s="69" t="str">
        <x:v>Pending</x:v>
      </x:c>
      <x:c r="H63" s="24" t="str">
        <x:v>§Ext</x:v>
      </x:c>
      <x:c r="I63" s="24" t="str">
        <x:v>Y</x:v>
      </x:c>
      <x:c r="J63" s="24" t="str">
        <x:v>N</x:v>
      </x:c>
      <x:c r="K63" s="24" t="str">
        <x:v>N</x:v>
      </x:c>
      <x:c r="L63" s="24" t="str">
        <x:v>API Client + Playwright UI</x:v>
      </x:c>
      <x:c r="M63" s="24" t="str">
        <x:v>Feature implementation pending before test authoring</x:v>
      </x:c>
      <x:c r="N63" s="70" t="str">
        <x:v>Blocked</x:v>
      </x:c>
      <x:c r="O63" s="24" t="str">
        <x:v>Blocked until feature build progresses</x:v>
      </x:c>
      <x:c r="P63" s="24" t="str">
        <x:v>Implement or stabilize feature before test work</x:v>
      </x:c>
    </x:row>
    <x:row r="64" ht="20" customHeight="1">
      <x:c r="A64" s="24" t="n">
        <x:v>51</x:v>
      </x:c>
      <x:c r="B64" s="24" t="str">
        <x:v>Ext Services</x:v>
      </x:c>
      <x:c r="C64" s="24" t="str">
        <x:v>Laundry</x:v>
      </x:c>
      <x:c r="D64" s="24" t="str">
        <x:v>External laundry service tracking (pickup → wash → return with item count reconciliation)</x:v>
      </x:c>
      <x:c r="E64" s="24" t="str">
        <x:v>RFC</x:v>
      </x:c>
      <x:c r="F64" s="24" t="str"/>
      <x:c r="G64" s="69" t="str">
        <x:v>Pending</x:v>
      </x:c>
      <x:c r="H64" s="24" t="str">
        <x:v>§Ext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Feature implementation pending before test authoring</x:v>
      </x:c>
      <x:c r="N64" s="70" t="str">
        <x:v>Blocked</x:v>
      </x:c>
      <x:c r="O64" s="24" t="str">
        <x:v>Blocked until feature build progresses</x:v>
      </x:c>
      <x:c r="P64" s="24" t="str">
        <x:v>Implement or stabilize feature before test work</x:v>
      </x:c>
    </x:row>
    <x:row r="65" ht="20" customHeight="1">
      <x:c r="A65" s="24" t="n">
        <x:v>52</x:v>
      </x:c>
      <x:c r="B65" s="24" t="str">
        <x:v>Ext Services</x:v>
      </x:c>
      <x:c r="C65" s="24" t="str">
        <x:v>Security</x:v>
      </x:c>
      <x:c r="D65" s="24" t="str">
        <x:v>Outsourced security vendor management (guard deployment, incident reporting)</x:v>
      </x:c>
      <x:c r="E65" s="24" t="str">
        <x:v>RFC</x:v>
      </x:c>
      <x:c r="F65" s="24" t="str"/>
      <x:c r="G65" s="69" t="str">
        <x:v>Pending</x:v>
      </x:c>
      <x:c r="H65" s="24" t="str">
        <x:v>§Ext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Feature implementation pending before test authoring</x:v>
      </x:c>
      <x:c r="N65" s="70" t="str">
        <x:v>Blocked</x:v>
      </x:c>
      <x:c r="O65" s="24" t="str">
        <x:v>Blocked until feature build progresses</x:v>
      </x:c>
      <x:c r="P65" s="24" t="str">
        <x:v>Implement or stabilize feature before test work</x:v>
      </x:c>
    </x:row>
    <x:row r="66" ht="20" customHeight="1">
      <x:c r="A66" s="24" t="n">
        <x:v>53</x:v>
      </x:c>
      <x:c r="B66" s="24" t="str">
        <x:v>Ext Services</x:v>
      </x:c>
      <x:c r="C66" s="24" t="str">
        <x:v>Catering</x:v>
      </x:c>
      <x:c r="D66" s="24" t="str">
        <x:v>External catering/food service integration (diet orders → vendor → delivery tracking)</x:v>
      </x:c>
      <x:c r="E66" s="24" t="str">
        <x:v>RFC</x:v>
      </x:c>
      <x:c r="F66" s="24" t="str"/>
      <x:c r="G66" s="69" t="str">
        <x:v>Pending</x:v>
      </x:c>
      <x:c r="H66" s="24" t="str">
        <x:v>§Ext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Feature implementation pending before test authoring</x:v>
      </x:c>
      <x:c r="N66" s="70" t="str">
        <x:v>Blocked</x:v>
      </x:c>
      <x:c r="O66" s="24" t="str">
        <x:v>Blocked until feature build progresses</x:v>
      </x:c>
      <x:c r="P66" s="24" t="str">
        <x:v>Implement or stabilize feature before test work</x:v>
      </x:c>
    </x:row>
    <x:row r="67" ht="20" customHeight="1">
      <x:c r="A67" s="24" t="n">
        <x:v>54</x:v>
      </x:c>
      <x:c r="B67" s="24" t="str">
        <x:v>Ext Services</x:v>
      </x:c>
      <x:c r="C67" s="24" t="str">
        <x:v>Equipment</x:v>
      </x:c>
      <x:c r="D67" s="24" t="str">
        <x:v>Medical equipment vendor management (AMC tracking, service call logging, response SLA)</x:v>
      </x:c>
      <x:c r="E67" s="24" t="str">
        <x:v>RFC</x:v>
      </x:c>
      <x:c r="F67" s="24" t="str"/>
      <x:c r="G67" s="69" t="str">
        <x:v>Pending</x:v>
      </x:c>
      <x:c r="H67" s="24" t="str">
        <x:v>§Ext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Feature implementation pending before test authoring</x:v>
      </x:c>
      <x:c r="N67" s="70" t="str">
        <x:v>Blocked</x:v>
      </x:c>
      <x:c r="O67" s="24" t="str">
        <x:v>Blocked until feature build progresses</x:v>
      </x:c>
      <x:c r="P67" s="24" t="str">
        <x:v>Implement or stabilize feature before test work</x:v>
      </x:c>
    </x:row>
    <x:row r="68" ht="20" customHeight="1">
      <x:c r="A68" s="24" t="n">
        <x:v>55</x:v>
      </x:c>
      <x:c r="B68" s="24" t="str">
        <x:v>Ext Services</x:v>
      </x:c>
      <x:c r="C68" s="24" t="str">
        <x:v>Equipment</x:v>
      </x:c>
      <x:c r="D68" s="24" t="str">
        <x:v>Third-party equipment rental tracking (ventilators, CPAP, oxygen concentrators)</x:v>
      </x:c>
      <x:c r="E68" s="24" t="str">
        <x:v>RFC</x:v>
      </x:c>
      <x:c r="F68" s="24" t="str"/>
      <x:c r="G68" s="69" t="str">
        <x:v>Pending</x:v>
      </x:c>
      <x:c r="H68" s="24" t="str">
        <x:v>§Ext</x:v>
      </x:c>
      <x:c r="I68" s="24" t="str">
        <x:v>Y</x:v>
      </x:c>
      <x:c r="J68" s="24" t="str">
        <x:v>N</x:v>
      </x:c>
      <x:c r="K68" s="24" t="str">
        <x:v>N</x:v>
      </x:c>
      <x:c r="L68" s="24" t="str">
        <x:v>API Client + Playwright UI</x:v>
      </x:c>
      <x:c r="M68" s="24" t="str">
        <x:v>Feature implementation pending before test authoring</x:v>
      </x:c>
      <x:c r="N68" s="70" t="str">
        <x:v>Blocked</x:v>
      </x:c>
      <x:c r="O68" s="24" t="str">
        <x:v>Blocked until feature build progresses</x:v>
      </x:c>
      <x:c r="P68" s="24" t="str">
        <x:v>Implement or stabilize feature before test work</x:v>
      </x:c>
    </x:row>
    <x:row r="69" ht="20" customHeight="1">
      <x:c r="A69" s="24" t="n">
        <x:v>56</x:v>
      </x:c>
      <x:c r="B69" s="24" t="str">
        <x:v>Ext Services</x:v>
      </x:c>
      <x:c r="C69" s="24" t="str">
        <x:v>Ambulance</x:v>
      </x:c>
      <x:c r="D69" s="24" t="str">
        <x:v>Third-party ambulance service integration (dispatch API, GPS tracking, billing)</x:v>
      </x:c>
      <x:c r="E69" s="24" t="str">
        <x:v>RFC</x:v>
      </x:c>
      <x:c r="F69" s="24" t="str"/>
      <x:c r="G69" s="69" t="str">
        <x:v>Pending</x:v>
      </x:c>
      <x:c r="H69" s="24" t="str">
        <x:v>§Ext</x:v>
      </x:c>
      <x:c r="I69" s="24" t="str">
        <x:v>Y</x:v>
      </x:c>
      <x:c r="J69" s="24" t="str">
        <x:v>Y</x:v>
      </x:c>
      <x:c r="K69" s="24" t="str">
        <x:v>N</x:v>
      </x:c>
      <x:c r="L69" s="24" t="str">
        <x:v>API Client + Playwright UI + Mobile Later</x:v>
      </x:c>
      <x:c r="M69" s="24" t="str">
        <x:v>Feature implementation pending before test authoring</x:v>
      </x:c>
      <x:c r="N69" s="70" t="str">
        <x:v>Blocked</x:v>
      </x:c>
      <x:c r="O69" s="24" t="str">
        <x:v>Blocked until feature build progresses</x:v>
      </x:c>
      <x:c r="P69" s="24" t="str">
        <x:v>Implement or stabilize feature before test work</x:v>
      </x:c>
    </x:row>
    <x:row r="70" ht="20" customHeight="1">
      <x:c r="A70" s="24" t="n">
        <x:v>57</x:v>
      </x:c>
      <x:c r="B70" s="24" t="str">
        <x:v>Ext Services</x:v>
      </x:c>
      <x:c r="C70" s="24" t="str">
        <x:v>Insurance</x:v>
      </x:c>
      <x:c r="D70" s="24" t="str">
        <x:v>TPA (Third-Party Administrator) portal integration (pre-auth, claims, denials)</x:v>
      </x:c>
      <x:c r="E70" s="24" t="str">
        <x:v>RFC</x:v>
      </x:c>
      <x:c r="F70" s="24" t="str"/>
      <x:c r="G70" s="69" t="str">
        <x:v>Pending</x:v>
      </x:c>
      <x:c r="H70" s="24" t="str">
        <x:v>§Ext</x:v>
      </x:c>
      <x:c r="I70" s="24" t="str">
        <x:v>Y</x:v>
      </x:c>
      <x:c r="J70" s="24" t="str">
        <x:v>N</x:v>
      </x:c>
      <x:c r="K70" s="24" t="str">
        <x:v>N</x:v>
      </x:c>
      <x:c r="L70" s="24" t="str">
        <x:v>API Client + Playwright UI</x:v>
      </x:c>
      <x:c r="M70" s="24" t="str">
        <x:v>Feature implementation pending before test authoring</x:v>
      </x:c>
      <x:c r="N70" s="70" t="str">
        <x:v>Blocked</x:v>
      </x:c>
      <x:c r="O70" s="24" t="str">
        <x:v>Blocked until feature build progresses</x:v>
      </x:c>
      <x:c r="P70" s="24" t="str">
        <x:v>Implement or stabilize feature before test work</x:v>
      </x:c>
    </x:row>
    <x:row r="71" ht="20" customHeight="1">
      <x:c r="A71" s="24" t="str">
        <x:v>6. VENDOR MANAGEMENT &amp; PROCUREMENT</x:v>
      </x:c>
      <x:c r="B71" s="24" t="str"/>
      <x:c r="C71" s="24" t="str"/>
      <x:c r="D71" s="24" t="str"/>
      <x:c r="E71" s="24" t="str"/>
      <x:c r="F71" s="24" t="str"/>
      <x:c r="G71" s="69" t="str">
        <x:v>Pending</x:v>
      </x:c>
      <x:c r="H71" s="24" t="str"/>
      <x:c r="I71" s="24" t="str"/>
      <x:c r="J71" s="24" t="str"/>
      <x:c r="K71" s="24" t="str"/>
      <x:c r="L71" s="24" t="str">
        <x:v>Backlog Review</x:v>
      </x:c>
      <x:c r="M71" s="24" t="str">
        <x:v>Feature implementation pending before test authoring</x:v>
      </x:c>
      <x:c r="N71" s="70" t="str">
        <x:v>Blocked</x:v>
      </x:c>
      <x:c r="O71" s="24" t="str">
        <x:v>Blocked until feature build progresses</x:v>
      </x:c>
      <x:c r="P71" s="24" t="str">
        <x:v>Implement or stabilize feature before test work</x:v>
      </x:c>
    </x:row>
    <x:row r="72" ht="20" customHeight="1">
      <x:c r="A72" s="24" t="str">
        <x:v>  6.1 Vendor Lifecycle</x:v>
      </x:c>
      <x:c r="B72" s="24" t="str"/>
      <x:c r="C72" s="24" t="str"/>
      <x:c r="D72" s="24" t="str"/>
      <x:c r="E72" s="24" t="str"/>
      <x:c r="F72" s="24" t="str"/>
      <x:c r="G72" s="69" t="str">
        <x:v>Pending</x:v>
      </x:c>
      <x:c r="H72" s="24" t="str"/>
      <x:c r="I72" s="24" t="str"/>
      <x:c r="J72" s="24" t="str"/>
      <x:c r="K72" s="24" t="str"/>
      <x:c r="L72" s="24" t="str">
        <x:v>Backlog Review</x:v>
      </x:c>
      <x:c r="M72" s="24" t="str">
        <x:v>Feature implementation pending before test authoring</x:v>
      </x:c>
      <x:c r="N72" s="70" t="str">
        <x:v>Blocked</x:v>
      </x:c>
      <x:c r="O72" s="24" t="str">
        <x:v>Blocked until feature build progresses</x:v>
      </x:c>
      <x:c r="P72" s="24" t="str">
        <x:v>Implement or stabilize feature before test work</x:v>
      </x:c>
    </x:row>
    <x:row r="73" ht="20" customHeight="1">
      <x:c r="A73" s="24" t="n">
        <x:v>58</x:v>
      </x:c>
      <x:c r="B73" s="24" t="str">
        <x:v>Vendors</x:v>
      </x:c>
      <x:c r="C73" s="24" t="str">
        <x:v>Onboarding</x:v>
      </x:c>
      <x:c r="D73" s="24" t="str">
        <x:v>Vendor registration and onboarding (license, GST, drug license, NABL cert upload)</x:v>
      </x:c>
      <x:c r="E73" s="24" t="str">
        <x:v>RFC</x:v>
      </x:c>
      <x:c r="F73" s="24" t="str"/>
      <x:c r="G73" s="67" t="str">
        <x:v>Done</x:v>
      </x:c>
      <x:c r="H73" s="24" t="str">
        <x:v>§Ext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59</x:v>
      </x:c>
      <x:c r="B74" s="24" t="str">
        <x:v>Vendors</x:v>
      </x:c>
      <x:c r="C74" s="24" t="str">
        <x:v>Onboarding</x:v>
      </x:c>
      <x:c r="D74" s="24" t="str">
        <x:v>Vendor qualification assessment (quality audit, delivery performance, pricing)</x:v>
      </x:c>
      <x:c r="E74" s="24" t="str">
        <x:v>RFC</x:v>
      </x:c>
      <x:c r="F74" s="24" t="str"/>
      <x:c r="G74" s="69" t="str">
        <x:v>Partial</x:v>
      </x:c>
      <x:c r="H74" s="24" t="str">
        <x:v>§Ext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60</x:v>
      </x:c>
      <x:c r="B75" s="24" t="str">
        <x:v>Vendors</x:v>
      </x:c>
      <x:c r="C75" s="24" t="str">
        <x:v>Performance</x:v>
      </x:c>
      <x:c r="D75" s="24" t="str">
        <x:v>Vendor performance scorecard (delivery timeliness, quality rejections, pricing compliance)</x:v>
      </x:c>
      <x:c r="E75" s="24" t="str">
        <x:v>RFC</x:v>
      </x:c>
      <x:c r="F75" s="24" t="str"/>
      <x:c r="G75" s="69" t="str">
        <x:v>Partial</x:v>
      </x:c>
      <x:c r="H75" s="24" t="str">
        <x:v>§Ext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24" t="n">
        <x:v>61</x:v>
      </x:c>
      <x:c r="B76" s="24" t="str">
        <x:v>Vendors</x:v>
      </x:c>
      <x:c r="C76" s="24" t="str">
        <x:v>Performance</x:v>
      </x:c>
      <x:c r="D76" s="24" t="str">
        <x:v>Vendor comparison analytics (price comparison across vendors per item)</x:v>
      </x:c>
      <x:c r="E76" s="24" t="str">
        <x:v>RFC</x:v>
      </x:c>
      <x:c r="F76" s="24" t="str"/>
      <x:c r="G76" s="69" t="str">
        <x:v>Partial</x:v>
      </x:c>
      <x:c r="H76" s="24" t="str">
        <x:v>§Ext</x:v>
      </x:c>
      <x:c r="I76" s="24" t="str">
        <x:v>Y</x:v>
      </x:c>
      <x:c r="J76" s="24" t="str">
        <x:v>N</x:v>
      </x:c>
      <x:c r="K76" s="24" t="str">
        <x:v>N</x:v>
      </x:c>
      <x:c r="L76" s="24" t="str">
        <x:v>API Client + Playwright UI</x:v>
      </x:c>
      <x:c r="M76" s="24" t="str">
        <x:v>Basic happy-path, CRUD, and regression coverage</x:v>
      </x:c>
      <x:c r="N76" s="68" t="str">
        <x:v>Planned</x:v>
      </x:c>
      <x:c r="O76" s="24" t="str">
        <x:v>No dedicated seeded tests yet</x:v>
      </x:c>
      <x:c r="P76" s="24" t="str">
        <x:v>Write API client and Playwright happy-path coverage</x:v>
      </x:c>
    </x:row>
    <x:row r="77" ht="20" customHeight="1">
      <x:c r="A77" s="24" t="n">
        <x:v>62</x:v>
      </x:c>
      <x:c r="B77" s="24" t="str">
        <x:v>Vendors</x:v>
      </x:c>
      <x:c r="C77" s="24" t="str">
        <x:v>Contracts</x:v>
      </x:c>
      <x:c r="D77" s="24" t="str">
        <x:v>Rate contract management (agreed pricing for fixed period with auto-expiry alerts)</x:v>
      </x:c>
      <x:c r="E77" s="24" t="str">
        <x:v>RFC</x:v>
      </x:c>
      <x:c r="F77" s="24" t="str"/>
      <x:c r="G77" s="67" t="str">
        <x:v>Done</x:v>
      </x:c>
      <x:c r="H77" s="24" t="str">
        <x:v>§Ext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63</x:v>
      </x:c>
      <x:c r="B78" s="24" t="str">
        <x:v>Vendors</x:v>
      </x:c>
      <x:c r="C78" s="24" t="str">
        <x:v>Contracts</x:v>
      </x:c>
      <x:c r="D78" s="24" t="str">
        <x:v>Purchase order generation and vendor acknowledgment tracking</x:v>
      </x:c>
      <x:c r="E78" s="24" t="str">
        <x:v>RFC</x:v>
      </x:c>
      <x:c r="F78" s="24" t="str"/>
      <x:c r="G78" s="67" t="str">
        <x:v>Done</x:v>
      </x:c>
      <x:c r="H78" s="24" t="str">
        <x:v>§Ext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64</x:v>
      </x:c>
      <x:c r="B79" s="24" t="str">
        <x:v>Vendors</x:v>
      </x:c>
      <x:c r="C79" s="24" t="str">
        <x:v>Payments</x:v>
      </x:c>
      <x:c r="D79" s="24" t="str">
        <x:v>Vendor payment tracking (invoice → approval → payment → reconciliation)</x:v>
      </x:c>
      <x:c r="E79" s="24" t="str">
        <x:v>RFC</x:v>
      </x:c>
      <x:c r="F79" s="24" t="str"/>
      <x:c r="G79" s="69" t="str">
        <x:v>Partial</x:v>
      </x:c>
      <x:c r="H79" s="24" t="str">
        <x:v>§Ext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65</x:v>
      </x:c>
      <x:c r="B80" s="24" t="str">
        <x:v>Vendors</x:v>
      </x:c>
      <x:c r="C80" s="24" t="str">
        <x:v>Payments</x:v>
      </x:c>
      <x:c r="D80" s="24" t="str">
        <x:v>GST input credit tracking per vendor invoice</x:v>
      </x:c>
      <x:c r="E80" s="24" t="str">
        <x:v>RFC</x:v>
      </x:c>
      <x:c r="F80" s="24" t="str"/>
      <x:c r="G80" s="69" t="str">
        <x:v>Partial</x:v>
      </x:c>
      <x:c r="H80" s="24" t="str">
        <x:v>§Ext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64" t="str">
        <x:v>Benchmarking Network</x:v>
      </x:c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</x:row>
    <x:row r="82" ht="20" customHeight="1">
      <x:c r="A82" s="66" t="str">
        <x:v>KPI Sharing &amp; Comparison</x:v>
      </x:c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</x:row>
    <x:row r="83" ht="20" customHeight="1">
      <x:c r="A83" s="24" t="n">
        <x:v>66</x:v>
      </x:c>
      <x:c r="B83" s="24" t="str"/>
      <x:c r="C83" s="24" t="str"/>
      <x:c r="D83" s="24" t="str">
        <x:v>Anonymized KPI sharing — hospitals opt-in to share metrics (ALOS, infection rate, mortality) with peer network</x:v>
      </x:c>
      <x:c r="E83" s="24" t="str">
        <x:v>MedBrains</x:v>
      </x:c>
      <x:c r="F83" s="24" t="str">
        <x:v>P1</x:v>
      </x:c>
      <x:c r="G83" s="69" t="str">
        <x:v>Pending</x:v>
      </x:c>
      <x:c r="H83" s="24" t="str">
        <x:v>RFC-MODULE-usp-platform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Feature implementation pending before test authoring</x:v>
      </x:c>
      <x:c r="N83" s="70" t="str">
        <x:v>Blocked</x:v>
      </x:c>
      <x:c r="O83" s="24" t="str">
        <x:v>Blocked until feature build progresses</x:v>
      </x:c>
      <x:c r="P83" s="24" t="str">
        <x:v>Implement or stabilize feature before test work</x:v>
      </x:c>
    </x:row>
    <x:row r="84" ht="20" customHeight="1">
      <x:c r="A84" s="24" t="n">
        <x:v>67</x:v>
      </x:c>
      <x:c r="B84" s="24" t="str"/>
      <x:c r="C84" s="24" t="str"/>
      <x:c r="D84" s="24" t="str">
        <x:v>Peer comparison dashboards — compare your hospital's KPIs against anonymized peers by size/type/region</x:v>
      </x:c>
      <x:c r="E84" s="24" t="str">
        <x:v>MedBrains</x:v>
      </x:c>
      <x:c r="F84" s="24" t="str">
        <x:v>P1</x:v>
      </x:c>
      <x:c r="G84" s="69" t="str">
        <x:v>Pending</x:v>
      </x:c>
      <x:c r="H84" s="24" t="str">
        <x:v>RFC-MODULE-usp-platform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Feature implementation pending before test authoring</x:v>
      </x:c>
      <x:c r="N84" s="70" t="str">
        <x:v>Blocked</x:v>
      </x:c>
      <x:c r="O84" s="24" t="str">
        <x:v>Blocked until feature build progresses</x:v>
      </x:c>
      <x:c r="P84" s="24" t="str">
        <x:v>Implement or stabilize feature before test work</x:v>
      </x:c>
    </x:row>
    <x:row r="85" ht="20" customHeight="1">
      <x:c r="A85" s="24" t="n">
        <x:v>68</x:v>
      </x:c>
      <x:c r="B85" s="24" t="str"/>
      <x:c r="C85" s="24" t="str"/>
      <x:c r="D85" s="24" t="str">
        <x:v>National/regional percentile ranking — see where your hospital stands (top 10%, median, bottom quartile)</x:v>
      </x:c>
      <x:c r="E85" s="24" t="str">
        <x:v>MedBrains</x:v>
      </x:c>
      <x:c r="F85" s="24" t="str">
        <x:v>P1</x:v>
      </x:c>
      <x:c r="G85" s="69" t="str">
        <x:v>Pending</x:v>
      </x:c>
      <x:c r="H85" s="24" t="str">
        <x:v>RFC-MODULE-usp-platform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Feature implementation pending before test authoring</x:v>
      </x:c>
      <x:c r="N85" s="70" t="str">
        <x:v>Blocked</x:v>
      </x:c>
      <x:c r="O85" s="24" t="str">
        <x:v>Blocked until feature build progresses</x:v>
      </x:c>
      <x:c r="P85" s="24" t="str">
        <x:v>Implement or stabilize feature before test work</x:v>
      </x:c>
    </x:row>
    <x:row r="86" ht="20" customHeight="1">
      <x:c r="A86" s="24" t="n">
        <x:v>69</x:v>
      </x:c>
      <x:c r="B86" s="24" t="str"/>
      <x:c r="C86" s="24" t="str"/>
      <x:c r="D86" s="24" t="str">
        <x:v>Department-level benchmarking — compare ED wait times, OT utilization, lab TAT against peer averages</x:v>
      </x:c>
      <x:c r="E86" s="24" t="str">
        <x:v>MedBrains</x:v>
      </x:c>
      <x:c r="F86" s="24" t="str">
        <x:v>P1</x:v>
      </x:c>
      <x:c r="G86" s="69" t="str">
        <x:v>Pending</x:v>
      </x:c>
      <x:c r="H86" s="24" t="str">
        <x:v>RFC-MODULE-usp-platform</x:v>
      </x:c>
      <x:c r="I86" s="24" t="str">
        <x:v>Y</x:v>
      </x:c>
      <x:c r="J86" s="24" t="str">
        <x:v>N</x:v>
      </x:c>
      <x:c r="K86" s="24" t="str">
        <x:v>N</x:v>
      </x:c>
      <x:c r="L86" s="24" t="str">
        <x:v>API Client + Playwright UI</x:v>
      </x:c>
      <x:c r="M86" s="24" t="str">
        <x:v>Feature implementation pending before test authoring</x:v>
      </x:c>
      <x:c r="N86" s="70" t="str">
        <x:v>Blocked</x:v>
      </x:c>
      <x:c r="O86" s="24" t="str">
        <x:v>Blocked until feature build progresses</x:v>
      </x:c>
      <x:c r="P86" s="24" t="str">
        <x:v>Implement or stabilize feature before test work</x:v>
      </x:c>
    </x:row>
    <x:row r="87" ht="20" customHeight="1">
      <x:c r="A87" s="24" t="n">
        <x:v>70</x:v>
      </x:c>
      <x:c r="B87" s="24" t="str"/>
      <x:c r="C87" s="24" t="str"/>
      <x:c r="D87" s="24" t="str">
        <x:v>Custom peer group creation — define peer group by bed count, specialty mix, location, accreditation status</x:v>
      </x:c>
      <x:c r="E87" s="24" t="str">
        <x:v>MedBrains</x:v>
      </x:c>
      <x:c r="F87" s="24" t="str">
        <x:v>P1</x:v>
      </x:c>
      <x:c r="G87" s="69" t="str">
        <x:v>Pending</x:v>
      </x:c>
      <x:c r="H87" s="24" t="str">
        <x:v>RFC-MODULE-usp-platform</x:v>
      </x:c>
      <x:c r="I87" s="24" t="str">
        <x:v>Y</x:v>
      </x:c>
      <x:c r="J87" s="24" t="str">
        <x:v>N</x:v>
      </x:c>
      <x:c r="K87" s="24" t="str">
        <x:v>N</x:v>
      </x:c>
      <x:c r="L87" s="24" t="str">
        <x:v>API Client + Playwright UI</x:v>
      </x:c>
      <x:c r="M87" s="24" t="str">
        <x:v>Feature implementation pending before test authoring</x:v>
      </x:c>
      <x:c r="N87" s="70" t="str">
        <x:v>Blocked</x:v>
      </x:c>
      <x:c r="O87" s="24" t="str">
        <x:v>Blocked until feature build progresses</x:v>
      </x:c>
      <x:c r="P87" s="24" t="str">
        <x:v>Implement or stabilize feature before test work</x:v>
      </x:c>
    </x:row>
    <x:row r="88" ht="20" customHeight="1">
      <x:c r="A88" s="66" t="str">
        <x:v>Clinical &amp; Financial Benchmarks</x:v>
      </x:c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</x:row>
    <x:row r="89" ht="20" customHeight="1">
      <x:c r="A89" s="24" t="n">
        <x:v>71</x:v>
      </x:c>
      <x:c r="B89" s="24" t="str"/>
      <x:c r="C89" s="24" t="str"/>
      <x:c r="D89" s="24" t="str">
        <x:v>Accreditation readiness score — auto-calculated NABH/JCI readiness percentage with gap identification</x:v>
      </x:c>
      <x:c r="E89" s="24" t="str">
        <x:v>MedBrains</x:v>
      </x:c>
      <x:c r="F89" s="24" t="str">
        <x:v>P1</x:v>
      </x:c>
      <x:c r="G89" s="69" t="str">
        <x:v>Pending</x:v>
      </x:c>
      <x:c r="H89" s="24" t="str">
        <x:v>RFC-MODULE-usp-platform</x:v>
      </x:c>
      <x:c r="I89" s="24" t="str">
        <x:v>Y</x:v>
      </x:c>
      <x:c r="J89" s="24" t="str">
        <x:v>N</x:v>
      </x:c>
      <x:c r="K89" s="24" t="str">
        <x:v>N</x:v>
      </x:c>
      <x:c r="L89" s="24" t="str">
        <x:v>API Client + Playwright UI</x:v>
      </x:c>
      <x:c r="M89" s="24" t="str">
        <x:v>Feature implementation pending before test authoring</x:v>
      </x:c>
      <x:c r="N89" s="70" t="str">
        <x:v>Blocked</x:v>
      </x:c>
      <x:c r="O89" s="24" t="str">
        <x:v>Blocked until feature build progresses</x:v>
      </x:c>
      <x:c r="P89" s="24" t="str">
        <x:v>Implement or stabilize feature before test work</x:v>
      </x:c>
    </x:row>
    <x:row r="90" ht="20" customHeight="1">
      <x:c r="A90" s="24" t="n">
        <x:v>72</x:v>
      </x:c>
      <x:c r="B90" s="24" t="str"/>
      <x:c r="C90" s="24" t="str"/>
      <x:c r="D90" s="24" t="str">
        <x:v>Revenue per bed benchmarking — compare revenue metrics against similar-sized hospitals in same region</x:v>
      </x:c>
      <x:c r="E90" s="24" t="str">
        <x:v>MedBrains</x:v>
      </x:c>
      <x:c r="F90" s="24" t="str">
        <x:v>P1</x:v>
      </x:c>
      <x:c r="G90" s="69" t="str">
        <x:v>Pending</x:v>
      </x:c>
      <x:c r="H90" s="24" t="str">
        <x:v>RFC-MODULE-usp-platform</x:v>
      </x:c>
      <x:c r="I90" s="24" t="str">
        <x:v>Y</x:v>
      </x:c>
      <x:c r="J90" s="24" t="str">
        <x:v>N</x:v>
      </x:c>
      <x:c r="K90" s="24" t="str">
        <x:v>N</x:v>
      </x:c>
      <x:c r="L90" s="24" t="str">
        <x:v>API Client + Playwright UI</x:v>
      </x:c>
      <x:c r="M90" s="24" t="str">
        <x:v>Feature implementation pending before test authoring</x:v>
      </x:c>
      <x:c r="N90" s="70" t="str">
        <x:v>Blocked</x:v>
      </x:c>
      <x:c r="O90" s="24" t="str">
        <x:v>Blocked until feature build progresses</x:v>
      </x:c>
      <x:c r="P90" s="24" t="str">
        <x:v>Implement or stabilize feature before test work</x:v>
      </x:c>
    </x:row>
    <x:row r="91" ht="20" customHeight="1">
      <x:c r="A91" s="24" t="n">
        <x:v>73</x:v>
      </x:c>
      <x:c r="B91" s="24" t="str"/>
      <x:c r="C91" s="24" t="str"/>
      <x:c r="D91" s="24" t="str">
        <x:v>Staffing ratio benchmarking — nurse-to-patient ratio, doctor-to-bed ratio vs recommended standards</x:v>
      </x:c>
      <x:c r="E91" s="24" t="str">
        <x:v>MedBrains</x:v>
      </x:c>
      <x:c r="F91" s="24" t="str">
        <x:v>P1</x:v>
      </x:c>
      <x:c r="G91" s="69" t="str">
        <x:v>Pending</x:v>
      </x:c>
      <x:c r="H91" s="24" t="str">
        <x:v>RFC-MODULE-usp-platform</x:v>
      </x:c>
      <x:c r="I91" s="24" t="str">
        <x:v>Y</x:v>
      </x:c>
      <x:c r="J91" s="24" t="str">
        <x:v>N</x:v>
      </x:c>
      <x:c r="K91" s="24" t="str">
        <x:v>N</x:v>
      </x:c>
      <x:c r="L91" s="24" t="str">
        <x:v>API Client + Playwright UI</x:v>
      </x:c>
      <x:c r="M91" s="24" t="str">
        <x:v>Feature implementation pending before test authoring</x:v>
      </x:c>
      <x:c r="N91" s="70" t="str">
        <x:v>Blocked</x:v>
      </x:c>
      <x:c r="O91" s="24" t="str">
        <x:v>Blocked until feature build progresses</x:v>
      </x:c>
      <x:c r="P91" s="24" t="str">
        <x:v>Implement or stabilize feature before test work</x:v>
      </x:c>
    </x:row>
    <x:row r="92" ht="20" customHeight="1">
      <x:c r="A92" s="24" t="n">
        <x:v>74</x:v>
      </x:c>
      <x:c r="B92" s="24" t="str"/>
      <x:c r="C92" s="24" t="str"/>
      <x:c r="D92" s="24" t="str">
        <x:v>Infection rate benchmarking — HAI rates compared to NHSN (US) or INICC (India) published benchmarks</x:v>
      </x:c>
      <x:c r="E92" s="24" t="str">
        <x:v>MedBrains</x:v>
      </x:c>
      <x:c r="F92" s="24" t="str">
        <x:v>P1</x:v>
      </x:c>
      <x:c r="G92" s="69" t="str">
        <x:v>Pending</x:v>
      </x:c>
      <x:c r="H92" s="24" t="str">
        <x:v>RFC-MODULE-usp-platform</x:v>
      </x:c>
      <x:c r="I92" s="24" t="str">
        <x:v>Y</x:v>
      </x:c>
      <x:c r="J92" s="24" t="str">
        <x:v>N</x:v>
      </x:c>
      <x:c r="K92" s="24" t="str">
        <x:v>N</x:v>
      </x:c>
      <x:c r="L92" s="24" t="str">
        <x:v>API Client + Playwright UI</x:v>
      </x:c>
      <x:c r="M92" s="24" t="str">
        <x:v>Feature implementation pending before test authoring</x:v>
      </x:c>
      <x:c r="N92" s="70" t="str">
        <x:v>Blocked</x:v>
      </x:c>
      <x:c r="O92" s="24" t="str">
        <x:v>Blocked until feature build progresses</x:v>
      </x:c>
      <x:c r="P92" s="24" t="str">
        <x:v>Implement or stabilize feature before test work</x:v>
      </x:c>
    </x:row>
    <x:row r="93" ht="20" customHeight="1">
      <x:c r="A93" s="24" t="n">
        <x:v>75</x:v>
      </x:c>
      <x:c r="B93" s="24" t="str"/>
      <x:c r="C93" s="24" t="str"/>
      <x:c r="D93" s="24" t="str">
        <x:v>Cost-per-case analysis — compare treatment costs by DRG/procedure against regional averages</x:v>
      </x:c>
      <x:c r="E93" s="24" t="str">
        <x:v>MedBrains</x:v>
      </x:c>
      <x:c r="F93" s="24" t="str">
        <x:v>P1</x:v>
      </x:c>
      <x:c r="G93" s="69" t="str">
        <x:v>Pending</x:v>
      </x:c>
      <x:c r="H93" s="24" t="str">
        <x:v>RFC-MODULE-usp-platform</x:v>
      </x:c>
      <x:c r="I93" s="24" t="str">
        <x:v>Y</x:v>
      </x:c>
      <x:c r="J93" s="24" t="str">
        <x:v>N</x:v>
      </x:c>
      <x:c r="K93" s="24" t="str">
        <x:v>N</x:v>
      </x:c>
      <x:c r="L93" s="24" t="str">
        <x:v>API Client + Playwright UI</x:v>
      </x:c>
      <x:c r="M93" s="24" t="str">
        <x:v>Feature implementation pending before test authoring</x:v>
      </x:c>
      <x:c r="N93" s="70" t="str">
        <x:v>Blocked</x:v>
      </x:c>
      <x:c r="O93" s="24" t="str">
        <x:v>Blocked until feature build progresses</x:v>
      </x:c>
      <x:c r="P93" s="24" t="str">
        <x:v>Implement or stabilize feature before test work</x:v>
      </x:c>
    </x:row>
    <x:row r="94" ht="20" customHeight="1">
      <x:c r="A94" s="66" t="str">
        <x:v>Intelligence &amp; Reporting</x:v>
      </x:c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</x:row>
    <x:row r="95" ht="20" customHeight="1">
      <x:c r="A95" s="24" t="n">
        <x:v>76</x:v>
      </x:c>
      <x:c r="B95" s="24" t="str"/>
      <x:c r="C95" s="24" t="str"/>
      <x:c r="D95" s="24" t="str">
        <x:v>Best-practice recommendations — AI-generated suggestions based on top-performing peers' configurations</x:v>
      </x:c>
      <x:c r="E95" s="24" t="str">
        <x:v>MedBrains</x:v>
      </x:c>
      <x:c r="F95" s="24" t="str">
        <x:v>P1</x:v>
      </x:c>
      <x:c r="G95" s="69" t="str">
        <x:v>Pending</x:v>
      </x:c>
      <x:c r="H95" s="24" t="str">
        <x:v>RFC-MODULE-usp-platform</x:v>
      </x:c>
      <x:c r="I95" s="24" t="str">
        <x:v>Y</x:v>
      </x:c>
      <x:c r="J95" s="24" t="str">
        <x:v>N</x:v>
      </x:c>
      <x:c r="K95" s="24" t="str">
        <x:v>N</x:v>
      </x:c>
      <x:c r="L95" s="24" t="str">
        <x:v>API Client + Playwright UI</x:v>
      </x:c>
      <x:c r="M95" s="24" t="str">
        <x:v>Feature implementation pending before test authoring</x:v>
      </x:c>
      <x:c r="N95" s="70" t="str">
        <x:v>Blocked</x:v>
      </x:c>
      <x:c r="O95" s="24" t="str">
        <x:v>Blocked until feature build progresses</x:v>
      </x:c>
      <x:c r="P95" s="24" t="str">
        <x:v>Implement or stabilize feature before test work</x:v>
      </x:c>
    </x:row>
    <x:row r="96" ht="20" customHeight="1">
      <x:c r="A96" s="24" t="n">
        <x:v>77</x:v>
      </x:c>
      <x:c r="B96" s="24" t="str"/>
      <x:c r="C96" s="24" t="str"/>
      <x:c r="D96" s="24" t="str">
        <x:v>Benchmark trend alerts — auto-notify when your metric falls below peer average for 3 consecutive months</x:v>
      </x:c>
      <x:c r="E96" s="24" t="str">
        <x:v>MedBrains</x:v>
      </x:c>
      <x:c r="F96" s="24" t="str">
        <x:v>P1</x:v>
      </x:c>
      <x:c r="G96" s="69" t="str">
        <x:v>Pending</x:v>
      </x:c>
      <x:c r="H96" s="24" t="str">
        <x:v>RFC-MODULE-usp-platform</x:v>
      </x:c>
      <x:c r="I96" s="24" t="str">
        <x:v>Y</x:v>
      </x:c>
      <x:c r="J96" s="24" t="str">
        <x:v>N</x:v>
      </x:c>
      <x:c r="K96" s="24" t="str">
        <x:v>N</x:v>
      </x:c>
      <x:c r="L96" s="24" t="str">
        <x:v>API Client + Playwright UI</x:v>
      </x:c>
      <x:c r="M96" s="24" t="str">
        <x:v>Feature implementation pending before test authoring</x:v>
      </x:c>
      <x:c r="N96" s="70" t="str">
        <x:v>Blocked</x:v>
      </x:c>
      <x:c r="O96" s="24" t="str">
        <x:v>Blocked until feature build progresses</x:v>
      </x:c>
      <x:c r="P96" s="24" t="str">
        <x:v>Implement or stabilize feature before test work</x:v>
      </x:c>
    </x:row>
    <x:row r="97" ht="20" customHeight="1">
      <x:c r="A97" s="24" t="n">
        <x:v>78</x:v>
      </x:c>
      <x:c r="B97" s="24" t="str"/>
      <x:c r="C97" s="24" t="str"/>
      <x:c r="D97" s="24" t="str">
        <x:v>Benchmarking reports for board/management — exportable PDF/PPT with peer comparison charts</x:v>
      </x:c>
      <x:c r="E97" s="24" t="str">
        <x:v>MedBrains</x:v>
      </x:c>
      <x:c r="F97" s="24" t="str">
        <x:v>P1</x:v>
      </x:c>
      <x:c r="G97" s="69" t="str">
        <x:v>Pending</x:v>
      </x:c>
      <x:c r="H97" s="24" t="str">
        <x:v>RFC-MODULE-usp-platform</x:v>
      </x:c>
      <x:c r="I97" s="24" t="str">
        <x:v>Y</x:v>
      </x:c>
      <x:c r="J97" s="24" t="str">
        <x:v>N</x:v>
      </x:c>
      <x:c r="K97" s="24" t="str">
        <x:v>N</x:v>
      </x:c>
      <x:c r="L97" s="24" t="str">
        <x:v>API Client + Playwright UI</x:v>
      </x:c>
      <x:c r="M97" s="24" t="str">
        <x:v>Feature implementation pending before test authoring</x:v>
      </x:c>
      <x:c r="N97" s="70" t="str">
        <x:v>Blocked</x:v>
      </x:c>
      <x:c r="O97" s="24" t="str">
        <x:v>Blocked until feature build progresses</x:v>
      </x:c>
      <x:c r="P97" s="24" t="str">
        <x:v>Implement or stabilize feature before test work</x:v>
      </x:c>
    </x:row>
    <x:row r="98" ht="20" customHeight="1">
      <x:c r="A98" s="64" t="str">
        <x:v>Medical Tourism &amp; International Patients</x:v>
      </x:c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</x:row>
    <x:row r="99" ht="20" customHeight="1">
      <x:c r="A99" s="66" t="str">
        <x:v>International Patient Services</x:v>
      </x:c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</x:row>
    <x:row r="100" ht="20" customHeight="1">
      <x:c r="A100" s="24" t="n">
        <x:v>79</x:v>
      </x:c>
      <x:c r="B100" s="24" t="str"/>
      <x:c r="C100" s="24" t="str"/>
      <x:c r="D100" s="24" t="str">
        <x:v>Multi-language patient concierge portal — English, Arabic, Russian, Chinese, French, German interface</x:v>
      </x:c>
      <x:c r="E100" s="24" t="str">
        <x:v>MedBrains</x:v>
      </x:c>
      <x:c r="F100" s="24" t="str">
        <x:v>P1</x:v>
      </x:c>
      <x:c r="G100" s="69" t="str">
        <x:v>Pending</x:v>
      </x:c>
      <x:c r="H100" s="24" t="str">
        <x:v>RFC-MODULE-hospital-usp</x:v>
      </x:c>
      <x:c r="I100" s="24" t="str">
        <x:v>Y</x:v>
      </x:c>
      <x:c r="J100" s="24" t="str">
        <x:v>Y</x:v>
      </x:c>
      <x:c r="K100" s="24" t="str">
        <x:v>N</x:v>
      </x:c>
      <x:c r="L100" s="24" t="str">
        <x:v>API Client + Playwright UI + Mobile Later</x:v>
      </x:c>
      <x:c r="M100" s="24" t="str">
        <x:v>Feature implementation pending before test authoring</x:v>
      </x:c>
      <x:c r="N100" s="70" t="str">
        <x:v>Blocked</x:v>
      </x:c>
      <x:c r="O100" s="24" t="str">
        <x:v>Blocked until feature build progresses</x:v>
      </x:c>
      <x:c r="P100" s="24" t="str">
        <x:v>Implement or stabilize feature before test work</x:v>
      </x:c>
    </x:row>
    <x:row r="101" ht="20" customHeight="1">
      <x:c r="A101" s="24" t="n">
        <x:v>80</x:v>
      </x:c>
      <x:c r="B101" s="24" t="str"/>
      <x:c r="C101" s="24" t="str"/>
      <x:c r="D101" s="24" t="str">
        <x:v>Visa invitation letter generation — hospital letterhead with treatment plan, cost estimate, doctor details</x:v>
      </x:c>
      <x:c r="E101" s="24" t="str">
        <x:v>MedBrains</x:v>
      </x:c>
      <x:c r="F101" s="24" t="str">
        <x:v>P1</x:v>
      </x:c>
      <x:c r="G101" s="69" t="str">
        <x:v>Pending</x:v>
      </x:c>
      <x:c r="H101" s="24" t="str">
        <x:v>RFC-MODULE-hospital-usp</x:v>
      </x:c>
      <x:c r="I101" s="24" t="str">
        <x:v>Y</x:v>
      </x:c>
      <x:c r="J101" s="24" t="str">
        <x:v>N</x:v>
      </x:c>
      <x:c r="K101" s="24" t="str">
        <x:v>N</x:v>
      </x:c>
      <x:c r="L101" s="24" t="str">
        <x:v>API Client + Playwright UI</x:v>
      </x:c>
      <x:c r="M101" s="24" t="str">
        <x:v>Feature implementation pending before test authoring</x:v>
      </x:c>
      <x:c r="N101" s="70" t="str">
        <x:v>Blocked</x:v>
      </x:c>
      <x:c r="O101" s="24" t="str">
        <x:v>Blocked until feature build progresses</x:v>
      </x:c>
      <x:c r="P101" s="24" t="str">
        <x:v>Implement or stabilize feature before test work</x:v>
      </x:c>
    </x:row>
    <x:row r="102" ht="20" customHeight="1">
      <x:c r="A102" s="24" t="n">
        <x:v>81</x:v>
      </x:c>
      <x:c r="B102" s="24" t="str"/>
      <x:c r="C102" s="24" t="str"/>
      <x:c r="D102" s="24" t="str">
        <x:v>Airport pickup/drop coordination — vehicle assignment, driver details, estimated arrival notification</x:v>
      </x:c>
      <x:c r="E102" s="24" t="str">
        <x:v>MedBrains</x:v>
      </x:c>
      <x:c r="F102" s="24" t="str">
        <x:v>P1</x:v>
      </x:c>
      <x:c r="G102" s="69" t="str">
        <x:v>Pending</x:v>
      </x:c>
      <x:c r="H102" s="24" t="str">
        <x:v>RFC-MODULE-hospital-usp</x:v>
      </x:c>
      <x:c r="I102" s="24" t="str">
        <x:v>Y</x:v>
      </x:c>
      <x:c r="J102" s="24" t="str">
        <x:v>Y</x:v>
      </x:c>
      <x:c r="K102" s="24" t="str">
        <x:v>N</x:v>
      </x:c>
      <x:c r="L102" s="24" t="str">
        <x:v>API Client + Playwright UI + Mobile Later</x:v>
      </x:c>
      <x:c r="M102" s="24" t="str">
        <x:v>Feature implementation pending before test authoring</x:v>
      </x:c>
      <x:c r="N102" s="70" t="str">
        <x:v>Blocked</x:v>
      </x:c>
      <x:c r="O102" s="24" t="str">
        <x:v>Blocked until feature build progresses</x:v>
      </x:c>
      <x:c r="P102" s="24" t="str">
        <x:v>Implement or stabilize feature before test work</x:v>
      </x:c>
    </x:row>
    <x:row r="103" ht="20" customHeight="1">
      <x:c r="A103" s="24" t="n">
        <x:v>82</x:v>
      </x:c>
      <x:c r="B103" s="24" t="str"/>
      <x:c r="C103" s="24" t="str"/>
      <x:c r="D103" s="24" t="str">
        <x:v>International patient coordinator assignment — dedicated communication channel per patient</x:v>
      </x:c>
      <x:c r="E103" s="24" t="str">
        <x:v>MedBrains</x:v>
      </x:c>
      <x:c r="F103" s="24" t="str">
        <x:v>P1</x:v>
      </x:c>
      <x:c r="G103" s="69" t="str">
        <x:v>Pending</x:v>
      </x:c>
      <x:c r="H103" s="24" t="str">
        <x:v>RFC-MODULE-hospital-usp</x:v>
      </x:c>
      <x:c r="I103" s="24" t="str">
        <x:v>Y</x:v>
      </x:c>
      <x:c r="J103" s="24" t="str">
        <x:v>Y</x:v>
      </x:c>
      <x:c r="K103" s="24" t="str">
        <x:v>N</x:v>
      </x:c>
      <x:c r="L103" s="24" t="str">
        <x:v>API Client + Playwright UI + Mobile Later</x:v>
      </x:c>
      <x:c r="M103" s="24" t="str">
        <x:v>Feature implementation pending before test authoring</x:v>
      </x:c>
      <x:c r="N103" s="70" t="str">
        <x:v>Blocked</x:v>
      </x:c>
      <x:c r="O103" s="24" t="str">
        <x:v>Blocked until feature build progresses</x:v>
      </x:c>
      <x:c r="P103" s="24" t="str">
        <x:v>Implement or stabilize feature before test work</x:v>
      </x:c>
    </x:row>
    <x:row r="104" ht="20" customHeight="1">
      <x:c r="A104" s="24" t="n">
        <x:v>83</x:v>
      </x:c>
      <x:c r="B104" s="24" t="str"/>
      <x:c r="C104" s="24" t="str"/>
      <x:c r="D104" s="24" t="str">
        <x:v>Travel &amp; accommodation booking assistance — partner hotel listing with proximity, pricing, availability</x:v>
      </x:c>
      <x:c r="E104" s="24" t="str">
        <x:v>MedBrains</x:v>
      </x:c>
      <x:c r="F104" s="24" t="str">
        <x:v>P1</x:v>
      </x:c>
      <x:c r="G104" s="69" t="str">
        <x:v>Pending</x:v>
      </x:c>
      <x:c r="H104" s="24" t="str">
        <x:v>RFC-MODULE-hospital-usp</x:v>
      </x:c>
      <x:c r="I104" s="24" t="str">
        <x:v>Y</x:v>
      </x:c>
      <x:c r="J104" s="24" t="str">
        <x:v>Y</x:v>
      </x:c>
      <x:c r="K104" s="24" t="str">
        <x:v>N</x:v>
      </x:c>
      <x:c r="L104" s="24" t="str">
        <x:v>API Client + Playwright UI + Mobile Later</x:v>
      </x:c>
      <x:c r="M104" s="24" t="str">
        <x:v>Feature implementation pending before test authoring</x:v>
      </x:c>
      <x:c r="N104" s="70" t="str">
        <x:v>Blocked</x:v>
      </x:c>
      <x:c r="O104" s="24" t="str">
        <x:v>Blocked until feature build progresses</x:v>
      </x:c>
      <x:c r="P104" s="24" t="str">
        <x:v>Implement or stabilize feature before test work</x:v>
      </x:c>
    </x:row>
    <x:row r="105" ht="20" customHeight="1">
      <x:c r="A105" s="66" t="str">
        <x:v>International Billing &amp; Insurance</x:v>
      </x:c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</x:row>
    <x:row r="106" ht="20" customHeight="1">
      <x:c r="A106" s="24" t="n">
        <x:v>84</x:v>
      </x:c>
      <x:c r="B106" s="24" t="str"/>
      <x:c r="C106" s="24" t="str"/>
      <x:c r="D106" s="24" t="str">
        <x:v>Multi-currency billing — USD, AED, EUR, GBP, RUB with live exchange rates and currency conversion</x:v>
      </x:c>
      <x:c r="E106" s="24" t="str">
        <x:v>MedBrains</x:v>
      </x:c>
      <x:c r="F106" s="24" t="str">
        <x:v>P1</x:v>
      </x:c>
      <x:c r="G106" s="69" t="str">
        <x:v>Pending</x:v>
      </x:c>
      <x:c r="H106" s="24" t="str">
        <x:v>RFC-MODULE-hospital-usp</x:v>
      </x:c>
      <x:c r="I106" s="24" t="str">
        <x:v>Y</x:v>
      </x:c>
      <x:c r="J106" s="24" t="str">
        <x:v>N</x:v>
      </x:c>
      <x:c r="K106" s="24" t="str">
        <x:v>N</x:v>
      </x:c>
      <x:c r="L106" s="24" t="str">
        <x:v>API Client + Playwright UI</x:v>
      </x:c>
      <x:c r="M106" s="24" t="str">
        <x:v>Feature implementation pending before test authoring</x:v>
      </x:c>
      <x:c r="N106" s="70" t="str">
        <x:v>Blocked</x:v>
      </x:c>
      <x:c r="O106" s="24" t="str">
        <x:v>Blocked until feature build progresses</x:v>
      </x:c>
      <x:c r="P106" s="24" t="str">
        <x:v>Implement or stabilize feature before test work</x:v>
      </x:c>
    </x:row>
    <x:row r="107" ht="20" customHeight="1">
      <x:c r="A107" s="24" t="n">
        <x:v>85</x:v>
      </x:c>
      <x:c r="B107" s="24" t="str"/>
      <x:c r="C107" s="24" t="str"/>
      <x:c r="D107" s="24" t="str">
        <x:v>International insurance processing — BUPA, Allianz, Aetna, Cigna claim formats and direct settlement</x:v>
      </x:c>
      <x:c r="E107" s="24" t="str">
        <x:v>MedBrains</x:v>
      </x:c>
      <x:c r="F107" s="24" t="str">
        <x:v>P1</x:v>
      </x:c>
      <x:c r="G107" s="69" t="str">
        <x:v>Pending</x:v>
      </x:c>
      <x:c r="H107" s="24" t="str">
        <x:v>RFC-MODULE-hospital-usp</x:v>
      </x:c>
      <x:c r="I107" s="24" t="str">
        <x:v>Y</x:v>
      </x:c>
      <x:c r="J107" s="24" t="str">
        <x:v>N</x:v>
      </x:c>
      <x:c r="K107" s="24" t="str">
        <x:v>N</x:v>
      </x:c>
      <x:c r="L107" s="24" t="str">
        <x:v>API Client + Playwright UI</x:v>
      </x:c>
      <x:c r="M107" s="24" t="str">
        <x:v>Feature implementation pending before test authoring</x:v>
      </x:c>
      <x:c r="N107" s="70" t="str">
        <x:v>Blocked</x:v>
      </x:c>
      <x:c r="O107" s="24" t="str">
        <x:v>Blocked until feature build progresses</x:v>
      </x:c>
      <x:c r="P107" s="24" t="str">
        <x:v>Implement or stabilize feature before test work</x:v>
      </x:c>
    </x:row>
    <x:row r="108" ht="20" customHeight="1">
      <x:c r="A108" s="66" t="str">
        <x:v>Medical Tourism Operations</x:v>
      </x:c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</x:row>
    <x:row r="109" ht="20" customHeight="1">
      <x:c r="A109" s="24" t="n">
        <x:v>86</x:v>
      </x:c>
      <x:c r="B109" s="24" t="str"/>
      <x:c r="C109" s="24" t="str"/>
      <x:c r="D109" s="24" t="str">
        <x:v>Interpreter/translator service booking — per language per appointment with availability calendar</x:v>
      </x:c>
      <x:c r="E109" s="24" t="str">
        <x:v>MedBrains</x:v>
      </x:c>
      <x:c r="F109" s="24" t="str">
        <x:v>P1</x:v>
      </x:c>
      <x:c r="G109" s="69" t="str">
        <x:v>Pending</x:v>
      </x:c>
      <x:c r="H109" s="24" t="str">
        <x:v>RFC-MODULE-hospital-usp</x:v>
      </x:c>
      <x:c r="I109" s="24" t="str">
        <x:v>Y</x:v>
      </x:c>
      <x:c r="J109" s="24" t="str">
        <x:v>Y</x:v>
      </x:c>
      <x:c r="K109" s="24" t="str">
        <x:v>N</x:v>
      </x:c>
      <x:c r="L109" s="24" t="str">
        <x:v>API Client + Playwright UI + Mobile Later</x:v>
      </x:c>
      <x:c r="M109" s="24" t="str">
        <x:v>Feature implementation pending before test authoring</x:v>
      </x:c>
      <x:c r="N109" s="70" t="str">
        <x:v>Blocked</x:v>
      </x:c>
      <x:c r="O109" s="24" t="str">
        <x:v>Blocked until feature build progresses</x:v>
      </x:c>
      <x:c r="P109" s="24" t="str">
        <x:v>Implement or stabilize feature before test work</x:v>
      </x:c>
    </x:row>
    <x:row r="110" ht="20" customHeight="1">
      <x:c r="A110" s="24" t="n">
        <x:v>87</x:v>
      </x:c>
      <x:c r="B110" s="24" t="str"/>
      <x:c r="C110" s="24" t="str"/>
      <x:c r="D110" s="24" t="str">
        <x:v>Medical visa documentation package — treatment summary, cost breakdown, doctor credentials bundle</x:v>
      </x:c>
      <x:c r="E110" s="24" t="str">
        <x:v>MedBrains</x:v>
      </x:c>
      <x:c r="F110" s="24" t="str">
        <x:v>P1</x:v>
      </x:c>
      <x:c r="G110" s="69" t="str">
        <x:v>Pending</x:v>
      </x:c>
      <x:c r="H110" s="24" t="str">
        <x:v>RFC-MODULE-hospital-usp</x:v>
      </x:c>
      <x:c r="I110" s="24" t="str">
        <x:v>Y</x:v>
      </x:c>
      <x:c r="J110" s="24" t="str">
        <x:v>N</x:v>
      </x:c>
      <x:c r="K110" s="24" t="str">
        <x:v>N</x:v>
      </x:c>
      <x:c r="L110" s="24" t="str">
        <x:v>API Client + Playwright UI</x:v>
      </x:c>
      <x:c r="M110" s="24" t="str">
        <x:v>Feature implementation pending before test authoring</x:v>
      </x:c>
      <x:c r="N110" s="70" t="str">
        <x:v>Blocked</x:v>
      </x:c>
      <x:c r="O110" s="24" t="str">
        <x:v>Blocked until feature build progresses</x:v>
      </x:c>
      <x:c r="P110" s="24" t="str">
        <x:v>Implement or stabilize feature before test work</x:v>
      </x:c>
    </x:row>
    <x:row r="111" ht="20" customHeight="1">
      <x:c r="A111" s="24" t="n">
        <x:v>88</x:v>
      </x:c>
      <x:c r="B111" s="24" t="str"/>
      <x:c r="C111" s="24" t="str"/>
      <x:c r="D111" s="24" t="str">
        <x:v>International patient outcomes portfolio — success stories filterable by nationality and procedure</x:v>
      </x:c>
      <x:c r="E111" s="24" t="str">
        <x:v>MedBrains</x:v>
      </x:c>
      <x:c r="F111" s="24" t="str">
        <x:v>P1</x:v>
      </x:c>
      <x:c r="G111" s="69" t="str">
        <x:v>Pending</x:v>
      </x:c>
      <x:c r="H111" s="24" t="str">
        <x:v>RFC-MODULE-hospital-usp</x:v>
      </x:c>
      <x:c r="I111" s="24" t="str">
        <x:v>Y</x:v>
      </x:c>
      <x:c r="J111" s="24" t="str">
        <x:v>N</x:v>
      </x:c>
      <x:c r="K111" s="24" t="str">
        <x:v>N</x:v>
      </x:c>
      <x:c r="L111" s="24" t="str">
        <x:v>API Client + Playwright UI</x:v>
      </x:c>
      <x:c r="M111" s="24" t="str">
        <x:v>Feature implementation pending before test authoring</x:v>
      </x:c>
      <x:c r="N111" s="70" t="str">
        <x:v>Blocked</x:v>
      </x:c>
      <x:c r="O111" s="24" t="str">
        <x:v>Blocked until feature build progresses</x:v>
      </x:c>
      <x:c r="P111" s="24" t="str">
        <x:v>Implement or stabilize feature before test work</x:v>
      </x:c>
    </x:row>
    <x:row r="112" ht="20" customHeight="1">
      <x:c r="A112" s="24" t="n">
        <x:v>89</x:v>
      </x:c>
      <x:c r="B112" s="24" t="str"/>
      <x:c r="C112" s="24" t="str"/>
      <x:c r="D112" s="24" t="str">
        <x:v>Post-return telehealth follow-up — cross-timezone scheduling for international patient aftercare</x:v>
      </x:c>
      <x:c r="E112" s="24" t="str">
        <x:v>MedBrains</x:v>
      </x:c>
      <x:c r="F112" s="24" t="str">
        <x:v>P1</x:v>
      </x:c>
      <x:c r="G112" s="69" t="str">
        <x:v>Pending</x:v>
      </x:c>
      <x:c r="H112" s="24" t="str">
        <x:v>RFC-MODULE-hospital-usp</x:v>
      </x:c>
      <x:c r="I112" s="24" t="str">
        <x:v>Y</x:v>
      </x:c>
      <x:c r="J112" s="24" t="str">
        <x:v>Y</x:v>
      </x:c>
      <x:c r="K112" s="24" t="str">
        <x:v>N</x:v>
      </x:c>
      <x:c r="L112" s="24" t="str">
        <x:v>API Client + Playwright UI + Mobile Later</x:v>
      </x:c>
      <x:c r="M112" s="24" t="str">
        <x:v>Feature implementation pending before test authoring</x:v>
      </x:c>
      <x:c r="N112" s="70" t="str">
        <x:v>Blocked</x:v>
      </x:c>
      <x:c r="O112" s="24" t="str">
        <x:v>Blocked until feature build progresses</x:v>
      </x:c>
      <x:c r="P112" s="24" t="str">
        <x:v>Implement or stabilize feature before test work</x:v>
      </x:c>
    </x:row>
    <x:row r="113" ht="20" customHeight="1">
      <x:c r="A113" s="24" t="n">
        <x:v>90</x:v>
      </x:c>
      <x:c r="B113" s="24" t="str"/>
      <x:c r="C113" s="24" t="str"/>
      <x:c r="D113" s="24" t="str">
        <x:v>Medical tourism package builder — treatment + hospital stay + hotel + travel as bundled pricing</x:v>
      </x:c>
      <x:c r="E113" s="24" t="str">
        <x:v>MedBrains</x:v>
      </x:c>
      <x:c r="F113" s="24" t="str">
        <x:v>P1</x:v>
      </x:c>
      <x:c r="G113" s="69" t="str">
        <x:v>Pending</x:v>
      </x:c>
      <x:c r="H113" s="24" t="str">
        <x:v>RFC-MODULE-hospital-usp</x:v>
      </x:c>
      <x:c r="I113" s="24" t="str">
        <x:v>Y</x:v>
      </x:c>
      <x:c r="J113" s="24" t="str">
        <x:v>N</x:v>
      </x:c>
      <x:c r="K113" s="24" t="str">
        <x:v>N</x:v>
      </x:c>
      <x:c r="L113" s="24" t="str">
        <x:v>API Client + Playwright UI</x:v>
      </x:c>
      <x:c r="M113" s="24" t="str">
        <x:v>Feature implementation pending before test authoring</x:v>
      </x:c>
      <x:c r="N113" s="70" t="str">
        <x:v>Blocked</x:v>
      </x:c>
      <x:c r="O113" s="24" t="str">
        <x:v>Blocked until feature build progresses</x:v>
      </x:c>
      <x:c r="P113" s="24" t="str">
        <x:v>Implement or stabilize feature before test work</x:v>
      </x:c>
    </x:row>
  </x:sheetData>
  <x:mergeCells>
    <x:mergeCell ref="A81:P81"/>
    <x:mergeCell ref="A82:P82"/>
    <x:mergeCell ref="A88:P88"/>
    <x:mergeCell ref="A94:P94"/>
    <x:mergeCell ref="A98:P98"/>
    <x:mergeCell ref="A99:P99"/>
    <x:mergeCell ref="A105:P105"/>
    <x:mergeCell ref="A108:P10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5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  <x:col min="12" max="12" width="22" hidden="0" customWidth="1"/>
    <x:col min="13" max="13" width="28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24" customHeight="1">
      <x:c r="A1" s="14" t="str">
        <x:v>S.No</x:v>
      </x:c>
      <x:c r="B1" s="14" t="str">
        <x:v>Module</x:v>
      </x:c>
      <x:c r="C1" s="14" t="str">
        <x:v>Sub-Module</x:v>
      </x:c>
      <x:c r="D1" s="14" t="str">
        <x:v>Feature</x:v>
      </x:c>
      <x:c r="E1" s="14" t="str">
        <x:v>Source</x:v>
      </x:c>
      <x:c r="F1" s="14" t="str">
        <x:v>Priority</x:v>
      </x:c>
      <x:c r="G1" s="14" t="str">
        <x:v>Product Status</x:v>
      </x:c>
      <x:c r="H1" s="14" t="str">
        <x:v>RFC Ref</x:v>
      </x:c>
      <x:c r="I1" s="14" t="str">
        <x:v>Web</x:v>
      </x:c>
      <x:c r="J1" s="14" t="str">
        <x:v>Mobile</x:v>
      </x:c>
      <x:c r="K1" s="14" t="str">
        <x:v>TV</x:v>
      </x:c>
      <x:c r="L1" s="14" t="str">
        <x:v>Test Layer</x:v>
      </x:c>
      <x:c r="M1" s="14" t="str">
        <x:v>Test Scope</x:v>
      </x:c>
      <x:c r="N1" s="14" t="str">
        <x:v>Test Status</x:v>
      </x:c>
      <x:c r="O1" s="14" t="str">
        <x:v>Existing Coverage</x:v>
      </x:c>
      <x:c r="P1" s="14" t="str">
        <x:v>Next Action</x:v>
      </x:c>
    </x:row>
    <x:row r="2" ht="20" customHeight="1">
      <x:c r="A2" s="64" t="str">
        <x:v>CMS &amp; Blog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</x:row>
    <x:row r="3" ht="20" customHeight="1">
      <x:c r="A3" s="66" t="str">
        <x:v>Post Management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</x:row>
    <x:row r="4" ht="20" customHeight="1">
      <x:c r="A4" s="24" t="n">
        <x:v>1</x:v>
      </x:c>
      <x:c r="B4" s="24" t="str">
        <x:v>CMS &amp; Blog</x:v>
      </x:c>
      <x:c r="C4" s="24" t="str"/>
      <x:c r="D4" s="24" t="str">
        <x:v>Create/edit blog posts with markdown editor</x:v>
      </x:c>
      <x:c r="E4" s="24" t="str">
        <x:v>RFC-CMS</x:v>
      </x:c>
      <x:c r="F4" s="24" t="str">
        <x:v>P2</x:v>
      </x:c>
      <x:c r="G4" s="67" t="str">
        <x:v>Done</x:v>
      </x:c>
      <x:c r="H4" s="24" t="str">
        <x:v>RFC-CMS</x:v>
      </x:c>
      <x:c r="I4" s="24" t="str">
        <x:v>Y</x:v>
      </x:c>
      <x:c r="J4" s="24" t="str">
        <x:v>N</x:v>
      </x:c>
      <x:c r="K4" s="24" t="str">
        <x:v>N</x:v>
      </x:c>
      <x:c r="L4" s="24" t="str">
        <x:v>API Client + Playwright UI</x:v>
      </x:c>
      <x:c r="M4" s="24" t="str">
        <x:v>Basic happy-path, CRUD, and regression coverage</x:v>
      </x:c>
      <x:c r="N4" s="68" t="str">
        <x:v>Planned</x:v>
      </x:c>
      <x:c r="O4" s="24" t="str">
        <x:v>No dedicated seeded tests yet</x:v>
      </x:c>
      <x:c r="P4" s="24" t="str">
        <x:v>Write API client and Playwright happy-path coverage</x:v>
      </x:c>
    </x:row>
    <x:row r="5" ht="20" customHeight="1">
      <x:c r="A5" s="24" t="n">
        <x:v>2</x:v>
      </x:c>
      <x:c r="B5" s="24" t="str">
        <x:v>CMS &amp; Blog</x:v>
      </x:c>
      <x:c r="C5" s="24" t="str"/>
      <x:c r="D5" s="24" t="str">
        <x:v>Post status workflow (draft/review/approved/published/archived)</x:v>
      </x:c>
      <x:c r="E5" s="24" t="str">
        <x:v>RFC-CMS</x:v>
      </x:c>
      <x:c r="F5" s="24" t="str">
        <x:v>P2</x:v>
      </x:c>
      <x:c r="G5" s="67" t="str">
        <x:v>Done</x:v>
      </x:c>
      <x:c r="H5" s="24" t="str">
        <x:v>RFC-CMS</x:v>
      </x:c>
      <x:c r="I5" s="24" t="str">
        <x:v>Y</x:v>
      </x:c>
      <x:c r="J5" s="24" t="str">
        <x:v>N</x:v>
      </x:c>
      <x:c r="K5" s="24" t="str">
        <x:v>N</x:v>
      </x:c>
      <x:c r="L5" s="24" t="str">
        <x:v>API Client + Playwright UI</x:v>
      </x:c>
      <x:c r="M5" s="24" t="str">
        <x:v>Basic happy-path, CRUD, and regression coverage</x:v>
      </x:c>
      <x:c r="N5" s="68" t="str">
        <x:v>Planned</x:v>
      </x:c>
      <x:c r="O5" s="24" t="str">
        <x:v>No dedicated seeded tests yet</x:v>
      </x:c>
      <x:c r="P5" s="24" t="str">
        <x:v>Write API client and Playwright happy-path coverage</x:v>
      </x:c>
    </x:row>
    <x:row r="6" ht="20" customHeight="1">
      <x:c r="A6" s="24" t="n">
        <x:v>3</x:v>
      </x:c>
      <x:c r="B6" s="24" t="str">
        <x:v>CMS &amp; Blog</x:v>
      </x:c>
      <x:c r="C6" s="24" t="str"/>
      <x:c r="D6" s="24" t="str">
        <x:v>Content types (article, quick post, opinion, interview, case study)</x:v>
      </x:c>
      <x:c r="E6" s="24" t="str">
        <x:v>RFC-CMS</x:v>
      </x:c>
      <x:c r="F6" s="24" t="str">
        <x:v>P2</x:v>
      </x:c>
      <x:c r="G6" s="67" t="str">
        <x:v>Done</x:v>
      </x:c>
      <x:c r="H6" s="24" t="str">
        <x:v>RFC-CMS</x:v>
      </x:c>
      <x:c r="I6" s="24" t="str">
        <x:v>Y</x:v>
      </x:c>
      <x:c r="J6" s="24" t="str">
        <x:v>N</x:v>
      </x:c>
      <x:c r="K6" s="24" t="str">
        <x:v>N</x:v>
      </x:c>
      <x:c r="L6" s="24" t="str">
        <x:v>API Client + Playwright UI</x:v>
      </x:c>
      <x:c r="M6" s="24" t="str">
        <x:v>Basic happy-path, CRUD, and regression coverage</x:v>
      </x:c>
      <x:c r="N6" s="68" t="str">
        <x:v>Planned</x:v>
      </x:c>
      <x:c r="O6" s="24" t="str">
        <x:v>No dedicated seeded tests yet</x:v>
      </x:c>
      <x:c r="P6" s="24" t="str">
        <x:v>Write API client and Playwright happy-path coverage</x:v>
      </x:c>
    </x:row>
    <x:row r="7" ht="20" customHeight="1">
      <x:c r="A7" s="24" t="n">
        <x:v>4</x:v>
      </x:c>
      <x:c r="B7" s="24" t="str">
        <x:v>CMS &amp; Blog</x:v>
      </x:c>
      <x:c r="C7" s="24" t="str"/>
      <x:c r="D7" s="24" t="str">
        <x:v>Featured posts management</x:v>
      </x:c>
      <x:c r="E7" s="24" t="str">
        <x:v>RFC-CMS</x:v>
      </x:c>
      <x:c r="F7" s="24" t="str">
        <x:v>P2</x:v>
      </x:c>
      <x:c r="G7" s="67" t="str">
        <x:v>Done</x:v>
      </x:c>
      <x:c r="H7" s="24" t="str">
        <x:v>RFC-CMS</x:v>
      </x:c>
      <x:c r="I7" s="24" t="str">
        <x:v>Y</x:v>
      </x:c>
      <x:c r="J7" s="24" t="str">
        <x:v>N</x:v>
      </x:c>
      <x:c r="K7" s="24" t="str">
        <x:v>N</x:v>
      </x:c>
      <x:c r="L7" s="24" t="str">
        <x:v>API Client + Playwright UI</x:v>
      </x:c>
      <x:c r="M7" s="24" t="str">
        <x:v>Basic happy-path, CRUD, and regression coverage</x:v>
      </x:c>
      <x:c r="N7" s="68" t="str">
        <x:v>Planned</x:v>
      </x:c>
      <x:c r="O7" s="24" t="str">
        <x:v>No dedicated seeded tests yet</x:v>
      </x:c>
      <x:c r="P7" s="24" t="str">
        <x:v>Write API client and Playwright happy-path coverage</x:v>
      </x:c>
    </x:row>
    <x:row r="8" ht="20" customHeight="1">
      <x:c r="A8" s="24" t="n">
        <x:v>5</x:v>
      </x:c>
      <x:c r="B8" s="24" t="str">
        <x:v>CMS &amp; Blog</x:v>
      </x:c>
      <x:c r="C8" s="24" t="str"/>
      <x:c r="D8" s="24" t="str">
        <x:v>Feature image upload with alt text and caption</x:v>
      </x:c>
      <x:c r="E8" s="24" t="str">
        <x:v>RFC-CMS</x:v>
      </x:c>
      <x:c r="F8" s="24" t="str">
        <x:v>P2</x:v>
      </x:c>
      <x:c r="G8" s="67" t="str">
        <x:v>Done</x:v>
      </x:c>
      <x:c r="H8" s="24" t="str">
        <x:v>RFC-CMS</x:v>
      </x:c>
      <x:c r="I8" s="24" t="str">
        <x:v>Y</x:v>
      </x:c>
      <x:c r="J8" s="24" t="str">
        <x:v>N</x:v>
      </x:c>
      <x:c r="K8" s="24" t="str">
        <x:v>N</x:v>
      </x:c>
      <x:c r="L8" s="24" t="str">
        <x:v>API Client + Playwright UI</x:v>
      </x:c>
      <x:c r="M8" s="24" t="str">
        <x:v>Basic happy-path, CRUD, and regression coverage</x:v>
      </x:c>
      <x:c r="N8" s="68" t="str">
        <x:v>Planned</x:v>
      </x:c>
      <x:c r="O8" s="24" t="str">
        <x:v>No dedicated seeded tests yet</x:v>
      </x:c>
      <x:c r="P8" s="24" t="str">
        <x:v>Write API client and Playwright happy-path coverage</x:v>
      </x:c>
    </x:row>
    <x:row r="9" ht="20" customHeight="1">
      <x:c r="A9" s="24" t="n">
        <x:v>6</x:v>
      </x:c>
      <x:c r="B9" s="24" t="str">
        <x:v>CMS &amp; Blog</x:v>
      </x:c>
      <x:c r="C9" s="24" t="str"/>
      <x:c r="D9" s="24" t="str">
        <x:v>Auto-generate reading time</x:v>
      </x:c>
      <x:c r="E9" s="24" t="str">
        <x:v>RFC-CMS</x:v>
      </x:c>
      <x:c r="F9" s="24" t="str">
        <x:v>P2</x:v>
      </x:c>
      <x:c r="G9" s="67" t="str">
        <x:v>Done</x:v>
      </x:c>
      <x:c r="H9" s="24" t="str">
        <x:v>RFC-CMS</x:v>
      </x:c>
      <x:c r="I9" s="24" t="str">
        <x:v>Y</x:v>
      </x:c>
      <x:c r="J9" s="24" t="str">
        <x:v>N</x:v>
      </x:c>
      <x:c r="K9" s="24" t="str">
        <x:v>N</x:v>
      </x:c>
      <x:c r="L9" s="24" t="str">
        <x:v>API Client + Playwright UI</x:v>
      </x:c>
      <x:c r="M9" s="24" t="str">
        <x:v>Basic happy-path, CRUD, and regression coverage</x:v>
      </x:c>
      <x:c r="N9" s="68" t="str">
        <x:v>Planned</x:v>
      </x:c>
      <x:c r="O9" s="24" t="str">
        <x:v>No dedicated seeded tests yet</x:v>
      </x:c>
      <x:c r="P9" s="24" t="str">
        <x:v>Write API client and Playwright happy-path coverage</x:v>
      </x:c>
    </x:row>
    <x:row r="10" ht="20" customHeight="1">
      <x:c r="A10" s="24" t="n">
        <x:v>7</x:v>
      </x:c>
      <x:c r="B10" s="24" t="str">
        <x:v>CMS &amp; Blog</x:v>
      </x:c>
      <x:c r="C10" s="24" t="str"/>
      <x:c r="D10" s="24" t="str">
        <x:v>Post revision history and version tracking</x:v>
      </x:c>
      <x:c r="E10" s="24" t="str">
        <x:v>RFC-CMS</x:v>
      </x:c>
      <x:c r="F10" s="24" t="str">
        <x:v>P2</x:v>
      </x:c>
      <x:c r="G10" s="67" t="str">
        <x:v>Done</x:v>
      </x:c>
      <x:c r="H10" s="24" t="str">
        <x:v>RFC-CMS</x:v>
      </x:c>
      <x:c r="I10" s="24" t="str">
        <x:v>Y</x:v>
      </x:c>
      <x:c r="J10" s="24" t="str">
        <x:v>N</x:v>
      </x:c>
      <x:c r="K10" s="24" t="str">
        <x:v>N</x:v>
      </x:c>
      <x:c r="L10" s="24" t="str">
        <x:v>API Client + Playwright UI</x:v>
      </x:c>
      <x:c r="M10" s="24" t="str">
        <x:v>Basic happy-path, CRUD, and regression coverage</x:v>
      </x:c>
      <x:c r="N10" s="68" t="str">
        <x:v>Planned</x:v>
      </x:c>
      <x:c r="O10" s="24" t="str">
        <x:v>No dedicated seeded tests yet</x:v>
      </x:c>
      <x:c r="P10" s="24" t="str">
        <x:v>Write API client and Playwright happy-path coverage</x:v>
      </x:c>
    </x:row>
    <x:row r="11" ht="20" customHeight="1">
      <x:c r="A11" s="24" t="n">
        <x:v>8</x:v>
      </x:c>
      <x:c r="B11" s="24" t="str">
        <x:v>CMS &amp; Blog</x:v>
      </x:c>
      <x:c r="C11" s="24" t="str"/>
      <x:c r="D11" s="24" t="str">
        <x:v>Post slug auto-generation and editing</x:v>
      </x:c>
      <x:c r="E11" s="24" t="str">
        <x:v>RFC-CMS</x:v>
      </x:c>
      <x:c r="F11" s="24" t="str">
        <x:v>P2</x:v>
      </x:c>
      <x:c r="G11" s="67" t="str">
        <x:v>Done</x:v>
      </x:c>
      <x:c r="H11" s="24" t="str">
        <x:v>RFC-CMS</x:v>
      </x:c>
      <x:c r="I11" s="24" t="str">
        <x:v>Y</x:v>
      </x:c>
      <x:c r="J11" s="24" t="str">
        <x:v>N</x:v>
      </x:c>
      <x:c r="K11" s="24" t="str">
        <x:v>N</x:v>
      </x:c>
      <x:c r="L11" s="24" t="str">
        <x:v>API Client + Playwright UI</x:v>
      </x:c>
      <x:c r="M11" s="24" t="str">
        <x:v>Basic happy-path, CRUD, and regression coverage</x:v>
      </x:c>
      <x:c r="N11" s="68" t="str">
        <x:v>Planned</x:v>
      </x:c>
      <x:c r="O11" s="24" t="str">
        <x:v>No dedicated seeded tests yet</x:v>
      </x:c>
      <x:c r="P11" s="24" t="str">
        <x:v>Write API client and Playwright happy-path coverage</x:v>
      </x:c>
    </x:row>
    <x:row r="12" ht="20" customHeight="1">
      <x:c r="A12" s="24" t="n">
        <x:v>9</x:v>
      </x:c>
      <x:c r="B12" s="24" t="str">
        <x:v>CMS &amp; Blog</x:v>
      </x:c>
      <x:c r="C12" s="24" t="str"/>
      <x:c r="D12" s="24" t="str">
        <x:v>Post excerpt/summary field</x:v>
      </x:c>
      <x:c r="E12" s="24" t="str">
        <x:v>RFC-CMS</x:v>
      </x:c>
      <x:c r="F12" s="24" t="str">
        <x:v>P2</x:v>
      </x:c>
      <x:c r="G12" s="67" t="str">
        <x:v>Done</x:v>
      </x:c>
      <x:c r="H12" s="24" t="str">
        <x:v>RFC-CMS</x:v>
      </x:c>
      <x:c r="I12" s="24" t="str">
        <x:v>Y</x:v>
      </x:c>
      <x:c r="J12" s="24" t="str">
        <x:v>N</x:v>
      </x:c>
      <x:c r="K12" s="24" t="str">
        <x:v>N</x:v>
      </x:c>
      <x:c r="L12" s="24" t="str">
        <x:v>API Client + Playwright UI</x:v>
      </x:c>
      <x:c r="M12" s="24" t="str">
        <x:v>Basic happy-path, CRUD, and regression coverage</x:v>
      </x:c>
      <x:c r="N12" s="68" t="str">
        <x:v>Planned</x:v>
      </x:c>
      <x:c r="O12" s="24" t="str">
        <x:v>No dedicated seeded tests yet</x:v>
      </x:c>
      <x:c r="P12" s="24" t="str">
        <x:v>Write API client and Playwright happy-path coverage</x:v>
      </x:c>
    </x:row>
    <x:row r="13" ht="20" customHeight="1">
      <x:c r="A13" s="24" t="n">
        <x:v>10</x:v>
      </x:c>
      <x:c r="B13" s="24" t="str">
        <x:v>CMS &amp; Blog</x:v>
      </x:c>
      <x:c r="C13" s="24" t="str"/>
      <x:c r="D13" s="24" t="str">
        <x:v>Medical review workflow for clinical content</x:v>
      </x:c>
      <x:c r="E13" s="24" t="str">
        <x:v>RFC-CMS</x:v>
      </x:c>
      <x:c r="F13" s="24" t="str">
        <x:v>P2</x:v>
      </x:c>
      <x:c r="G13" s="67" t="str">
        <x:v>Done</x:v>
      </x:c>
      <x:c r="H13" s="24" t="str">
        <x:v>RFC-CMS</x:v>
      </x:c>
      <x:c r="I13" s="24" t="str">
        <x:v>Y</x:v>
      </x:c>
      <x:c r="J13" s="24" t="str">
        <x:v>N</x:v>
      </x:c>
      <x:c r="K13" s="24" t="str">
        <x:v>N</x:v>
      </x:c>
      <x:c r="L13" s="24" t="str">
        <x:v>API Client + Playwright UI</x:v>
      </x:c>
      <x:c r="M13" s="24" t="str">
        <x:v>Basic happy-path, CRUD, and regression coverage</x:v>
      </x:c>
      <x:c r="N13" s="68" t="str">
        <x:v>Planned</x:v>
      </x:c>
      <x:c r="O13" s="24" t="str">
        <x:v>No dedicated seeded tests yet</x:v>
      </x:c>
      <x:c r="P13" s="24" t="str">
        <x:v>Write API client and Playwright happy-path coverage</x:v>
      </x:c>
    </x:row>
    <x:row r="14" ht="20" customHeight="1">
      <x:c r="A14" s="24" t="n">
        <x:v>11</x:v>
      </x:c>
      <x:c r="B14" s="24" t="str">
        <x:v>CMS &amp; Blog</x:v>
      </x:c>
      <x:c r="C14" s="24" t="str"/>
      <x:c r="D14" s="24" t="str">
        <x:v>Submit post for review</x:v>
      </x:c>
      <x:c r="E14" s="24" t="str">
        <x:v>RFC-CMS</x:v>
      </x:c>
      <x:c r="F14" s="24" t="str">
        <x:v>P2</x:v>
      </x:c>
      <x:c r="G14" s="67" t="str">
        <x:v>Done</x:v>
      </x:c>
      <x:c r="H14" s="24" t="str">
        <x:v>RFC-CMS</x:v>
      </x:c>
      <x:c r="I14" s="24" t="str">
        <x:v>Y</x:v>
      </x:c>
      <x:c r="J14" s="24" t="str">
        <x:v>N</x:v>
      </x:c>
      <x:c r="K14" s="24" t="str">
        <x:v>N</x:v>
      </x:c>
      <x:c r="L14" s="24" t="str">
        <x:v>API Client + Playwright UI</x:v>
      </x:c>
      <x:c r="M14" s="24" t="str">
        <x:v>Basic happy-path, CRUD, and regression coverage</x:v>
      </x:c>
      <x:c r="N14" s="68" t="str">
        <x:v>Planned</x:v>
      </x:c>
      <x:c r="O14" s="24" t="str">
        <x:v>No dedicated seeded tests yet</x:v>
      </x:c>
      <x:c r="P14" s="24" t="str">
        <x:v>Write API client and Playwright happy-path coverage</x:v>
      </x:c>
    </x:row>
    <x:row r="15" ht="20" customHeight="1">
      <x:c r="A15" s="24" t="n">
        <x:v>12</x:v>
      </x:c>
      <x:c r="B15" s="24" t="str">
        <x:v>CMS &amp; Blog</x:v>
      </x:c>
      <x:c r="C15" s="24" t="str"/>
      <x:c r="D15" s="24" t="str">
        <x:v>Approve/reject post review</x:v>
      </x:c>
      <x:c r="E15" s="24" t="str">
        <x:v>RFC-CMS</x:v>
      </x:c>
      <x:c r="F15" s="24" t="str">
        <x:v>P2</x:v>
      </x:c>
      <x:c r="G15" s="67" t="str">
        <x:v>Done</x:v>
      </x:c>
      <x:c r="H15" s="24" t="str">
        <x:v>RFC-CMS</x:v>
      </x:c>
      <x:c r="I15" s="24" t="str">
        <x:v>Y</x:v>
      </x:c>
      <x:c r="J15" s="24" t="str">
        <x:v>N</x:v>
      </x:c>
      <x:c r="K15" s="24" t="str">
        <x:v>N</x:v>
      </x:c>
      <x:c r="L15" s="24" t="str">
        <x:v>API Client + Playwright UI</x:v>
      </x:c>
      <x:c r="M15" s="24" t="str">
        <x:v>Basic happy-path, CRUD, and regression coverage</x:v>
      </x:c>
      <x:c r="N15" s="68" t="str">
        <x:v>Planned</x:v>
      </x:c>
      <x:c r="O15" s="24" t="str">
        <x:v>No dedicated seeded tests yet</x:v>
      </x:c>
      <x:c r="P15" s="24" t="str">
        <x:v>Write API client and Playwright happy-path coverage</x:v>
      </x:c>
    </x:row>
    <x:row r="16" ht="20" customHeight="1">
      <x:c r="A16" s="24" t="n">
        <x:v>13</x:v>
      </x:c>
      <x:c r="B16" s="24" t="str">
        <x:v>CMS &amp; Blog</x:v>
      </x:c>
      <x:c r="C16" s="24" t="str"/>
      <x:c r="D16" s="24" t="str">
        <x:v>Publish post with workflow enforcement</x:v>
      </x:c>
      <x:c r="E16" s="24" t="str">
        <x:v>RFC-CMS</x:v>
      </x:c>
      <x:c r="F16" s="24" t="str">
        <x:v>P2</x:v>
      </x:c>
      <x:c r="G16" s="67" t="str">
        <x:v>Done</x:v>
      </x:c>
      <x:c r="H16" s="24" t="str">
        <x:v>RFC-CMS</x:v>
      </x:c>
      <x:c r="I16" s="24" t="str">
        <x:v>Y</x:v>
      </x:c>
      <x:c r="J16" s="24" t="str">
        <x:v>N</x:v>
      </x:c>
      <x:c r="K16" s="24" t="str">
        <x:v>N</x:v>
      </x:c>
      <x:c r="L16" s="24" t="str">
        <x:v>API Client + Playwright UI</x:v>
      </x:c>
      <x:c r="M16" s="24" t="str">
        <x:v>Basic happy-path, CRUD, and regression coverage</x:v>
      </x:c>
      <x:c r="N16" s="68" t="str">
        <x:v>Planned</x:v>
      </x:c>
      <x:c r="O16" s="24" t="str">
        <x:v>No dedicated seeded tests yet</x:v>
      </x:c>
      <x:c r="P16" s="24" t="str">
        <x:v>Write API client and Playwright happy-path coverage</x:v>
      </x:c>
    </x:row>
    <x:row r="17" ht="20" customHeight="1">
      <x:c r="A17" s="24" t="n">
        <x:v>14</x:v>
      </x:c>
      <x:c r="B17" s="24" t="str">
        <x:v>CMS &amp; Blog</x:v>
      </x:c>
      <x:c r="C17" s="24" t="str"/>
      <x:c r="D17" s="24" t="str">
        <x:v>Schedule post for future publication</x:v>
      </x:c>
      <x:c r="E17" s="24" t="str">
        <x:v>RFC-CMS</x:v>
      </x:c>
      <x:c r="F17" s="24" t="str">
        <x:v>P2</x:v>
      </x:c>
      <x:c r="G17" s="67" t="str">
        <x:v>Done</x:v>
      </x:c>
      <x:c r="H17" s="24" t="str">
        <x:v>RFC-CMS</x:v>
      </x:c>
      <x:c r="I17" s="24" t="str">
        <x:v>Y</x:v>
      </x:c>
      <x:c r="J17" s="24" t="str">
        <x:v>N</x:v>
      </x:c>
      <x:c r="K17" s="24" t="str">
        <x:v>N</x:v>
      </x:c>
      <x:c r="L17" s="24" t="str">
        <x:v>API Client + Playwright UI</x:v>
      </x:c>
      <x:c r="M17" s="24" t="str">
        <x:v>Basic happy-path, CRUD, and regression coverage</x:v>
      </x:c>
      <x:c r="N17" s="68" t="str">
        <x:v>Planned</x:v>
      </x:c>
      <x:c r="O17" s="24" t="str">
        <x:v>No dedicated seeded tests yet</x:v>
      </x:c>
      <x:c r="P17" s="24" t="str">
        <x:v>Write API client and Playwright happy-path coverage</x:v>
      </x:c>
    </x:row>
    <x:row r="18" ht="20" customHeight="1">
      <x:c r="A18" s="24" t="n">
        <x:v>15</x:v>
      </x:c>
      <x:c r="B18" s="24" t="str">
        <x:v>CMS &amp; Blog</x:v>
      </x:c>
      <x:c r="C18" s="24" t="str"/>
      <x:c r="D18" s="24" t="str">
        <x:v>Archive/unarchive posts</x:v>
      </x:c>
      <x:c r="E18" s="24" t="str">
        <x:v>RFC-CMS</x:v>
      </x:c>
      <x:c r="F18" s="24" t="str">
        <x:v>P2</x:v>
      </x:c>
      <x:c r="G18" s="67" t="str">
        <x:v>Done</x:v>
      </x:c>
      <x:c r="H18" s="24" t="str">
        <x:v>RFC-CMS</x:v>
      </x:c>
      <x:c r="I18" s="24" t="str">
        <x:v>Y</x:v>
      </x:c>
      <x:c r="J18" s="24" t="str">
        <x:v>N</x:v>
      </x:c>
      <x:c r="K18" s="24" t="str">
        <x:v>N</x:v>
      </x:c>
      <x:c r="L18" s="24" t="str">
        <x:v>API Client + Playwright UI</x:v>
      </x:c>
      <x:c r="M18" s="24" t="str">
        <x:v>Basic happy-path, CRUD, and regression coverage</x:v>
      </x:c>
      <x:c r="N18" s="68" t="str">
        <x:v>Planned</x:v>
      </x:c>
      <x:c r="O18" s="24" t="str">
        <x:v>No dedicated seeded tests yet</x:v>
      </x:c>
      <x:c r="P18" s="24" t="str">
        <x:v>Write API client and Playwright happy-path coverage</x:v>
      </x:c>
    </x:row>
    <x:row r="19" ht="20" customHeight="1">
      <x:c r="A19" s="66" t="str">
        <x:v>Categories</x:v>
      </x:c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</x:row>
    <x:row r="20" ht="20" customHeight="1">
      <x:c r="A20" s="24" t="n">
        <x:v>16</x:v>
      </x:c>
      <x:c r="B20" s="24" t="str">
        <x:v>CMS &amp; Blog</x:v>
      </x:c>
      <x:c r="C20" s="24" t="str"/>
      <x:c r="D20" s="24" t="str">
        <x:v>Category CRUD with hierarchical parent-child</x:v>
      </x:c>
      <x:c r="E20" s="24" t="str">
        <x:v>RFC-CMS</x:v>
      </x:c>
      <x:c r="F20" s="24" t="str">
        <x:v>P2</x:v>
      </x:c>
      <x:c r="G20" s="67" t="str">
        <x:v>Done</x:v>
      </x:c>
      <x:c r="H20" s="24" t="str">
        <x:v>RFC-CMS</x:v>
      </x:c>
      <x:c r="I20" s="24" t="str">
        <x:v>Y</x:v>
      </x:c>
      <x:c r="J20" s="24" t="str">
        <x:v>N</x:v>
      </x:c>
      <x:c r="K20" s="24" t="str">
        <x:v>N</x:v>
      </x:c>
      <x:c r="L20" s="24" t="str">
        <x:v>API Client + Playwright UI</x:v>
      </x:c>
      <x:c r="M20" s="24" t="str">
        <x:v>Basic happy-path, CRUD, and regression coverage</x:v>
      </x:c>
      <x:c r="N20" s="68" t="str">
        <x:v>Planned</x:v>
      </x:c>
      <x:c r="O20" s="24" t="str">
        <x:v>No dedicated seeded tests yet</x:v>
      </x:c>
      <x:c r="P20" s="24" t="str">
        <x:v>Write API client and Playwright happy-path coverage</x:v>
      </x:c>
    </x:row>
    <x:row r="21" ht="20" customHeight="1">
      <x:c r="A21" s="24" t="n">
        <x:v>17</x:v>
      </x:c>
      <x:c r="B21" s="24" t="str">
        <x:v>CMS &amp; Blog</x:v>
      </x:c>
      <x:c r="C21" s="24" t="str"/>
      <x:c r="D21" s="24" t="str">
        <x:v>Category slug, description, color, icon</x:v>
      </x:c>
      <x:c r="E21" s="24" t="str">
        <x:v>RFC-CMS</x:v>
      </x:c>
      <x:c r="F21" s="24" t="str">
        <x:v>P2</x:v>
      </x:c>
      <x:c r="G21" s="67" t="str">
        <x:v>Done</x:v>
      </x:c>
      <x:c r="H21" s="24" t="str">
        <x:v>RFC-CMS</x:v>
      </x:c>
      <x:c r="I21" s="24" t="str">
        <x:v>Y</x:v>
      </x:c>
      <x:c r="J21" s="24" t="str">
        <x:v>N</x:v>
      </x:c>
      <x:c r="K21" s="24" t="str">
        <x:v>N</x:v>
      </x:c>
      <x:c r="L21" s="24" t="str">
        <x:v>API Client + Playwright UI</x:v>
      </x:c>
      <x:c r="M21" s="24" t="str">
        <x:v>Basic happy-path, CRUD, and regression coverage</x:v>
      </x:c>
      <x:c r="N21" s="68" t="str">
        <x:v>Planned</x:v>
      </x:c>
      <x:c r="O21" s="24" t="str">
        <x:v>No dedicated seeded tests yet</x:v>
      </x:c>
      <x:c r="P21" s="24" t="str">
        <x:v>Write API client and Playwright happy-path coverage</x:v>
      </x:c>
    </x:row>
    <x:row r="22" ht="20" customHeight="1">
      <x:c r="A22" s="24" t="n">
        <x:v>18</x:v>
      </x:c>
      <x:c r="B22" s="24" t="str">
        <x:v>CMS &amp; Blog</x:v>
      </x:c>
      <x:c r="C22" s="24" t="str"/>
      <x:c r="D22" s="24" t="str">
        <x:v>Medical review requirement flag per category</x:v>
      </x:c>
      <x:c r="E22" s="24" t="str">
        <x:v>RFC-CMS</x:v>
      </x:c>
      <x:c r="F22" s="24" t="str">
        <x:v>P2</x:v>
      </x:c>
      <x:c r="G22" s="67" t="str">
        <x:v>Done</x:v>
      </x:c>
      <x:c r="H22" s="24" t="str">
        <x:v>RFC-CMS</x:v>
      </x:c>
      <x:c r="I22" s="24" t="str">
        <x:v>Y</x:v>
      </x:c>
      <x:c r="J22" s="24" t="str">
        <x:v>N</x:v>
      </x:c>
      <x:c r="K22" s="24" t="str">
        <x:v>N</x:v>
      </x:c>
      <x:c r="L22" s="24" t="str">
        <x:v>API Client + Playwright UI</x:v>
      </x:c>
      <x:c r="M22" s="24" t="str">
        <x:v>Basic happy-path, CRUD, and regression coverage</x:v>
      </x:c>
      <x:c r="N22" s="68" t="str">
        <x:v>Planned</x:v>
      </x:c>
      <x:c r="O22" s="24" t="str">
        <x:v>No dedicated seeded tests yet</x:v>
      </x:c>
      <x:c r="P22" s="24" t="str">
        <x:v>Write API client and Playwright happy-path coverage</x:v>
      </x:c>
    </x:row>
    <x:row r="23" ht="20" customHeight="1">
      <x:c r="A23" s="24" t="n">
        <x:v>19</x:v>
      </x:c>
      <x:c r="B23" s="24" t="str">
        <x:v>CMS &amp; Blog</x:v>
      </x:c>
      <x:c r="C23" s="24" t="str"/>
      <x:c r="D23" s="24" t="str">
        <x:v>Category sort order management</x:v>
      </x:c>
      <x:c r="E23" s="24" t="str">
        <x:v>RFC-CMS</x:v>
      </x:c>
      <x:c r="F23" s="24" t="str">
        <x:v>P2</x:v>
      </x:c>
      <x:c r="G23" s="67" t="str">
        <x:v>Done</x:v>
      </x:c>
      <x:c r="H23" s="24" t="str">
        <x:v>RFC-CMS</x:v>
      </x:c>
      <x:c r="I23" s="24" t="str">
        <x:v>Y</x:v>
      </x:c>
      <x:c r="J23" s="24" t="str">
        <x:v>N</x:v>
      </x:c>
      <x:c r="K23" s="24" t="str">
        <x:v>N</x:v>
      </x:c>
      <x:c r="L23" s="24" t="str">
        <x:v>API Client + Playwright UI</x:v>
      </x:c>
      <x:c r="M23" s="24" t="str">
        <x:v>Basic happy-path, CRUD, and regression coverage</x:v>
      </x:c>
      <x:c r="N23" s="68" t="str">
        <x:v>Planned</x:v>
      </x:c>
      <x:c r="O23" s="24" t="str">
        <x:v>No dedicated seeded tests yet</x:v>
      </x:c>
      <x:c r="P23" s="24" t="str">
        <x:v>Write API client and Playwright happy-path coverage</x:v>
      </x:c>
    </x:row>
    <x:row r="24" ht="20" customHeight="1">
      <x:c r="A24" s="66" t="str">
        <x:v>Tags</x:v>
      </x:c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</x:row>
    <x:row r="25" ht="20" customHeight="1">
      <x:c r="A25" s="24" t="n">
        <x:v>20</x:v>
      </x:c>
      <x:c r="B25" s="24" t="str">
        <x:v>CMS &amp; Blog</x:v>
      </x:c>
      <x:c r="C25" s="24" t="str"/>
      <x:c r="D25" s="24" t="str">
        <x:v>Tag CRUD with slug</x:v>
      </x:c>
      <x:c r="E25" s="24" t="str">
        <x:v>RFC-CMS</x:v>
      </x:c>
      <x:c r="F25" s="24" t="str">
        <x:v>P2</x:v>
      </x:c>
      <x:c r="G25" s="67" t="str">
        <x:v>Done</x:v>
      </x:c>
      <x:c r="H25" s="24" t="str">
        <x:v>RFC-CMS</x:v>
      </x:c>
      <x:c r="I25" s="24" t="str">
        <x:v>Y</x:v>
      </x:c>
      <x:c r="J25" s="24" t="str">
        <x:v>N</x:v>
      </x:c>
      <x:c r="K25" s="24" t="str">
        <x:v>N</x:v>
      </x:c>
      <x:c r="L25" s="24" t="str">
        <x:v>API Client + Playwright UI</x:v>
      </x:c>
      <x:c r="M25" s="24" t="str">
        <x:v>Basic happy-path, CRUD, and regression coverage</x:v>
      </x:c>
      <x:c r="N25" s="68" t="str">
        <x:v>Planned</x:v>
      </x:c>
      <x:c r="O25" s="24" t="str">
        <x:v>No dedicated seeded tests yet</x:v>
      </x:c>
      <x:c r="P25" s="24" t="str">
        <x:v>Write API client and Playwright happy-path coverage</x:v>
      </x:c>
    </x:row>
    <x:row r="26" ht="20" customHeight="1">
      <x:c r="A26" s="24" t="n">
        <x:v>21</x:v>
      </x:c>
      <x:c r="B26" s="24" t="str">
        <x:v>CMS &amp; Blog</x:v>
      </x:c>
      <x:c r="C26" s="24" t="str"/>
      <x:c r="D26" s="24" t="str">
        <x:v>Tag description field</x:v>
      </x:c>
      <x:c r="E26" s="24" t="str">
        <x:v>RFC-CMS</x:v>
      </x:c>
      <x:c r="F26" s="24" t="str">
        <x:v>P2</x:v>
      </x:c>
      <x:c r="G26" s="67" t="str">
        <x:v>Done</x:v>
      </x:c>
      <x:c r="H26" s="24" t="str">
        <x:v>RFC-CMS</x:v>
      </x:c>
      <x:c r="I26" s="24" t="str">
        <x:v>Y</x:v>
      </x:c>
      <x:c r="J26" s="24" t="str">
        <x:v>N</x:v>
      </x:c>
      <x:c r="K26" s="24" t="str">
        <x:v>N</x:v>
      </x:c>
      <x:c r="L26" s="24" t="str">
        <x:v>API Client + Playwright UI</x:v>
      </x:c>
      <x:c r="M26" s="24" t="str">
        <x:v>Basic happy-path, CRUD, and regression coverage</x:v>
      </x:c>
      <x:c r="N26" s="68" t="str">
        <x:v>Planned</x:v>
      </x:c>
      <x:c r="O26" s="24" t="str">
        <x:v>No dedicated seeded tests yet</x:v>
      </x:c>
      <x:c r="P26" s="24" t="str">
        <x:v>Write API client and Playwright happy-path coverage</x:v>
      </x:c>
    </x:row>
    <x:row r="27" ht="20" customHeight="1">
      <x:c r="A27" s="24" t="n">
        <x:v>22</x:v>
      </x:c>
      <x:c r="B27" s="24" t="str">
        <x:v>CMS &amp; Blog</x:v>
      </x:c>
      <x:c r="C27" s="24" t="str"/>
      <x:c r="D27" s="24" t="str">
        <x:v>Bulk tag management</x:v>
      </x:c>
      <x:c r="E27" s="24" t="str">
        <x:v>RFC-CMS</x:v>
      </x:c>
      <x:c r="F27" s="24" t="str">
        <x:v>P2</x:v>
      </x:c>
      <x:c r="G27" s="67" t="str">
        <x:v>Done</x:v>
      </x:c>
      <x:c r="H27" s="24" t="str">
        <x:v>RFC-CMS</x:v>
      </x:c>
      <x:c r="I27" s="24" t="str">
        <x:v>Y</x:v>
      </x:c>
      <x:c r="J27" s="24" t="str">
        <x:v>N</x:v>
      </x:c>
      <x:c r="K27" s="24" t="str">
        <x:v>N</x:v>
      </x:c>
      <x:c r="L27" s="24" t="str">
        <x:v>API Client + Playwright UI</x:v>
      </x:c>
      <x:c r="M27" s="24" t="str">
        <x:v>Basic happy-path, CRUD, and regression coverage</x:v>
      </x:c>
      <x:c r="N27" s="68" t="str">
        <x:v>Planned</x:v>
      </x:c>
      <x:c r="O27" s="24" t="str">
        <x:v>No dedicated seeded tests yet</x:v>
      </x:c>
      <x:c r="P27" s="24" t="str">
        <x:v>Write API client and Playwright happy-path coverage</x:v>
      </x:c>
    </x:row>
    <x:row r="28" ht="20" customHeight="1">
      <x:c r="A28" s="66" t="str">
        <x:v>Media Library</x:v>
      </x:c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</x:row>
    <x:row r="29" ht="20" customHeight="1">
      <x:c r="A29" s="24" t="n">
        <x:v>23</x:v>
      </x:c>
      <x:c r="B29" s="24" t="str">
        <x:v>CMS &amp; Blog</x:v>
      </x:c>
      <x:c r="C29" s="24" t="str"/>
      <x:c r="D29" s="24" t="str">
        <x:v>Media upload (images, documents)</x:v>
      </x:c>
      <x:c r="E29" s="24" t="str">
        <x:v>RFC-CMS</x:v>
      </x:c>
      <x:c r="F29" s="24" t="str">
        <x:v>P2</x:v>
      </x:c>
      <x:c r="G29" s="67" t="str">
        <x:v>Done</x:v>
      </x:c>
      <x:c r="H29" s="24" t="str">
        <x:v>RFC-CMS</x:v>
      </x:c>
      <x:c r="I29" s="24" t="str">
        <x:v>Y</x:v>
      </x:c>
      <x:c r="J29" s="24" t="str">
        <x:v>N</x:v>
      </x:c>
      <x:c r="K29" s="24" t="str">
        <x:v>N</x:v>
      </x:c>
      <x:c r="L29" s="24" t="str">
        <x:v>API Client + Playwright UI</x:v>
      </x:c>
      <x:c r="M29" s="24" t="str">
        <x:v>Basic happy-path, CRUD, and regression coverage</x:v>
      </x:c>
      <x:c r="N29" s="68" t="str">
        <x:v>Planned</x:v>
      </x:c>
      <x:c r="O29" s="24" t="str">
        <x:v>No dedicated seeded tests yet</x:v>
      </x:c>
      <x:c r="P29" s="24" t="str">
        <x:v>Write API client and Playwright happy-path coverage</x:v>
      </x:c>
    </x:row>
    <x:row r="30" ht="20" customHeight="1">
      <x:c r="A30" s="24" t="n">
        <x:v>24</x:v>
      </x:c>
      <x:c r="B30" s="24" t="str">
        <x:v>CMS &amp; Blog</x:v>
      </x:c>
      <x:c r="C30" s="24" t="str"/>
      <x:c r="D30" s="24" t="str">
        <x:v>Media gallery with grid/list view</x:v>
      </x:c>
      <x:c r="E30" s="24" t="str">
        <x:v>RFC-CMS</x:v>
      </x:c>
      <x:c r="F30" s="24" t="str">
        <x:v>P2</x:v>
      </x:c>
      <x:c r="G30" s="67" t="str">
        <x:v>Done</x:v>
      </x:c>
      <x:c r="H30" s="24" t="str">
        <x:v>RFC-CMS</x:v>
      </x:c>
      <x:c r="I30" s="24" t="str">
        <x:v>Y</x:v>
      </x:c>
      <x:c r="J30" s="24" t="str">
        <x:v>N</x:v>
      </x:c>
      <x:c r="K30" s="24" t="str">
        <x:v>N</x:v>
      </x:c>
      <x:c r="L30" s="24" t="str">
        <x:v>API Client + Playwright UI</x:v>
      </x:c>
      <x:c r="M30" s="24" t="str">
        <x:v>Basic happy-path, CRUD, and regression coverage</x:v>
      </x:c>
      <x:c r="N30" s="68" t="str">
        <x:v>Planned</x:v>
      </x:c>
      <x:c r="O30" s="24" t="str">
        <x:v>No dedicated seeded tests yet</x:v>
      </x:c>
      <x:c r="P30" s="24" t="str">
        <x:v>Write API client and Playwright happy-path coverage</x:v>
      </x:c>
    </x:row>
    <x:row r="31" ht="20" customHeight="1">
      <x:c r="A31" s="24" t="n">
        <x:v>25</x:v>
      </x:c>
      <x:c r="B31" s="24" t="str">
        <x:v>CMS &amp; Blog</x:v>
      </x:c>
      <x:c r="C31" s="24" t="str"/>
      <x:c r="D31" s="24" t="str">
        <x:v>Image preview and metadata display</x:v>
      </x:c>
      <x:c r="E31" s="24" t="str">
        <x:v>RFC-CMS</x:v>
      </x:c>
      <x:c r="F31" s="24" t="str">
        <x:v>P2</x:v>
      </x:c>
      <x:c r="G31" s="67" t="str">
        <x:v>Done</x:v>
      </x:c>
      <x:c r="H31" s="24" t="str">
        <x:v>RFC-CMS</x:v>
      </x:c>
      <x:c r="I31" s="24" t="str">
        <x:v>Y</x:v>
      </x:c>
      <x:c r="J31" s="24" t="str">
        <x:v>N</x:v>
      </x:c>
      <x:c r="K31" s="24" t="str">
        <x:v>N</x:v>
      </x:c>
      <x:c r="L31" s="24" t="str">
        <x:v>API Client + Playwright UI</x:v>
      </x:c>
      <x:c r="M31" s="24" t="str">
        <x:v>Basic happy-path, CRUD, and regression coverage</x:v>
      </x:c>
      <x:c r="N31" s="68" t="str">
        <x:v>Planned</x:v>
      </x:c>
      <x:c r="O31" s="24" t="str">
        <x:v>No dedicated seeded tests yet</x:v>
      </x:c>
      <x:c r="P31" s="24" t="str">
        <x:v>Write API client and Playwright happy-path coverage</x:v>
      </x:c>
    </x:row>
    <x:row r="32" ht="20" customHeight="1">
      <x:c r="A32" s="24" t="n">
        <x:v>26</x:v>
      </x:c>
      <x:c r="B32" s="24" t="str">
        <x:v>CMS &amp; Blog</x:v>
      </x:c>
      <x:c r="C32" s="24" t="str"/>
      <x:c r="D32" s="24" t="str">
        <x:v>Alt text management for accessibility</x:v>
      </x:c>
      <x:c r="E32" s="24" t="str">
        <x:v>RFC-CMS</x:v>
      </x:c>
      <x:c r="F32" s="24" t="str">
        <x:v>P2</x:v>
      </x:c>
      <x:c r="G32" s="67" t="str">
        <x:v>Done</x:v>
      </x:c>
      <x:c r="H32" s="24" t="str">
        <x:v>RFC-CMS</x:v>
      </x:c>
      <x:c r="I32" s="24" t="str">
        <x:v>Y</x:v>
      </x:c>
      <x:c r="J32" s="24" t="str">
        <x:v>N</x:v>
      </x:c>
      <x:c r="K32" s="24" t="str">
        <x:v>N</x:v>
      </x:c>
      <x:c r="L32" s="24" t="str">
        <x:v>API Client + Playwright UI</x:v>
      </x:c>
      <x:c r="M32" s="24" t="str">
        <x:v>Basic happy-path, CRUD, and regression coverage</x:v>
      </x:c>
      <x:c r="N32" s="68" t="str">
        <x:v>Planned</x:v>
      </x:c>
      <x:c r="O32" s="24" t="str">
        <x:v>No dedicated seeded tests yet</x:v>
      </x:c>
      <x:c r="P32" s="24" t="str">
        <x:v>Write API client and Playwright happy-path coverage</x:v>
      </x:c>
    </x:row>
    <x:row r="33" ht="20" customHeight="1">
      <x:c r="A33" s="24" t="n">
        <x:v>27</x:v>
      </x:c>
      <x:c r="B33" s="24" t="str">
        <x:v>CMS &amp; Blog</x:v>
      </x:c>
      <x:c r="C33" s="24" t="str"/>
      <x:c r="D33" s="24" t="str">
        <x:v>Media delete with orphan check</x:v>
      </x:c>
      <x:c r="E33" s="24" t="str">
        <x:v>RFC-CMS</x:v>
      </x:c>
      <x:c r="F33" s="24" t="str">
        <x:v>P2</x:v>
      </x:c>
      <x:c r="G33" s="67" t="str">
        <x:v>Done</x:v>
      </x:c>
      <x:c r="H33" s="24" t="str">
        <x:v>RFC-CMS</x:v>
      </x:c>
      <x:c r="I33" s="24" t="str">
        <x:v>Y</x:v>
      </x:c>
      <x:c r="J33" s="24" t="str">
        <x:v>N</x:v>
      </x:c>
      <x:c r="K33" s="24" t="str">
        <x:v>N</x:v>
      </x:c>
      <x:c r="L33" s="24" t="str">
        <x:v>API Client + Playwright UI</x:v>
      </x:c>
      <x:c r="M33" s="24" t="str">
        <x:v>Basic happy-path, CRUD, and regression coverage</x:v>
      </x:c>
      <x:c r="N33" s="68" t="str">
        <x:v>Planned</x:v>
      </x:c>
      <x:c r="O33" s="24" t="str">
        <x:v>No dedicated seeded tests yet</x:v>
      </x:c>
      <x:c r="P33" s="24" t="str">
        <x:v>Write API client and Playwright happy-path coverage</x:v>
      </x:c>
    </x:row>
    <x:row r="34" ht="20" customHeight="1">
      <x:c r="A34" s="66" t="str">
        <x:v>Authors</x:v>
      </x:c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</x:row>
    <x:row r="35" ht="20" customHeight="1">
      <x:c r="A35" s="24" t="n">
        <x:v>28</x:v>
      </x:c>
      <x:c r="B35" s="24" t="str">
        <x:v>CMS &amp; Blog</x:v>
      </x:c>
      <x:c r="C35" s="24" t="str"/>
      <x:c r="D35" s="24" t="str">
        <x:v>Author profile management (bio, credentials, avatar)</x:v>
      </x:c>
      <x:c r="E35" s="24" t="str">
        <x:v>RFC-CMS</x:v>
      </x:c>
      <x:c r="F35" s="24" t="str">
        <x:v>P2</x:v>
      </x:c>
      <x:c r="G35" s="67" t="str">
        <x:v>Done</x:v>
      </x:c>
      <x:c r="H35" s="24" t="str">
        <x:v>RFC-CMS</x:v>
      </x:c>
      <x:c r="I35" s="24" t="str">
        <x:v>Y</x:v>
      </x:c>
      <x:c r="J35" s="24" t="str">
        <x:v>N</x:v>
      </x:c>
      <x:c r="K35" s="24" t="str">
        <x:v>N</x:v>
      </x:c>
      <x:c r="L35" s="24" t="str">
        <x:v>API Client + Playwright UI</x:v>
      </x:c>
      <x:c r="M35" s="24" t="str">
        <x:v>Basic happy-path, CRUD, and regression coverage</x:v>
      </x:c>
      <x:c r="N35" s="68" t="str">
        <x:v>Planned</x:v>
      </x:c>
      <x:c r="O35" s="24" t="str">
        <x:v>No dedicated seeded tests yet</x:v>
      </x:c>
      <x:c r="P35" s="24" t="str">
        <x:v>Write API client and Playwright happy-path coverage</x:v>
      </x:c>
    </x:row>
    <x:row r="36" ht="20" customHeight="1">
      <x:c r="A36" s="24" t="n">
        <x:v>29</x:v>
      </x:c>
      <x:c r="B36" s="24" t="str">
        <x:v>CMS &amp; Blog</x:v>
      </x:c>
      <x:c r="C36" s="24" t="str"/>
      <x:c r="D36" s="24" t="str">
        <x:v>Author social links (website, Twitter, LinkedIn)</x:v>
      </x:c>
      <x:c r="E36" s="24" t="str">
        <x:v>RFC-CMS</x:v>
      </x:c>
      <x:c r="F36" s="24" t="str">
        <x:v>P2</x:v>
      </x:c>
      <x:c r="G36" s="67" t="str">
        <x:v>Done</x:v>
      </x:c>
      <x:c r="H36" s="24" t="str">
        <x:v>RFC-CMS</x:v>
      </x:c>
      <x:c r="I36" s="24" t="str">
        <x:v>Y</x:v>
      </x:c>
      <x:c r="J36" s="24" t="str">
        <x:v>N</x:v>
      </x:c>
      <x:c r="K36" s="24" t="str">
        <x:v>N</x:v>
      </x:c>
      <x:c r="L36" s="24" t="str">
        <x:v>API Client + Playwright UI</x:v>
      </x:c>
      <x:c r="M36" s="24" t="str">
        <x:v>Basic happy-path, CRUD, and regression coverage</x:v>
      </x:c>
      <x:c r="N36" s="68" t="str">
        <x:v>Planned</x:v>
      </x:c>
      <x:c r="O36" s="24" t="str">
        <x:v>No dedicated seeded tests yet</x:v>
      </x:c>
      <x:c r="P36" s="24" t="str">
        <x:v>Write API client and Playwright happy-path coverage</x:v>
      </x:c>
    </x:row>
    <x:row r="37" ht="20" customHeight="1">
      <x:c r="A37" s="24" t="n">
        <x:v>30</x:v>
      </x:c>
      <x:c r="B37" s="24" t="str">
        <x:v>CMS &amp; Blog</x:v>
      </x:c>
      <x:c r="C37" s="24" t="str"/>
      <x:c r="D37" s="24" t="str">
        <x:v>Author slug for public URLs</x:v>
      </x:c>
      <x:c r="E37" s="24" t="str">
        <x:v>RFC-CMS</x:v>
      </x:c>
      <x:c r="F37" s="24" t="str">
        <x:v>P2</x:v>
      </x:c>
      <x:c r="G37" s="67" t="str">
        <x:v>Done</x:v>
      </x:c>
      <x:c r="H37" s="24" t="str">
        <x:v>RFC-CMS</x:v>
      </x:c>
      <x:c r="I37" s="24" t="str">
        <x:v>Y</x:v>
      </x:c>
      <x:c r="J37" s="24" t="str">
        <x:v>N</x:v>
      </x:c>
      <x:c r="K37" s="24" t="str">
        <x:v>N</x:v>
      </x:c>
      <x:c r="L37" s="24" t="str">
        <x:v>API Client + Playwright UI</x:v>
      </x:c>
      <x:c r="M37" s="24" t="str">
        <x:v>Basic happy-path, CRUD, and regression coverage</x:v>
      </x:c>
      <x:c r="N37" s="68" t="str">
        <x:v>Planned</x:v>
      </x:c>
      <x:c r="O37" s="24" t="str">
        <x:v>No dedicated seeded tests yet</x:v>
      </x:c>
      <x:c r="P37" s="24" t="str">
        <x:v>Write API client and Playwright happy-path coverage</x:v>
      </x:c>
    </x:row>
    <x:row r="38" ht="20" customHeight="1">
      <x:c r="A38" s="24" t="n">
        <x:v>31</x:v>
      </x:c>
      <x:c r="B38" s="24" t="str">
        <x:v>CMS &amp; Blog</x:v>
      </x:c>
      <x:c r="C38" s="24" t="str"/>
      <x:c r="D38" s="24" t="str">
        <x:v>Map CMS authors to HMS user accounts</x:v>
      </x:c>
      <x:c r="E38" s="24" t="str">
        <x:v>RFC-CMS</x:v>
      </x:c>
      <x:c r="F38" s="24" t="str">
        <x:v>P2</x:v>
      </x:c>
      <x:c r="G38" s="67" t="str">
        <x:v>Done</x:v>
      </x:c>
      <x:c r="H38" s="24" t="str">
        <x:v>RFC-CMS</x:v>
      </x:c>
      <x:c r="I38" s="24" t="str">
        <x:v>Y</x:v>
      </x:c>
      <x:c r="J38" s="24" t="str">
        <x:v>N</x:v>
      </x:c>
      <x:c r="K38" s="24" t="str">
        <x:v>N</x:v>
      </x:c>
      <x:c r="L38" s="24" t="str">
        <x:v>API Client + Playwright UI</x:v>
      </x:c>
      <x:c r="M38" s="24" t="str">
        <x:v>Basic happy-path, CRUD, and regression coverage</x:v>
      </x:c>
      <x:c r="N38" s="68" t="str">
        <x:v>Planned</x:v>
      </x:c>
      <x:c r="O38" s="24" t="str">
        <x:v>No dedicated seeded tests yet</x:v>
      </x:c>
      <x:c r="P38" s="24" t="str">
        <x:v>Write API client and Playwright happy-path coverage</x:v>
      </x:c>
    </x:row>
    <x:row r="39" ht="20" customHeight="1">
      <x:c r="A39" s="24" t="n">
        <x:v>32</x:v>
      </x:c>
      <x:c r="B39" s="24" t="str">
        <x:v>CMS &amp; Blog</x:v>
      </x:c>
      <x:c r="C39" s="24" t="str"/>
      <x:c r="D39" s="24" t="str">
        <x:v>Author role assignment (admin, editor, author, reviewer)</x:v>
      </x:c>
      <x:c r="E39" s="24" t="str">
        <x:v>RFC-CMS</x:v>
      </x:c>
      <x:c r="F39" s="24" t="str">
        <x:v>P2</x:v>
      </x:c>
      <x:c r="G39" s="67" t="str">
        <x:v>Done</x:v>
      </x:c>
      <x:c r="H39" s="24" t="str">
        <x:v>RFC-CMS</x:v>
      </x:c>
      <x:c r="I39" s="24" t="str">
        <x:v>Y</x:v>
      </x:c>
      <x:c r="J39" s="24" t="str">
        <x:v>N</x:v>
      </x:c>
      <x:c r="K39" s="24" t="str">
        <x:v>N</x:v>
      </x:c>
      <x:c r="L39" s="24" t="str">
        <x:v>API Client + Playwright UI</x:v>
      </x:c>
      <x:c r="M39" s="24" t="str">
        <x:v>Basic happy-path, CRUD, and regression coverage</x:v>
      </x:c>
      <x:c r="N39" s="68" t="str">
        <x:v>Planned</x:v>
      </x:c>
      <x:c r="O39" s="24" t="str">
        <x:v>No dedicated seeded tests yet</x:v>
      </x:c>
      <x:c r="P39" s="24" t="str">
        <x:v>Write API client and Playwright happy-path coverage</x:v>
      </x:c>
    </x:row>
    <x:row r="40" ht="20" customHeight="1">
      <x:c r="A40" s="66" t="str">
        <x:v>Subscribers</x:v>
      </x:c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</x:row>
    <x:row r="41" ht="20" customHeight="1">
      <x:c r="A41" s="24" t="n">
        <x:v>33</x:v>
      </x:c>
      <x:c r="B41" s="24" t="str">
        <x:v>CMS &amp; Blog</x:v>
      </x:c>
      <x:c r="C41" s="24" t="str"/>
      <x:c r="D41" s="24" t="str">
        <x:v>Newsletter subscriber list</x:v>
      </x:c>
      <x:c r="E41" s="24" t="str">
        <x:v>RFC-CMS</x:v>
      </x:c>
      <x:c r="F41" s="24" t="str">
        <x:v>P2</x:v>
      </x:c>
      <x:c r="G41" s="67" t="str">
        <x:v>Done</x:v>
      </x:c>
      <x:c r="H41" s="24" t="str">
        <x:v>RFC-CMS</x:v>
      </x:c>
      <x:c r="I41" s="24" t="str">
        <x:v>Y</x:v>
      </x:c>
      <x:c r="J41" s="24" t="str">
        <x:v>N</x:v>
      </x:c>
      <x:c r="K41" s="24" t="str">
        <x:v>N</x:v>
      </x:c>
      <x:c r="L41" s="24" t="str">
        <x:v>API Client + Playwright UI</x:v>
      </x:c>
      <x:c r="M41" s="24" t="str">
        <x:v>Basic happy-path, CRUD, and regression coverage</x:v>
      </x:c>
      <x:c r="N41" s="68" t="str">
        <x:v>Planned</x:v>
      </x:c>
      <x:c r="O41" s="24" t="str">
        <x:v>No dedicated seeded tests yet</x:v>
      </x:c>
      <x:c r="P41" s="24" t="str">
        <x:v>Write API client and Playwright happy-path coverage</x:v>
      </x:c>
    </x:row>
    <x:row r="42" ht="20" customHeight="1">
      <x:c r="A42" s="24" t="n">
        <x:v>34</x:v>
      </x:c>
      <x:c r="B42" s="24" t="str">
        <x:v>CMS &amp; Blog</x:v>
      </x:c>
      <x:c r="C42" s="24" t="str"/>
      <x:c r="D42" s="24" t="str">
        <x:v>Email subscription with confirmation flow</x:v>
      </x:c>
      <x:c r="E42" s="24" t="str">
        <x:v>RFC-CMS</x:v>
      </x:c>
      <x:c r="F42" s="24" t="str">
        <x:v>P2</x:v>
      </x:c>
      <x:c r="G42" s="67" t="str">
        <x:v>Done</x:v>
      </x:c>
      <x:c r="H42" s="24" t="str">
        <x:v>RFC-CMS</x:v>
      </x:c>
      <x:c r="I42" s="24" t="str">
        <x:v>Y</x:v>
      </x:c>
      <x:c r="J42" s="24" t="str">
        <x:v>N</x:v>
      </x:c>
      <x:c r="K42" s="24" t="str">
        <x:v>N</x:v>
      </x:c>
      <x:c r="L42" s="24" t="str">
        <x:v>API Client + Playwright UI</x:v>
      </x:c>
      <x:c r="M42" s="24" t="str">
        <x:v>Basic happy-path, CRUD, and regression coverage</x:v>
      </x:c>
      <x:c r="N42" s="68" t="str">
        <x:v>Planned</x:v>
      </x:c>
      <x:c r="O42" s="24" t="str">
        <x:v>No dedicated seeded tests yet</x:v>
      </x:c>
      <x:c r="P42" s="24" t="str">
        <x:v>Write API client and Playwright happy-path coverage</x:v>
      </x:c>
    </x:row>
    <x:row r="43" ht="20" customHeight="1">
      <x:c r="A43" s="24" t="n">
        <x:v>35</x:v>
      </x:c>
      <x:c r="B43" s="24" t="str">
        <x:v>CMS &amp; Blog</x:v>
      </x:c>
      <x:c r="C43" s="24" t="str"/>
      <x:c r="D43" s="24" t="str">
        <x:v>Unsubscribe handling</x:v>
      </x:c>
      <x:c r="E43" s="24" t="str">
        <x:v>RFC-CMS</x:v>
      </x:c>
      <x:c r="F43" s="24" t="str">
        <x:v>P2</x:v>
      </x:c>
      <x:c r="G43" s="67" t="str">
        <x:v>Done</x:v>
      </x:c>
      <x:c r="H43" s="24" t="str">
        <x:v>RFC-CMS</x:v>
      </x:c>
      <x:c r="I43" s="24" t="str">
        <x:v>Y</x:v>
      </x:c>
      <x:c r="J43" s="24" t="str">
        <x:v>N</x:v>
      </x:c>
      <x:c r="K43" s="24" t="str">
        <x:v>N</x:v>
      </x:c>
      <x:c r="L43" s="24" t="str">
        <x:v>API Client + Playwright UI</x:v>
      </x:c>
      <x:c r="M43" s="24" t="str">
        <x:v>Basic happy-path, CRUD, and regression coverage</x:v>
      </x:c>
      <x:c r="N43" s="68" t="str">
        <x:v>Planned</x:v>
      </x:c>
      <x:c r="O43" s="24" t="str">
        <x:v>No dedicated seeded tests yet</x:v>
      </x:c>
      <x:c r="P43" s="24" t="str">
        <x:v>Write API client and Playwright happy-path coverage</x:v>
      </x:c>
    </x:row>
    <x:row r="44" ht="20" customHeight="1">
      <x:c r="A44" s="24" t="n">
        <x:v>36</x:v>
      </x:c>
      <x:c r="B44" s="24" t="str">
        <x:v>CMS &amp; Blog</x:v>
      </x:c>
      <x:c r="C44" s="24" t="str"/>
      <x:c r="D44" s="24" t="str">
        <x:v>Export subscribers to CSV</x:v>
      </x:c>
      <x:c r="E44" s="24" t="str">
        <x:v>RFC-CMS</x:v>
      </x:c>
      <x:c r="F44" s="24" t="str">
        <x:v>P2</x:v>
      </x:c>
      <x:c r="G44" s="67" t="str">
        <x:v>Done</x:v>
      </x:c>
      <x:c r="H44" s="24" t="str">
        <x:v>RFC-CMS</x:v>
      </x:c>
      <x:c r="I44" s="24" t="str">
        <x:v>Y</x:v>
      </x:c>
      <x:c r="J44" s="24" t="str">
        <x:v>N</x:v>
      </x:c>
      <x:c r="K44" s="24" t="str">
        <x:v>N</x:v>
      </x:c>
      <x:c r="L44" s="24" t="str">
        <x:v>API Client + Playwright UI</x:v>
      </x:c>
      <x:c r="M44" s="24" t="str">
        <x:v>Basic happy-path, CRUD, and regression coverage</x:v>
      </x:c>
      <x:c r="N44" s="68" t="str">
        <x:v>Planned</x:v>
      </x:c>
      <x:c r="O44" s="24" t="str">
        <x:v>No dedicated seeded tests yet</x:v>
      </x:c>
      <x:c r="P44" s="24" t="str">
        <x:v>Write API client and Playwright happy-path coverage</x:v>
      </x:c>
    </x:row>
    <x:row r="45" ht="20" customHeight="1">
      <x:c r="A45" s="24" t="n">
        <x:v>37</x:v>
      </x:c>
      <x:c r="B45" s="24" t="str">
        <x:v>CMS &amp; Blog</x:v>
      </x:c>
      <x:c r="C45" s="24" t="str"/>
      <x:c r="D45" s="24" t="str">
        <x:v>Subscriber management (delete, filter)</x:v>
      </x:c>
      <x:c r="E45" s="24" t="str">
        <x:v>RFC-CMS</x:v>
      </x:c>
      <x:c r="F45" s="24" t="str">
        <x:v>P2</x:v>
      </x:c>
      <x:c r="G45" s="67" t="str">
        <x:v>Done</x:v>
      </x:c>
      <x:c r="H45" s="24" t="str">
        <x:v>RFC-CMS</x:v>
      </x:c>
      <x:c r="I45" s="24" t="str">
        <x:v>Y</x:v>
      </x:c>
      <x:c r="J45" s="24" t="str">
        <x:v>N</x:v>
      </x:c>
      <x:c r="K45" s="24" t="str">
        <x:v>N</x:v>
      </x:c>
      <x:c r="L45" s="24" t="str">
        <x:v>API Client + Playwright UI</x:v>
      </x:c>
      <x:c r="M45" s="24" t="str">
        <x:v>Basic happy-path, CRUD, and regression coverage</x:v>
      </x:c>
      <x:c r="N45" s="68" t="str">
        <x:v>Planned</x:v>
      </x:c>
      <x:c r="O45" s="24" t="str">
        <x:v>No dedicated seeded tests yet</x:v>
      </x:c>
      <x:c r="P45" s="24" t="str">
        <x:v>Write API client and Playwright happy-path coverage</x:v>
      </x:c>
    </x:row>
    <x:row r="46" ht="20" customHeight="1">
      <x:c r="A46" s="66" t="str">
        <x:v>Analytics</x:v>
      </x:c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</x:row>
    <x:row r="47" ht="20" customHeight="1">
      <x:c r="A47" s="24" t="n">
        <x:v>38</x:v>
      </x:c>
      <x:c r="B47" s="24" t="str">
        <x:v>CMS &amp; Blog</x:v>
      </x:c>
      <x:c r="C47" s="24" t="str"/>
      <x:c r="D47" s="24" t="str">
        <x:v>Dashboard with total views, posts, subscribers</x:v>
      </x:c>
      <x:c r="E47" s="24" t="str">
        <x:v>RFC-CMS</x:v>
      </x:c>
      <x:c r="F47" s="24" t="str">
        <x:v>P2</x:v>
      </x:c>
      <x:c r="G47" s="67" t="str">
        <x:v>Done</x:v>
      </x:c>
      <x:c r="H47" s="24" t="str">
        <x:v>RFC-CMS</x:v>
      </x:c>
      <x:c r="I47" s="24" t="str">
        <x:v>Y</x:v>
      </x:c>
      <x:c r="J47" s="24" t="str">
        <x:v>N</x:v>
      </x:c>
      <x:c r="K47" s="24" t="str">
        <x:v>N</x:v>
      </x:c>
      <x:c r="L47" s="24" t="str">
        <x:v>API Client + Playwright UI</x:v>
      </x:c>
      <x:c r="M47" s="24" t="str">
        <x:v>Basic happy-path, CRUD, and regression coverage</x:v>
      </x:c>
      <x:c r="N47" s="68" t="str">
        <x:v>Planned</x:v>
      </x:c>
      <x:c r="O47" s="24" t="str">
        <x:v>No dedicated seeded tests yet</x:v>
      </x:c>
      <x:c r="P47" s="24" t="str">
        <x:v>Write API client and Playwright happy-path coverage</x:v>
      </x:c>
    </x:row>
    <x:row r="48" ht="20" customHeight="1">
      <x:c r="A48" s="24" t="n">
        <x:v>39</x:v>
      </x:c>
      <x:c r="B48" s="24" t="str">
        <x:v>CMS &amp; Blog</x:v>
      </x:c>
      <x:c r="C48" s="24" t="str"/>
      <x:c r="D48" s="24" t="str">
        <x:v>Per-post view analytics</x:v>
      </x:c>
      <x:c r="E48" s="24" t="str">
        <x:v>RFC-CMS</x:v>
      </x:c>
      <x:c r="F48" s="24" t="str">
        <x:v>P2</x:v>
      </x:c>
      <x:c r="G48" s="67" t="str">
        <x:v>Done</x:v>
      </x:c>
      <x:c r="H48" s="24" t="str">
        <x:v>RFC-CMS</x:v>
      </x:c>
      <x:c r="I48" s="24" t="str">
        <x:v>Y</x:v>
      </x:c>
      <x:c r="J48" s="24" t="str">
        <x:v>N</x:v>
      </x:c>
      <x:c r="K48" s="24" t="str">
        <x:v>N</x:v>
      </x:c>
      <x:c r="L48" s="24" t="str">
        <x:v>API Client + Playwright UI</x:v>
      </x:c>
      <x:c r="M48" s="24" t="str">
        <x:v>Basic happy-path, CRUD, and regression coverage</x:v>
      </x:c>
      <x:c r="N48" s="68" t="str">
        <x:v>Planned</x:v>
      </x:c>
      <x:c r="O48" s="24" t="str">
        <x:v>No dedicated seeded tests yet</x:v>
      </x:c>
      <x:c r="P48" s="24" t="str">
        <x:v>Write API client and Playwright happy-path coverage</x:v>
      </x:c>
    </x:row>
    <x:row r="49" ht="20" customHeight="1">
      <x:c r="A49" s="24" t="n">
        <x:v>40</x:v>
      </x:c>
      <x:c r="B49" s="24" t="str">
        <x:v>CMS &amp; Blog</x:v>
      </x:c>
      <x:c r="C49" s="24" t="str"/>
      <x:c r="D49" s="24" t="str">
        <x:v>Top posts ranking</x:v>
      </x:c>
      <x:c r="E49" s="24" t="str">
        <x:v>RFC-CMS</x:v>
      </x:c>
      <x:c r="F49" s="24" t="str">
        <x:v>P2</x:v>
      </x:c>
      <x:c r="G49" s="67" t="str">
        <x:v>Done</x:v>
      </x:c>
      <x:c r="H49" s="24" t="str">
        <x:v>RFC-CMS</x:v>
      </x:c>
      <x:c r="I49" s="24" t="str">
        <x:v>Y</x:v>
      </x:c>
      <x:c r="J49" s="24" t="str">
        <x:v>N</x:v>
      </x:c>
      <x:c r="K49" s="24" t="str">
        <x:v>N</x:v>
      </x:c>
      <x:c r="L49" s="24" t="str">
        <x:v>API Client + Playwright UI</x:v>
      </x:c>
      <x:c r="M49" s="24" t="str">
        <x:v>Basic happy-path, CRUD, and regression coverage</x:v>
      </x:c>
      <x:c r="N49" s="68" t="str">
        <x:v>Planned</x:v>
      </x:c>
      <x:c r="O49" s="24" t="str">
        <x:v>No dedicated seeded tests yet</x:v>
      </x:c>
      <x:c r="P49" s="24" t="str">
        <x:v>Write API client and Playwright happy-path coverage</x:v>
      </x:c>
    </x:row>
    <x:row r="50" ht="20" customHeight="1">
      <x:c r="A50" s="24" t="n">
        <x:v>41</x:v>
      </x:c>
      <x:c r="B50" s="24" t="str">
        <x:v>CMS &amp; Blog</x:v>
      </x:c>
      <x:c r="C50" s="24" t="str"/>
      <x:c r="D50" s="24" t="str">
        <x:v>Views over time chart</x:v>
      </x:c>
      <x:c r="E50" s="24" t="str">
        <x:v>RFC-CMS</x:v>
      </x:c>
      <x:c r="F50" s="24" t="str">
        <x:v>P2</x:v>
      </x:c>
      <x:c r="G50" s="67" t="str">
        <x:v>Done</x:v>
      </x:c>
      <x:c r="H50" s="24" t="str">
        <x:v>RFC-CMS</x:v>
      </x:c>
      <x:c r="I50" s="24" t="str">
        <x:v>Y</x:v>
      </x:c>
      <x:c r="J50" s="24" t="str">
        <x:v>N</x:v>
      </x:c>
      <x:c r="K50" s="24" t="str">
        <x:v>N</x:v>
      </x:c>
      <x:c r="L50" s="24" t="str">
        <x:v>API Client + Playwright UI</x:v>
      </x:c>
      <x:c r="M50" s="24" t="str">
        <x:v>Basic happy-path, CRUD, and regression coverage</x:v>
      </x:c>
      <x:c r="N50" s="68" t="str">
        <x:v>Planned</x:v>
      </x:c>
      <x:c r="O50" s="24" t="str">
        <x:v>No dedicated seeded tests yet</x:v>
      </x:c>
      <x:c r="P50" s="24" t="str">
        <x:v>Write API client and Playwright happy-path coverage</x:v>
      </x:c>
    </x:row>
    <x:row r="51" ht="20" customHeight="1">
      <x:c r="A51" s="24" t="n">
        <x:v>42</x:v>
      </x:c>
      <x:c r="B51" s="24" t="str">
        <x:v>CMS &amp; Blog</x:v>
      </x:c>
      <x:c r="C51" s="24" t="str"/>
      <x:c r="D51" s="24" t="str">
        <x:v>Referrer tracking</x:v>
      </x:c>
      <x:c r="E51" s="24" t="str">
        <x:v>RFC-CMS</x:v>
      </x:c>
      <x:c r="F51" s="24" t="str">
        <x:v>P2</x:v>
      </x:c>
      <x:c r="G51" s="67" t="str">
        <x:v>Done</x:v>
      </x:c>
      <x:c r="H51" s="24" t="str">
        <x:v>RFC-CMS</x:v>
      </x:c>
      <x:c r="I51" s="24" t="str">
        <x:v>Y</x:v>
      </x:c>
      <x:c r="J51" s="24" t="str">
        <x:v>N</x:v>
      </x:c>
      <x:c r="K51" s="24" t="str">
        <x:v>N</x:v>
      </x:c>
      <x:c r="L51" s="24" t="str">
        <x:v>API Client + Playwright UI</x:v>
      </x:c>
      <x:c r="M51" s="24" t="str">
        <x:v>Basic happy-path, CRUD, and regression coverage</x:v>
      </x:c>
      <x:c r="N51" s="68" t="str">
        <x:v>Planned</x:v>
      </x:c>
      <x:c r="O51" s="24" t="str">
        <x:v>No dedicated seeded tests yet</x:v>
      </x:c>
      <x:c r="P51" s="24" t="str">
        <x:v>Write API client and Playwright happy-path coverage</x:v>
      </x:c>
    </x:row>
    <x:row r="52" ht="20" customHeight="1">
      <x:c r="A52" s="24" t="n">
        <x:v>43</x:v>
      </x:c>
      <x:c r="B52" s="24" t="str">
        <x:v>CMS &amp; Blog</x:v>
      </x:c>
      <x:c r="C52" s="24" t="str"/>
      <x:c r="D52" s="24" t="str">
        <x:v>Geographic (country) breakdown</x:v>
      </x:c>
      <x:c r="E52" s="24" t="str">
        <x:v>RFC-CMS</x:v>
      </x:c>
      <x:c r="F52" s="24" t="str">
        <x:v>P2</x:v>
      </x:c>
      <x:c r="G52" s="67" t="str">
        <x:v>Done</x:v>
      </x:c>
      <x:c r="H52" s="24" t="str">
        <x:v>RFC-CMS</x:v>
      </x:c>
      <x:c r="I52" s="24" t="str">
        <x:v>Y</x:v>
      </x:c>
      <x:c r="J52" s="24" t="str">
        <x:v>N</x:v>
      </x:c>
      <x:c r="K52" s="24" t="str">
        <x:v>N</x:v>
      </x:c>
      <x:c r="L52" s="24" t="str">
        <x:v>API Client + Playwright UI</x:v>
      </x:c>
      <x:c r="M52" s="24" t="str">
        <x:v>Basic happy-path, CRUD, and regression coverage</x:v>
      </x:c>
      <x:c r="N52" s="68" t="str">
        <x:v>Planned</x:v>
      </x:c>
      <x:c r="O52" s="24" t="str">
        <x:v>No dedicated seeded tests yet</x:v>
      </x:c>
      <x:c r="P52" s="24" t="str">
        <x:v>Write API client and Playwright happy-path coverage</x:v>
      </x:c>
    </x:row>
    <x:row r="53" ht="20" customHeight="1">
      <x:c r="A53" s="66" t="str">
        <x:v>SEO</x:v>
      </x:c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</x:row>
    <x:row r="54" ht="20" customHeight="1">
      <x:c r="A54" s="24" t="n">
        <x:v>44</x:v>
      </x:c>
      <x:c r="B54" s="24" t="str">
        <x:v>CMS &amp; Blog</x:v>
      </x:c>
      <x:c r="C54" s="24" t="str"/>
      <x:c r="D54" s="24" t="str">
        <x:v>Meta title and description per post</x:v>
      </x:c>
      <x:c r="E54" s="24" t="str">
        <x:v>RFC-CMS</x:v>
      </x:c>
      <x:c r="F54" s="24" t="str">
        <x:v>P2</x:v>
      </x:c>
      <x:c r="G54" s="67" t="str">
        <x:v>Done</x:v>
      </x:c>
      <x:c r="H54" s="24" t="str">
        <x:v>RFC-CMS</x:v>
      </x:c>
      <x:c r="I54" s="24" t="str">
        <x:v>Y</x:v>
      </x:c>
      <x:c r="J54" s="24" t="str">
        <x:v>N</x:v>
      </x:c>
      <x:c r="K54" s="24" t="str">
        <x:v>N</x:v>
      </x:c>
      <x:c r="L54" s="24" t="str">
        <x:v>API Client + Playwright UI</x:v>
      </x:c>
      <x:c r="M54" s="24" t="str">
        <x:v>Basic happy-path, CRUD, and regression coverage</x:v>
      </x:c>
      <x:c r="N54" s="68" t="str">
        <x:v>Planned</x:v>
      </x:c>
      <x:c r="O54" s="24" t="str">
        <x:v>No dedicated seeded tests yet</x:v>
      </x:c>
      <x:c r="P54" s="24" t="str">
        <x:v>Write API client and Playwright happy-path coverage</x:v>
      </x:c>
    </x:row>
    <x:row r="55" ht="20" customHeight="1">
      <x:c r="A55" s="24" t="n">
        <x:v>45</x:v>
      </x:c>
      <x:c r="B55" s="24" t="str">
        <x:v>CMS &amp; Blog</x:v>
      </x:c>
      <x:c r="C55" s="24" t="str"/>
      <x:c r="D55" s="24" t="str">
        <x:v>Open Graph image per post</x:v>
      </x:c>
      <x:c r="E55" s="24" t="str">
        <x:v>RFC-CMS</x:v>
      </x:c>
      <x:c r="F55" s="24" t="str">
        <x:v>P2</x:v>
      </x:c>
      <x:c r="G55" s="67" t="str">
        <x:v>Done</x:v>
      </x:c>
      <x:c r="H55" s="24" t="str">
        <x:v>RFC-CMS</x:v>
      </x:c>
      <x:c r="I55" s="24" t="str">
        <x:v>Y</x:v>
      </x:c>
      <x:c r="J55" s="24" t="str">
        <x:v>N</x:v>
      </x:c>
      <x:c r="K55" s="24" t="str">
        <x:v>N</x:v>
      </x:c>
      <x:c r="L55" s="24" t="str">
        <x:v>API Client + Playwright UI</x:v>
      </x:c>
      <x:c r="M55" s="24" t="str">
        <x:v>Basic happy-path, CRUD, and regression coverage</x:v>
      </x:c>
      <x:c r="N55" s="68" t="str">
        <x:v>Planned</x:v>
      </x:c>
      <x:c r="O55" s="24" t="str">
        <x:v>No dedicated seeded tests yet</x:v>
      </x:c>
      <x:c r="P55" s="24" t="str">
        <x:v>Write API client and Playwright happy-path coverage</x:v>
      </x:c>
    </x:row>
    <x:row r="56" ht="20" customHeight="1">
      <x:c r="A56" s="24" t="n">
        <x:v>46</x:v>
      </x:c>
      <x:c r="B56" s="24" t="str">
        <x:v>CMS &amp; Blog</x:v>
      </x:c>
      <x:c r="C56" s="24" t="str"/>
      <x:c r="D56" s="24" t="str">
        <x:v>Canonical URL support</x:v>
      </x:c>
      <x:c r="E56" s="24" t="str">
        <x:v>RFC-CMS</x:v>
      </x:c>
      <x:c r="F56" s="24" t="str">
        <x:v>P2</x:v>
      </x:c>
      <x:c r="G56" s="67" t="str">
        <x:v>Done</x:v>
      </x:c>
      <x:c r="H56" s="24" t="str">
        <x:v>RFC-CMS</x:v>
      </x:c>
      <x:c r="I56" s="24" t="str">
        <x:v>Y</x:v>
      </x:c>
      <x:c r="J56" s="24" t="str">
        <x:v>N</x:v>
      </x:c>
      <x:c r="K56" s="24" t="str">
        <x:v>N</x:v>
      </x:c>
      <x:c r="L56" s="24" t="str">
        <x:v>API Client + Playwright UI</x:v>
      </x:c>
      <x:c r="M56" s="24" t="str">
        <x:v>Basic happy-path, CRUD, and regression coverage</x:v>
      </x:c>
      <x:c r="N56" s="68" t="str">
        <x:v>Planned</x:v>
      </x:c>
      <x:c r="O56" s="24" t="str">
        <x:v>No dedicated seeded tests yet</x:v>
      </x:c>
      <x:c r="P56" s="24" t="str">
        <x:v>Write API client and Playwright happy-path coverage</x:v>
      </x:c>
    </x:row>
    <x:row r="57" ht="20" customHeight="1">
      <x:c r="A57" s="24" t="n">
        <x:v>47</x:v>
      </x:c>
      <x:c r="B57" s="24" t="str">
        <x:v>CMS &amp; Blog</x:v>
      </x:c>
      <x:c r="C57" s="24" t="str"/>
      <x:c r="D57" s="24" t="str">
        <x:v>Noindex flag per post</x:v>
      </x:c>
      <x:c r="E57" s="24" t="str">
        <x:v>RFC-CMS</x:v>
      </x:c>
      <x:c r="F57" s="24" t="str">
        <x:v>P2</x:v>
      </x:c>
      <x:c r="G57" s="67" t="str">
        <x:v>Done</x:v>
      </x:c>
      <x:c r="H57" s="24" t="str">
        <x:v>RFC-CMS</x:v>
      </x:c>
      <x:c r="I57" s="24" t="str">
        <x:v>Y</x:v>
      </x:c>
      <x:c r="J57" s="24" t="str">
        <x:v>N</x:v>
      </x:c>
      <x:c r="K57" s="24" t="str">
        <x:v>N</x:v>
      </x:c>
      <x:c r="L57" s="24" t="str">
        <x:v>API Client + Playwright UI</x:v>
      </x:c>
      <x:c r="M57" s="24" t="str">
        <x:v>Basic happy-path, CRUD, and regression coverage</x:v>
      </x:c>
      <x:c r="N57" s="68" t="str">
        <x:v>Planned</x:v>
      </x:c>
      <x:c r="O57" s="24" t="str">
        <x:v>No dedicated seeded tests yet</x:v>
      </x:c>
      <x:c r="P57" s="24" t="str">
        <x:v>Write API client and Playwright happy-path coverage</x:v>
      </x:c>
    </x:row>
    <x:row r="58" ht="20" customHeight="1">
      <x:c r="A58" s="24" t="n">
        <x:v>48</x:v>
      </x:c>
      <x:c r="B58" s="24" t="str">
        <x:v>CMS &amp; Blog</x:v>
      </x:c>
      <x:c r="C58" s="24" t="str"/>
      <x:c r="D58" s="24" t="str">
        <x:v>Sitemap generation</x:v>
      </x:c>
      <x:c r="E58" s="24" t="str">
        <x:v>RFC-CMS</x:v>
      </x:c>
      <x:c r="F58" s="24" t="str">
        <x:v>P2</x:v>
      </x:c>
      <x:c r="G58" s="67" t="str">
        <x:v>Done</x:v>
      </x:c>
      <x:c r="H58" s="24" t="str">
        <x:v>RFC-CMS</x:v>
      </x:c>
      <x:c r="I58" s="24" t="str">
        <x:v>Y</x:v>
      </x:c>
      <x:c r="J58" s="24" t="str">
        <x:v>N</x:v>
      </x:c>
      <x:c r="K58" s="24" t="str">
        <x:v>N</x:v>
      </x:c>
      <x:c r="L58" s="24" t="str">
        <x:v>API Client + Playwright UI</x:v>
      </x:c>
      <x:c r="M58" s="24" t="str">
        <x:v>Basic happy-path, CRUD, and regression coverage</x:v>
      </x:c>
      <x:c r="N58" s="68" t="str">
        <x:v>Planned</x:v>
      </x:c>
      <x:c r="O58" s="24" t="str">
        <x:v>No dedicated seeded tests yet</x:v>
      </x:c>
      <x:c r="P58" s="24" t="str">
        <x:v>Write API client and Playwright happy-path coverage</x:v>
      </x:c>
    </x:row>
    <x:row r="59" ht="20" customHeight="1">
      <x:c r="A59" s="24" t="n">
        <x:v>49</x:v>
      </x:c>
      <x:c r="B59" s="24" t="str">
        <x:v>CMS &amp; Blog</x:v>
      </x:c>
      <x:c r="C59" s="24" t="str"/>
      <x:c r="D59" s="24" t="str">
        <x:v>RSS feed generation</x:v>
      </x:c>
      <x:c r="E59" s="24" t="str">
        <x:v>RFC-CMS</x:v>
      </x:c>
      <x:c r="F59" s="24" t="str">
        <x:v>P2</x:v>
      </x:c>
      <x:c r="G59" s="67" t="str">
        <x:v>Done</x:v>
      </x:c>
      <x:c r="H59" s="24" t="str">
        <x:v>RFC-CMS</x:v>
      </x:c>
      <x:c r="I59" s="24" t="str">
        <x:v>Y</x:v>
      </x:c>
      <x:c r="J59" s="24" t="str">
        <x:v>N</x:v>
      </x:c>
      <x:c r="K59" s="24" t="str">
        <x:v>N</x:v>
      </x:c>
      <x:c r="L59" s="24" t="str">
        <x:v>API Client + Playwright UI</x:v>
      </x:c>
      <x:c r="M59" s="24" t="str">
        <x:v>Basic happy-path, CRUD, and regression coverage</x:v>
      </x:c>
      <x:c r="N59" s="68" t="str">
        <x:v>Planned</x:v>
      </x:c>
      <x:c r="O59" s="24" t="str">
        <x:v>No dedicated seeded tests yet</x:v>
      </x:c>
      <x:c r="P59" s="24" t="str">
        <x:v>Write API client and Playwright happy-path coverage</x:v>
      </x:c>
    </x:row>
    <x:row r="60" ht="20" customHeight="1">
      <x:c r="A60" s="66" t="str">
        <x:v>Content API</x:v>
      </x:c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</x:row>
    <x:row r="61" ht="20" customHeight="1">
      <x:c r="A61" s="24" t="n">
        <x:v>50</x:v>
      </x:c>
      <x:c r="B61" s="24" t="str">
        <x:v>CMS &amp; Blog</x:v>
      </x:c>
      <x:c r="C61" s="24" t="str"/>
      <x:c r="D61" s="24" t="str">
        <x:v>Public API with API key authentication</x:v>
      </x:c>
      <x:c r="E61" s="24" t="str">
        <x:v>RFC-CMS</x:v>
      </x:c>
      <x:c r="F61" s="24" t="str">
        <x:v>P2</x:v>
      </x:c>
      <x:c r="G61" s="67" t="str">
        <x:v>Done</x:v>
      </x:c>
      <x:c r="H61" s="24" t="str">
        <x:v>RFC-CMS</x:v>
      </x:c>
      <x:c r="I61" s="24" t="str">
        <x:v>Y</x:v>
      </x:c>
      <x:c r="J61" s="24" t="str">
        <x:v>N</x:v>
      </x:c>
      <x:c r="K61" s="24" t="str">
        <x:v>N</x:v>
      </x:c>
      <x:c r="L61" s="24" t="str">
        <x:v>API Client + Playwright UI</x:v>
      </x:c>
      <x:c r="M61" s="24" t="str">
        <x:v>Basic happy-path, CRUD, and regression coverage</x:v>
      </x:c>
      <x:c r="N61" s="68" t="str">
        <x:v>Planned</x:v>
      </x:c>
      <x:c r="O61" s="24" t="str">
        <x:v>No dedicated seeded tests yet</x:v>
      </x:c>
      <x:c r="P61" s="24" t="str">
        <x:v>Write API client and Playwright happy-path coverage</x:v>
      </x:c>
    </x:row>
    <x:row r="62" ht="20" customHeight="1">
      <x:c r="A62" s="24" t="n">
        <x:v>51</x:v>
      </x:c>
      <x:c r="B62" s="24" t="str">
        <x:v>CMS &amp; Blog</x:v>
      </x:c>
      <x:c r="C62" s="24" t="str"/>
      <x:c r="D62" s="24" t="str">
        <x:v>Paginated post listing with filters</x:v>
      </x:c>
      <x:c r="E62" s="24" t="str">
        <x:v>RFC-CMS</x:v>
      </x:c>
      <x:c r="F62" s="24" t="str">
        <x:v>P2</x:v>
      </x:c>
      <x:c r="G62" s="67" t="str">
        <x:v>Done</x:v>
      </x:c>
      <x:c r="H62" s="24" t="str">
        <x:v>RFC-CMS</x:v>
      </x:c>
      <x:c r="I62" s="24" t="str">
        <x:v>Y</x:v>
      </x:c>
      <x:c r="J62" s="24" t="str">
        <x:v>N</x:v>
      </x:c>
      <x:c r="K62" s="24" t="str">
        <x:v>N</x:v>
      </x:c>
      <x:c r="L62" s="24" t="str">
        <x:v>API Client + Playwright UI</x:v>
      </x:c>
      <x:c r="M62" s="24" t="str">
        <x:v>Basic happy-path, CRUD, and regression coverage</x:v>
      </x:c>
      <x:c r="N62" s="68" t="str">
        <x:v>Planned</x:v>
      </x:c>
      <x:c r="O62" s="24" t="str">
        <x:v>No dedicated seeded tests yet</x:v>
      </x:c>
      <x:c r="P62" s="24" t="str">
        <x:v>Write API client and Playwright happy-path coverage</x:v>
      </x:c>
    </x:row>
    <x:row r="63" ht="20" customHeight="1">
      <x:c r="A63" s="24" t="n">
        <x:v>52</x:v>
      </x:c>
      <x:c r="B63" s="24" t="str">
        <x:v>CMS &amp; Blog</x:v>
      </x:c>
      <x:c r="C63" s="24" t="str"/>
      <x:c r="D63" s="24" t="str">
        <x:v>Single post by slug endpoint</x:v>
      </x:c>
      <x:c r="E63" s="24" t="str">
        <x:v>RFC-CMS</x:v>
      </x:c>
      <x:c r="F63" s="24" t="str">
        <x:v>P2</x:v>
      </x:c>
      <x:c r="G63" s="67" t="str">
        <x:v>Done</x:v>
      </x:c>
      <x:c r="H63" s="24" t="str">
        <x:v>RFC-CMS</x:v>
      </x:c>
      <x:c r="I63" s="24" t="str">
        <x:v>Y</x:v>
      </x:c>
      <x:c r="J63" s="24" t="str">
        <x:v>N</x:v>
      </x:c>
      <x:c r="K63" s="24" t="str">
        <x:v>N</x:v>
      </x:c>
      <x:c r="L63" s="24" t="str">
        <x:v>API Client + Playwright UI</x:v>
      </x:c>
      <x:c r="M63" s="24" t="str">
        <x:v>Basic happy-path, CRUD, and regression coverage</x:v>
      </x:c>
      <x:c r="N63" s="68" t="str">
        <x:v>Planned</x:v>
      </x:c>
      <x:c r="O63" s="24" t="str">
        <x:v>No dedicated seeded tests yet</x:v>
      </x:c>
      <x:c r="P63" s="24" t="str">
        <x:v>Write API client and Playwright happy-path coverage</x:v>
      </x:c>
    </x:row>
    <x:row r="64" ht="20" customHeight="1">
      <x:c r="A64" s="24" t="n">
        <x:v>53</x:v>
      </x:c>
      <x:c r="B64" s="24" t="str">
        <x:v>CMS &amp; Blog</x:v>
      </x:c>
      <x:c r="C64" s="24" t="str"/>
      <x:c r="D64" s="24" t="str">
        <x:v>Posts by category endpoint</x:v>
      </x:c>
      <x:c r="E64" s="24" t="str">
        <x:v>RFC-CMS</x:v>
      </x:c>
      <x:c r="F64" s="24" t="str">
        <x:v>P2</x:v>
      </x:c>
      <x:c r="G64" s="67" t="str">
        <x:v>Done</x:v>
      </x:c>
      <x:c r="H64" s="24" t="str">
        <x:v>RFC-CMS</x:v>
      </x:c>
      <x:c r="I64" s="24" t="str">
        <x:v>Y</x:v>
      </x:c>
      <x:c r="J64" s="24" t="str">
        <x:v>N</x:v>
      </x:c>
      <x:c r="K64" s="24" t="str">
        <x:v>N</x:v>
      </x:c>
      <x:c r="L64" s="24" t="str">
        <x:v>API Client + Playwright UI</x:v>
      </x:c>
      <x:c r="M64" s="24" t="str">
        <x:v>Basic happy-path, CRUD, and regression coverage</x:v>
      </x:c>
      <x:c r="N64" s="68" t="str">
        <x:v>Planned</x:v>
      </x:c>
      <x:c r="O64" s="24" t="str">
        <x:v>No dedicated seeded tests yet</x:v>
      </x:c>
      <x:c r="P64" s="24" t="str">
        <x:v>Write API client and Playwright happy-path coverage</x:v>
      </x:c>
    </x:row>
    <x:row r="65" ht="20" customHeight="1">
      <x:c r="A65" s="24" t="n">
        <x:v>54</x:v>
      </x:c>
      <x:c r="B65" s="24" t="str">
        <x:v>CMS &amp; Blog</x:v>
      </x:c>
      <x:c r="C65" s="24" t="str"/>
      <x:c r="D65" s="24" t="str">
        <x:v>Posts by tag endpoint</x:v>
      </x:c>
      <x:c r="E65" s="24" t="str">
        <x:v>RFC-CMS</x:v>
      </x:c>
      <x:c r="F65" s="24" t="str">
        <x:v>P2</x:v>
      </x:c>
      <x:c r="G65" s="67" t="str">
        <x:v>Done</x:v>
      </x:c>
      <x:c r="H65" s="24" t="str">
        <x:v>RFC-CMS</x:v>
      </x:c>
      <x:c r="I65" s="24" t="str">
        <x:v>Y</x:v>
      </x:c>
      <x:c r="J65" s="24" t="str">
        <x:v>N</x:v>
      </x:c>
      <x:c r="K65" s="24" t="str">
        <x:v>N</x:v>
      </x:c>
      <x:c r="L65" s="24" t="str">
        <x:v>API Client + Playwright UI</x:v>
      </x:c>
      <x:c r="M65" s="24" t="str">
        <x:v>Basic happy-path, CRUD, and regression coverage</x:v>
      </x:c>
      <x:c r="N65" s="68" t="str">
        <x:v>Planned</x:v>
      </x:c>
      <x:c r="O65" s="24" t="str">
        <x:v>No dedicated seeded tests yet</x:v>
      </x:c>
      <x:c r="P65" s="24" t="str">
        <x:v>Write API client and Playwright happy-path coverage</x:v>
      </x:c>
    </x:row>
    <x:row r="66" ht="20" customHeight="1">
      <x:c r="A66" s="24" t="n">
        <x:v>55</x:v>
      </x:c>
      <x:c r="B66" s="24" t="str">
        <x:v>CMS &amp; Blog</x:v>
      </x:c>
      <x:c r="C66" s="24" t="str"/>
      <x:c r="D66" s="24" t="str">
        <x:v>Author listing and detail endpoints</x:v>
      </x:c>
      <x:c r="E66" s="24" t="str">
        <x:v>RFC-CMS</x:v>
      </x:c>
      <x:c r="F66" s="24" t="str">
        <x:v>P2</x:v>
      </x:c>
      <x:c r="G66" s="67" t="str">
        <x:v>Done</x:v>
      </x:c>
      <x:c r="H66" s="24" t="str">
        <x:v>RFC-CMS</x:v>
      </x:c>
      <x:c r="I66" s="24" t="str">
        <x:v>Y</x:v>
      </x:c>
      <x:c r="J66" s="24" t="str">
        <x:v>N</x:v>
      </x:c>
      <x:c r="K66" s="24" t="str">
        <x:v>N</x:v>
      </x:c>
      <x:c r="L66" s="24" t="str">
        <x:v>API Client + Playwright UI</x:v>
      </x:c>
      <x:c r="M66" s="24" t="str">
        <x:v>Basic happy-path, CRUD, and regression coverage</x:v>
      </x:c>
      <x:c r="N66" s="68" t="str">
        <x:v>Planned</x:v>
      </x:c>
      <x:c r="O66" s="24" t="str">
        <x:v>No dedicated seeded tests yet</x:v>
      </x:c>
      <x:c r="P66" s="24" t="str">
        <x:v>Write API client and Playwright happy-path coverage</x:v>
      </x:c>
    </x:row>
    <x:row r="67" ht="20" customHeight="1">
      <x:c r="A67" s="24" t="n">
        <x:v>56</x:v>
      </x:c>
      <x:c r="B67" s="24" t="str">
        <x:v>CMS &amp; Blog</x:v>
      </x:c>
      <x:c r="C67" s="24" t="str"/>
      <x:c r="D67" s="24" t="str">
        <x:v>Full-text search via PostgreSQL tsvector</x:v>
      </x:c>
      <x:c r="E67" s="24" t="str">
        <x:v>RFC-CMS</x:v>
      </x:c>
      <x:c r="F67" s="24" t="str">
        <x:v>P2</x:v>
      </x:c>
      <x:c r="G67" s="67" t="str">
        <x:v>Done</x:v>
      </x:c>
      <x:c r="H67" s="24" t="str">
        <x:v>RFC-CMS</x:v>
      </x:c>
      <x:c r="I67" s="24" t="str">
        <x:v>Y</x:v>
      </x:c>
      <x:c r="J67" s="24" t="str">
        <x:v>N</x:v>
      </x:c>
      <x:c r="K67" s="24" t="str">
        <x:v>N</x:v>
      </x:c>
      <x:c r="L67" s="24" t="str">
        <x:v>API Client + Playwright UI</x:v>
      </x:c>
      <x:c r="M67" s="24" t="str">
        <x:v>Basic happy-path, CRUD, and regression coverage</x:v>
      </x:c>
      <x:c r="N67" s="68" t="str">
        <x:v>Planned</x:v>
      </x:c>
      <x:c r="O67" s="24" t="str">
        <x:v>No dedicated seeded tests yet</x:v>
      </x:c>
      <x:c r="P67" s="24" t="str">
        <x:v>Write API client and Playwright happy-path coverage</x:v>
      </x:c>
    </x:row>
    <x:row r="68" ht="20" customHeight="1">
      <x:c r="A68" s="24" t="n">
        <x:v>57</x:v>
      </x:c>
      <x:c r="B68" s="24" t="str">
        <x:v>CMS &amp; Blog</x:v>
      </x:c>
      <x:c r="C68" s="24" t="str"/>
      <x:c r="D68" s="24" t="str">
        <x:v>Newsletter subscribe endpoint (public)</x:v>
      </x:c>
      <x:c r="E68" s="24" t="str">
        <x:v>RFC-CMS</x:v>
      </x:c>
      <x:c r="F68" s="24" t="str">
        <x:v>P2</x:v>
      </x:c>
      <x:c r="G68" s="67" t="str">
        <x:v>Done</x:v>
      </x:c>
      <x:c r="H68" s="24" t="str">
        <x:v>RFC-CMS</x:v>
      </x:c>
      <x:c r="I68" s="24" t="str">
        <x:v>Y</x:v>
      </x:c>
      <x:c r="J68" s="24" t="str">
        <x:v>N</x:v>
      </x:c>
      <x:c r="K68" s="24" t="str">
        <x:v>N</x:v>
      </x:c>
      <x:c r="L68" s="24" t="str">
        <x:v>API Client + Playwright UI</x:v>
      </x:c>
      <x:c r="M68" s="24" t="str">
        <x:v>Basic happy-path, CRUD, and regression coverage</x:v>
      </x:c>
      <x:c r="N68" s="68" t="str">
        <x:v>Planned</x:v>
      </x:c>
      <x:c r="O68" s="24" t="str">
        <x:v>No dedicated seeded tests yet</x:v>
      </x:c>
      <x:c r="P68" s="24" t="str">
        <x:v>Write API client and Playwright happy-path coverage</x:v>
      </x:c>
    </x:row>
    <x:row r="69" ht="20" customHeight="1">
      <x:c r="A69" s="24" t="n">
        <x:v>58</x:v>
      </x:c>
      <x:c r="B69" s="24" t="str">
        <x:v>CMS &amp; Blog</x:v>
      </x:c>
      <x:c r="C69" s="24" t="str"/>
      <x:c r="D69" s="24" t="str">
        <x:v>Page view tracking endpoint</x:v>
      </x:c>
      <x:c r="E69" s="24" t="str">
        <x:v>RFC-CMS</x:v>
      </x:c>
      <x:c r="F69" s="24" t="str">
        <x:v>P2</x:v>
      </x:c>
      <x:c r="G69" s="67" t="str">
        <x:v>Done</x:v>
      </x:c>
      <x:c r="H69" s="24" t="str">
        <x:v>RFC-CMS</x:v>
      </x:c>
      <x:c r="I69" s="24" t="str">
        <x:v>Y</x:v>
      </x:c>
      <x:c r="J69" s="24" t="str">
        <x:v>N</x:v>
      </x:c>
      <x:c r="K69" s="24" t="str">
        <x:v>N</x:v>
      </x:c>
      <x:c r="L69" s="24" t="str">
        <x:v>API Client + Playwright UI</x:v>
      </x:c>
      <x:c r="M69" s="24" t="str">
        <x:v>Basic happy-path, CRUD, and regression coverage</x:v>
      </x:c>
      <x:c r="N69" s="68" t="str">
        <x:v>Planned</x:v>
      </x:c>
      <x:c r="O69" s="24" t="str">
        <x:v>No dedicated seeded tests yet</x:v>
      </x:c>
      <x:c r="P69" s="24" t="str">
        <x:v>Write API client and Playwright happy-path coverage</x:v>
      </x:c>
    </x:row>
    <x:row r="70" ht="20" customHeight="1">
      <x:c r="A70" s="66" t="str">
        <x:v>API Keys</x:v>
      </x:c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</x:row>
    <x:row r="71" ht="20" customHeight="1">
      <x:c r="A71" s="24" t="n">
        <x:v>59</x:v>
      </x:c>
      <x:c r="B71" s="24" t="str">
        <x:v>CMS &amp; Blog</x:v>
      </x:c>
      <x:c r="C71" s="24" t="str"/>
      <x:c r="D71" s="24" t="str">
        <x:v>API key generation with SHA-256 hashing</x:v>
      </x:c>
      <x:c r="E71" s="24" t="str">
        <x:v>RFC-CMS</x:v>
      </x:c>
      <x:c r="F71" s="24" t="str">
        <x:v>P2</x:v>
      </x:c>
      <x:c r="G71" s="67" t="str">
        <x:v>Done</x:v>
      </x:c>
      <x:c r="H71" s="24" t="str">
        <x:v>RFC-CMS</x:v>
      </x:c>
      <x:c r="I71" s="24" t="str">
        <x:v>Y</x:v>
      </x:c>
      <x:c r="J71" s="24" t="str">
        <x:v>N</x:v>
      </x:c>
      <x:c r="K71" s="24" t="str">
        <x:v>N</x:v>
      </x:c>
      <x:c r="L71" s="24" t="str">
        <x:v>API Client + Playwright UI</x:v>
      </x:c>
      <x:c r="M71" s="24" t="str">
        <x:v>Basic happy-path, CRUD, and regression coverage</x:v>
      </x:c>
      <x:c r="N71" s="68" t="str">
        <x:v>Planned</x:v>
      </x:c>
      <x:c r="O71" s="24" t="str">
        <x:v>No dedicated seeded tests yet</x:v>
      </x:c>
      <x:c r="P71" s="24" t="str">
        <x:v>Write API client and Playwright happy-path coverage</x:v>
      </x:c>
    </x:row>
    <x:row r="72" ht="20" customHeight="1">
      <x:c r="A72" s="24" t="n">
        <x:v>60</x:v>
      </x:c>
      <x:c r="B72" s="24" t="str">
        <x:v>CMS &amp; Blog</x:v>
      </x:c>
      <x:c r="C72" s="24" t="str"/>
      <x:c r="D72" s="24" t="str">
        <x:v>API key list and revoke</x:v>
      </x:c>
      <x:c r="E72" s="24" t="str">
        <x:v>RFC-CMS</x:v>
      </x:c>
      <x:c r="F72" s="24" t="str">
        <x:v>P2</x:v>
      </x:c>
      <x:c r="G72" s="67" t="str">
        <x:v>Done</x:v>
      </x:c>
      <x:c r="H72" s="24" t="str">
        <x:v>RFC-CMS</x:v>
      </x:c>
      <x:c r="I72" s="24" t="str">
        <x:v>Y</x:v>
      </x:c>
      <x:c r="J72" s="24" t="str">
        <x:v>N</x:v>
      </x:c>
      <x:c r="K72" s="24" t="str">
        <x:v>N</x:v>
      </x:c>
      <x:c r="L72" s="24" t="str">
        <x:v>API Client + Playwright UI</x:v>
      </x:c>
      <x:c r="M72" s="24" t="str">
        <x:v>Basic happy-path, CRUD, and regression coverage</x:v>
      </x:c>
      <x:c r="N72" s="68" t="str">
        <x:v>Planned</x:v>
      </x:c>
      <x:c r="O72" s="24" t="str">
        <x:v>No dedicated seeded tests yet</x:v>
      </x:c>
      <x:c r="P72" s="24" t="str">
        <x:v>Write API client and Playwright happy-path coverage</x:v>
      </x:c>
    </x:row>
    <x:row r="73" ht="20" customHeight="1">
      <x:c r="A73" s="24" t="n">
        <x:v>61</x:v>
      </x:c>
      <x:c r="B73" s="24" t="str">
        <x:v>CMS &amp; Blog</x:v>
      </x:c>
      <x:c r="C73" s="24" t="str"/>
      <x:c r="D73" s="24" t="str">
        <x:v>Key prefix display (masked)</x:v>
      </x:c>
      <x:c r="E73" s="24" t="str">
        <x:v>RFC-CMS</x:v>
      </x:c>
      <x:c r="F73" s="24" t="str">
        <x:v>P2</x:v>
      </x:c>
      <x:c r="G73" s="69" t="str">
        <x:v>Partial</x:v>
      </x:c>
      <x:c r="H73" s="24" t="str">
        <x:v>RFC-CMS</x:v>
      </x:c>
      <x:c r="I73" s="24" t="str">
        <x:v>Y</x:v>
      </x:c>
      <x:c r="J73" s="24" t="str">
        <x:v>N</x:v>
      </x:c>
      <x:c r="K73" s="24" t="str">
        <x:v>N</x:v>
      </x:c>
      <x:c r="L73" s="24" t="str">
        <x:v>API Client + Playwright UI</x:v>
      </x:c>
      <x:c r="M73" s="24" t="str">
        <x:v>Basic happy-path, CRUD, and regression coverage</x:v>
      </x:c>
      <x:c r="N73" s="68" t="str">
        <x:v>Planned</x:v>
      </x:c>
      <x:c r="O73" s="24" t="str">
        <x:v>No dedicated seeded tests yet</x:v>
      </x:c>
      <x:c r="P73" s="24" t="str">
        <x:v>Write API client and Playwright happy-path coverage</x:v>
      </x:c>
    </x:row>
    <x:row r="74" ht="20" customHeight="1">
      <x:c r="A74" s="24" t="n">
        <x:v>62</x:v>
      </x:c>
      <x:c r="B74" s="24" t="str">
        <x:v>CMS &amp; Blog</x:v>
      </x:c>
      <x:c r="C74" s="24" t="str"/>
      <x:c r="D74" s="24" t="str">
        <x:v>Key expiration date</x:v>
      </x:c>
      <x:c r="E74" s="24" t="str">
        <x:v>RFC-CMS</x:v>
      </x:c>
      <x:c r="F74" s="24" t="str">
        <x:v>P2</x:v>
      </x:c>
      <x:c r="G74" s="69" t="str">
        <x:v>Partial</x:v>
      </x:c>
      <x:c r="H74" s="24" t="str">
        <x:v>RFC-CMS</x:v>
      </x:c>
      <x:c r="I74" s="24" t="str">
        <x:v>Y</x:v>
      </x:c>
      <x:c r="J74" s="24" t="str">
        <x:v>N</x:v>
      </x:c>
      <x:c r="K74" s="24" t="str">
        <x:v>N</x:v>
      </x:c>
      <x:c r="L74" s="24" t="str">
        <x:v>API Client + Playwright UI</x:v>
      </x:c>
      <x:c r="M74" s="24" t="str">
        <x:v>Basic happy-path, CRUD, and regression coverage</x:v>
      </x:c>
      <x:c r="N74" s="68" t="str">
        <x:v>Planned</x:v>
      </x:c>
      <x:c r="O74" s="24" t="str">
        <x:v>No dedicated seeded tests yet</x:v>
      </x:c>
      <x:c r="P74" s="24" t="str">
        <x:v>Write API client and Playwright happy-path coverage</x:v>
      </x:c>
    </x:row>
    <x:row r="75" ht="20" customHeight="1">
      <x:c r="A75" s="24" t="n">
        <x:v>63</x:v>
      </x:c>
      <x:c r="B75" s="24" t="str">
        <x:v>CMS &amp; Blog</x:v>
      </x:c>
      <x:c r="C75" s="24" t="str"/>
      <x:c r="D75" s="24" t="str">
        <x:v>Per-key permission scoping</x:v>
      </x:c>
      <x:c r="E75" s="24" t="str">
        <x:v>RFC-CMS</x:v>
      </x:c>
      <x:c r="F75" s="24" t="str">
        <x:v>P2</x:v>
      </x:c>
      <x:c r="G75" s="69" t="str">
        <x:v>Partial</x:v>
      </x:c>
      <x:c r="H75" s="24" t="str">
        <x:v>RFC-CMS</x:v>
      </x:c>
      <x:c r="I75" s="24" t="str">
        <x:v>Y</x:v>
      </x:c>
      <x:c r="J75" s="24" t="str">
        <x:v>N</x:v>
      </x:c>
      <x:c r="K75" s="24" t="str">
        <x:v>N</x:v>
      </x:c>
      <x:c r="L75" s="24" t="str">
        <x:v>API Client + Playwright UI</x:v>
      </x:c>
      <x:c r="M75" s="24" t="str">
        <x:v>Basic happy-path, CRUD, and regression coverage</x:v>
      </x:c>
      <x:c r="N75" s="68" t="str">
        <x:v>Planned</x:v>
      </x:c>
      <x:c r="O75" s="24" t="str">
        <x:v>No dedicated seeded tests yet</x:v>
      </x:c>
      <x:c r="P75" s="24" t="str">
        <x:v>Write API client and Playwright happy-path coverage</x:v>
      </x:c>
    </x:row>
    <x:row r="76" ht="20" customHeight="1">
      <x:c r="A76" s="66" t="str">
        <x:v>CMS Client Package</x:v>
      </x:c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</x:row>
    <x:row r="77" ht="20" customHeight="1">
      <x:c r="A77" s="24" t="n">
        <x:v>64</x:v>
      </x:c>
      <x:c r="B77" s="24" t="str">
        <x:v>CMS &amp; Blog</x:v>
      </x:c>
      <x:c r="C77" s="24" t="str"/>
      <x:c r="D77" s="24" t="str">
        <x:v>TypeScript API client for Astro site</x:v>
      </x:c>
      <x:c r="E77" s="24" t="str">
        <x:v>RFC-CMS</x:v>
      </x:c>
      <x:c r="F77" s="24" t="str">
        <x:v>P2</x:v>
      </x:c>
      <x:c r="G77" s="69" t="str">
        <x:v>Partial</x:v>
      </x:c>
      <x:c r="H77" s="24" t="str">
        <x:v>RFC-CMS</x:v>
      </x:c>
      <x:c r="I77" s="24" t="str">
        <x:v>Y</x:v>
      </x:c>
      <x:c r="J77" s="24" t="str">
        <x:v>N</x:v>
      </x:c>
      <x:c r="K77" s="24" t="str">
        <x:v>N</x:v>
      </x:c>
      <x:c r="L77" s="24" t="str">
        <x:v>API Client + Playwright UI</x:v>
      </x:c>
      <x:c r="M77" s="24" t="str">
        <x:v>Basic happy-path, CRUD, and regression coverage</x:v>
      </x:c>
      <x:c r="N77" s="68" t="str">
        <x:v>Planned</x:v>
      </x:c>
      <x:c r="O77" s="24" t="str">
        <x:v>No dedicated seeded tests yet</x:v>
      </x:c>
      <x:c r="P77" s="24" t="str">
        <x:v>Write API client and Playwright happy-path coverage</x:v>
      </x:c>
    </x:row>
    <x:row r="78" ht="20" customHeight="1">
      <x:c r="A78" s="24" t="n">
        <x:v>65</x:v>
      </x:c>
      <x:c r="B78" s="24" t="str">
        <x:v>CMS &amp; Blog</x:v>
      </x:c>
      <x:c r="C78" s="24" t="str"/>
      <x:c r="D78" s="24" t="str">
        <x:v>Type-safe content types (ContentPost, ContentAuthor, etc.)</x:v>
      </x:c>
      <x:c r="E78" s="24" t="str">
        <x:v>RFC-CMS</x:v>
      </x:c>
      <x:c r="F78" s="24" t="str">
        <x:v>P2</x:v>
      </x:c>
      <x:c r="G78" s="69" t="str">
        <x:v>Partial</x:v>
      </x:c>
      <x:c r="H78" s="24" t="str">
        <x:v>RFC-CMS</x:v>
      </x:c>
      <x:c r="I78" s="24" t="str">
        <x:v>Y</x:v>
      </x:c>
      <x:c r="J78" s="24" t="str">
        <x:v>N</x:v>
      </x:c>
      <x:c r="K78" s="24" t="str">
        <x:v>N</x:v>
      </x:c>
      <x:c r="L78" s="24" t="str">
        <x:v>API Client + Playwright UI</x:v>
      </x:c>
      <x:c r="M78" s="24" t="str">
        <x:v>Basic happy-path, CRUD, and regression coverage</x:v>
      </x:c>
      <x:c r="N78" s="68" t="str">
        <x:v>Planned</x:v>
      </x:c>
      <x:c r="O78" s="24" t="str">
        <x:v>No dedicated seeded tests yet</x:v>
      </x:c>
      <x:c r="P78" s="24" t="str">
        <x:v>Write API client and Playwright happy-path coverage</x:v>
      </x:c>
    </x:row>
    <x:row r="79" ht="20" customHeight="1">
      <x:c r="A79" s="24" t="n">
        <x:v>66</x:v>
      </x:c>
      <x:c r="B79" s="24" t="str">
        <x:v>CMS &amp; Blog</x:v>
      </x:c>
      <x:c r="C79" s="24" t="str"/>
      <x:c r="D79" s="24" t="str">
        <x:v>Ghost-compatible type aliases for migration</x:v>
      </x:c>
      <x:c r="E79" s="24" t="str">
        <x:v>RFC-CMS</x:v>
      </x:c>
      <x:c r="F79" s="24" t="str">
        <x:v>P2</x:v>
      </x:c>
      <x:c r="G79" s="69" t="str">
        <x:v>Partial</x:v>
      </x:c>
      <x:c r="H79" s="24" t="str">
        <x:v>RFC-CMS</x:v>
      </x:c>
      <x:c r="I79" s="24" t="str">
        <x:v>Y</x:v>
      </x:c>
      <x:c r="J79" s="24" t="str">
        <x:v>N</x:v>
      </x:c>
      <x:c r="K79" s="24" t="str">
        <x:v>N</x:v>
      </x:c>
      <x:c r="L79" s="24" t="str">
        <x:v>API Client + Playwright UI</x:v>
      </x:c>
      <x:c r="M79" s="24" t="str">
        <x:v>Basic happy-path, CRUD, and regression coverage</x:v>
      </x:c>
      <x:c r="N79" s="68" t="str">
        <x:v>Planned</x:v>
      </x:c>
      <x:c r="O79" s="24" t="str">
        <x:v>No dedicated seeded tests yet</x:v>
      </x:c>
      <x:c r="P79" s="24" t="str">
        <x:v>Write API client and Playwright happy-path coverage</x:v>
      </x:c>
    </x:row>
    <x:row r="80" ht="20" customHeight="1">
      <x:c r="A80" s="24" t="n">
        <x:v>67</x:v>
      </x:c>
      <x:c r="B80" s="24" t="str">
        <x:v>CMS &amp; Blog</x:v>
      </x:c>
      <x:c r="C80" s="24" t="str"/>
      <x:c r="D80" s="24" t="str">
        <x:v>Environment-based API URL configuration</x:v>
      </x:c>
      <x:c r="E80" s="24" t="str">
        <x:v>RFC-CMS</x:v>
      </x:c>
      <x:c r="F80" s="24" t="str">
        <x:v>P2</x:v>
      </x:c>
      <x:c r="G80" s="69" t="str">
        <x:v>Partial</x:v>
      </x:c>
      <x:c r="H80" s="24" t="str">
        <x:v>RFC-CMS</x:v>
      </x:c>
      <x:c r="I80" s="24" t="str">
        <x:v>Y</x:v>
      </x:c>
      <x:c r="J80" s="24" t="str">
        <x:v>N</x:v>
      </x:c>
      <x:c r="K80" s="24" t="str">
        <x:v>N</x:v>
      </x:c>
      <x:c r="L80" s="24" t="str">
        <x:v>API Client + Playwright UI</x:v>
      </x:c>
      <x:c r="M80" s="24" t="str">
        <x:v>Basic happy-path, CRUD, and regression coverage</x:v>
      </x:c>
      <x:c r="N80" s="68" t="str">
        <x:v>Planned</x:v>
      </x:c>
      <x:c r="O80" s="24" t="str">
        <x:v>No dedicated seeded tests yet</x:v>
      </x:c>
      <x:c r="P80" s="24" t="str">
        <x:v>Write API client and Playwright happy-path coverage</x:v>
      </x:c>
    </x:row>
    <x:row r="81" ht="20" customHeight="1">
      <x:c r="A81" s="66" t="str">
        <x:v>Astro Site Integration</x:v>
      </x:c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</x:row>
    <x:row r="82" ht="20" customHeight="1">
      <x:c r="A82" s="24" t="n">
        <x:v>68</x:v>
      </x:c>
      <x:c r="B82" s="24" t="str">
        <x:v>CMS &amp; Blog</x:v>
      </x:c>
      <x:c r="C82" s="24" t="str"/>
      <x:c r="D82" s="24" t="str">
        <x:v>Update imports from Ghost client to CMS client</x:v>
      </x:c>
      <x:c r="E82" s="24" t="str">
        <x:v>RFC-CMS</x:v>
      </x:c>
      <x:c r="F82" s="24" t="str">
        <x:v>P2</x:v>
      </x:c>
      <x:c r="G82" s="69" t="str">
        <x:v>Partial</x:v>
      </x:c>
      <x:c r="H82" s="24" t="str">
        <x:v>RFC-CMS</x:v>
      </x:c>
      <x:c r="I82" s="24" t="str">
        <x:v>Y</x:v>
      </x:c>
      <x:c r="J82" s="24" t="str">
        <x:v>N</x:v>
      </x:c>
      <x:c r="K82" s="24" t="str">
        <x:v>N</x:v>
      </x:c>
      <x:c r="L82" s="24" t="str">
        <x:v>API Client + Playwright UI</x:v>
      </x:c>
      <x:c r="M82" s="24" t="str">
        <x:v>Basic happy-path, CRUD, and regression coverage</x:v>
      </x:c>
      <x:c r="N82" s="68" t="str">
        <x:v>Planned</x:v>
      </x:c>
      <x:c r="O82" s="24" t="str">
        <x:v>No dedicated seeded tests yet</x:v>
      </x:c>
      <x:c r="P82" s="24" t="str">
        <x:v>Write API client and Playwright happy-path coverage</x:v>
      </x:c>
    </x:row>
    <x:row r="83" ht="20" customHeight="1">
      <x:c r="A83" s="24" t="n">
        <x:v>69</x:v>
      </x:c>
      <x:c r="B83" s="24" t="str">
        <x:v>CMS &amp; Blog</x:v>
      </x:c>
      <x:c r="C83" s="24" t="str"/>
      <x:c r="D83" s="24" t="str">
        <x:v>Update type references across Astro files</x:v>
      </x:c>
      <x:c r="E83" s="24" t="str">
        <x:v>RFC-CMS</x:v>
      </x:c>
      <x:c r="F83" s="24" t="str">
        <x:v>P2</x:v>
      </x:c>
      <x:c r="G83" s="69" t="str">
        <x:v>Partial</x:v>
      </x:c>
      <x:c r="H83" s="24" t="str">
        <x:v>RFC-CMS</x:v>
      </x:c>
      <x:c r="I83" s="24" t="str">
        <x:v>Y</x:v>
      </x:c>
      <x:c r="J83" s="24" t="str">
        <x:v>N</x:v>
      </x:c>
      <x:c r="K83" s="24" t="str">
        <x:v>N</x:v>
      </x:c>
      <x:c r="L83" s="24" t="str">
        <x:v>API Client + Playwright UI</x:v>
      </x:c>
      <x:c r="M83" s="24" t="str">
        <x:v>Basic happy-path, CRUD, and regression coverage</x:v>
      </x:c>
      <x:c r="N83" s="68" t="str">
        <x:v>Planned</x:v>
      </x:c>
      <x:c r="O83" s="24" t="str">
        <x:v>No dedicated seeded tests yet</x:v>
      </x:c>
      <x:c r="P83" s="24" t="str">
        <x:v>Write API client and Playwright happy-path coverage</x:v>
      </x:c>
    </x:row>
    <x:row r="84" ht="20" customHeight="1">
      <x:c r="A84" s="24" t="n">
        <x:v>70</x:v>
      </x:c>
      <x:c r="B84" s="24" t="str">
        <x:v>CMS &amp; Blog</x:v>
      </x:c>
      <x:c r="C84" s="24" t="str"/>
      <x:c r="D84" s="24" t="str">
        <x:v>Remove static content files (posts/authors)</x:v>
      </x:c>
      <x:c r="E84" s="24" t="str">
        <x:v>RFC-CMS</x:v>
      </x:c>
      <x:c r="F84" s="24" t="str">
        <x:v>P2</x:v>
      </x:c>
      <x:c r="G84" s="69" t="str">
        <x:v>Partial</x:v>
      </x:c>
      <x:c r="H84" s="24" t="str">
        <x:v>RFC-CMS</x:v>
      </x:c>
      <x:c r="I84" s="24" t="str">
        <x:v>Y</x:v>
      </x:c>
      <x:c r="J84" s="24" t="str">
        <x:v>N</x:v>
      </x:c>
      <x:c r="K84" s="24" t="str">
        <x:v>N</x:v>
      </x:c>
      <x:c r="L84" s="24" t="str">
        <x:v>API Client + Playwright UI</x:v>
      </x:c>
      <x:c r="M84" s="24" t="str">
        <x:v>Basic happy-path, CRUD, and regression coverage</x:v>
      </x:c>
      <x:c r="N84" s="68" t="str">
        <x:v>Planned</x:v>
      </x:c>
      <x:c r="O84" s="24" t="str">
        <x:v>No dedicated seeded tests yet</x:v>
      </x:c>
      <x:c r="P84" s="24" t="str">
        <x:v>Write API client and Playwright happy-path coverage</x:v>
      </x:c>
    </x:row>
    <x:row r="85" ht="20" customHeight="1">
      <x:c r="A85" s="24" t="n">
        <x:v>71</x:v>
      </x:c>
      <x:c r="B85" s="24" t="str">
        <x:v>CMS &amp; Blog</x:v>
      </x:c>
      <x:c r="C85" s="24" t="str"/>
      <x:c r="D85" s="24" t="str">
        <x:v>Configure Astro to fetch from MedBrains API</x:v>
      </x:c>
      <x:c r="E85" s="24" t="str">
        <x:v>RFC-CMS</x:v>
      </x:c>
      <x:c r="F85" s="24" t="str">
        <x:v>P2</x:v>
      </x:c>
      <x:c r="G85" s="69" t="str">
        <x:v>Partial</x:v>
      </x:c>
      <x:c r="H85" s="24" t="str">
        <x:v>RFC-CMS</x:v>
      </x:c>
      <x:c r="I85" s="24" t="str">
        <x:v>Y</x:v>
      </x:c>
      <x:c r="J85" s="24" t="str">
        <x:v>N</x:v>
      </x:c>
      <x:c r="K85" s="24" t="str">
        <x:v>N</x:v>
      </x:c>
      <x:c r="L85" s="24" t="str">
        <x:v>API Client + Playwright UI</x:v>
      </x:c>
      <x:c r="M85" s="24" t="str">
        <x:v>Basic happy-path, CRUD, and regression coverage</x:v>
      </x:c>
      <x:c r="N85" s="68" t="str">
        <x:v>Planned</x:v>
      </x:c>
      <x:c r="O85" s="24" t="str">
        <x:v>No dedicated seeded tests yet</x:v>
      </x:c>
      <x:c r="P85" s="24" t="str">
        <x:v>Write API client and Playwright happy-path coverage</x:v>
      </x:c>
    </x:row>
  </x:sheetData>
  <x:mergeCells>
    <x:mergeCell ref="A2:P2"/>
    <x:mergeCell ref="A3:P3"/>
    <x:mergeCell ref="A19:P19"/>
    <x:mergeCell ref="A24:P24"/>
    <x:mergeCell ref="A28:P28"/>
    <x:mergeCell ref="A34:P34"/>
    <x:mergeCell ref="A40:P40"/>
    <x:mergeCell ref="A46:P46"/>
    <x:mergeCell ref="A53:P53"/>
    <x:mergeCell ref="A60:P60"/>
    <x:mergeCell ref="A70:P70"/>
    <x:mergeCell ref="A76:P76"/>
    <x:mergeCell ref="A81:P81"/>
  </x:mergeCells>
  <x:pageMargins left="0.7" right="0.7" top="0.75" bottom="0.75" header="0.3" footer="0.3"/>
</x:worksheet>
</file>