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 Roadmap" sheetId="1" state="visible" r:id="rId1"/>
    <sheet xmlns:r="http://schemas.openxmlformats.org/officeDocument/2006/relationships" name="Daily Build Log" sheetId="2" state="visible" r:id="rId2"/>
    <sheet xmlns:r="http://schemas.openxmlformats.org/officeDocument/2006/relationships" name="Power Query Transformations" sheetId="3" state="visible" r:id="rId3"/>
    <sheet xmlns:r="http://schemas.openxmlformats.org/officeDocument/2006/relationships" name="Data Model" sheetId="4" state="visible" r:id="rId4"/>
    <sheet xmlns:r="http://schemas.openxmlformats.org/officeDocument/2006/relationships" name="DAX Measures" sheetId="5" state="visible" r:id="rId5"/>
    <sheet xmlns:r="http://schemas.openxmlformats.org/officeDocument/2006/relationships" name="Visual Library" sheetId="6" state="visible" r:id="rId6"/>
    <sheet xmlns:r="http://schemas.openxmlformats.org/officeDocument/2006/relationships" name="PL-300 Notes" sheetId="7" state="visible" r:id="rId7"/>
    <sheet xmlns:r="http://schemas.openxmlformats.org/officeDocument/2006/relationships" name="Business Questions" sheetId="8" state="visible" r:id="rId8"/>
    <sheet xmlns:r="http://schemas.openxmlformats.org/officeDocument/2006/relationships" name="Backlog" sheetId="9" state="visible" r:id="rId9"/>
    <sheet xmlns:r="http://schemas.openxmlformats.org/officeDocument/2006/relationships" name="Interview Stories" sheetId="10" state="visible" r:id="rId10"/>
    <sheet xmlns:r="http://schemas.openxmlformats.org/officeDocument/2006/relationships" name="Tools Used" sheetId="11" state="visible" r:id="rId11"/>
    <sheet xmlns:r="http://schemas.openxmlformats.org/officeDocument/2006/relationships" name="Git History" sheetId="12" state="visible" r:id="rId12"/>
    <sheet xmlns:r="http://schemas.openxmlformats.org/officeDocument/2006/relationships" name="Portfolio Milestones" sheetId="13" state="visible" r:id="rId13"/>
    <sheet xmlns:r="http://schemas.openxmlformats.org/officeDocument/2006/relationships" name="Excel &amp; SQL Learning" sheetId="14" state="visible" r:id="rId14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color theme="1"/>
      <sz val="11"/>
    </font>
    <font>
      <b val="1"/>
    </font>
    <font>
      <b val="1"/>
      <color rgb="FFFFFFFF"/>
      <sz val="16"/>
    </font>
    <font>
      <name val="Calibri"/>
      <b val="1"/>
      <color rgb="FFFFFFFF"/>
      <sz val="16"/>
    </font>
    <font>
      <name val="Calibri"/>
      <b val="1"/>
      <color rgb="FFFFFFFF"/>
      <sz val="1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F243E"/>
      </patternFill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49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" fillId="2" borderId="1" pivotButton="0" quotePrefix="0" xfId="0"/>
    <xf numFmtId="0" fontId="0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2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4" fillId="3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0" fontId="1" fillId="3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5" fillId="3" borderId="0" applyAlignment="1" pivotButton="0" quotePrefix="0" xfId="0">
      <alignment horizontal="center" wrapText="1"/>
    </xf>
    <xf numFmtId="0" fontId="5" fillId="3" borderId="0" applyAlignment="1" pivotButton="0" quotePrefix="0" xfId="0">
      <alignment horizontal="center" vertical="center" wrapText="1"/>
    </xf>
    <xf numFmtId="0" fontId="1" fillId="3" borderId="1" pivotButton="0" quotePrefix="0" xfId="0"/>
    <xf numFmtId="0" fontId="5" fillId="3" borderId="1" pivotButton="0" quotePrefix="0" xfId="0"/>
    <xf numFmtId="0" fontId="5" fillId="3" borderId="1" applyAlignment="1" pivotButton="0" quotePrefix="0" xfId="0">
      <alignment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/>
  </cellStyles>
  <dxfs count="5"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7F6000"/>
      </font>
      <fill>
        <patternFill patternType="solid"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28" customWidth="1" min="5" max="5"/>
    <col width="48" customWidth="1" min="6" max="6"/>
  </cols>
  <sheetData>
    <row r="1">
      <c r="A1" s="45" t="inlineStr">
        <is>
          <t>Minnesota Lynx Business Intelligence &amp; Analytics Platform</t>
        </is>
      </c>
      <c r="B1" s="2" t="n"/>
      <c r="C1" s="2" t="n"/>
      <c r="D1" s="2" t="n"/>
      <c r="E1" s="2" t="n"/>
      <c r="F1" s="2" t="n"/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</row>
    <row r="2"/>
    <row r="3">
      <c r="A3" s="24" t="inlineStr">
        <is>
          <t>Milestone</t>
        </is>
      </c>
      <c r="B3" s="24" t="inlineStr">
        <is>
          <t>Date Created</t>
        </is>
      </c>
      <c r="C3" s="24" t="inlineStr">
        <is>
          <t>Date Completed</t>
        </is>
      </c>
      <c r="D3" s="24" t="inlineStr">
        <is>
          <t>Status</t>
        </is>
      </c>
      <c r="E3" s="24" t="inlineStr">
        <is>
          <t>Tools Used</t>
        </is>
      </c>
      <c r="F3" s="24" t="inlineStr">
        <is>
          <t>Notes</t>
        </is>
      </c>
    </row>
    <row r="4">
      <c r="A4" t="inlineStr">
        <is>
          <t>Project scaffold and ETL architecture</t>
        </is>
      </c>
      <c r="B4" s="48" t="n">
        <v>46230</v>
      </c>
      <c r="C4" s="48" t="n">
        <v>46230</v>
      </c>
      <c r="D4" t="inlineStr">
        <is>
          <t>Complete</t>
        </is>
      </c>
      <c r="E4" t="inlineStr">
        <is>
          <t>VS Code; Python; Codex; Git</t>
        </is>
      </c>
      <c r="F4" t="inlineStr">
        <is>
          <t>Created modular Extract-Transform-Load project structure.</t>
        </is>
      </c>
    </row>
    <row r="5">
      <c r="A5" t="inlineStr">
        <is>
          <t>Live ESPN WNBA schedule pipeline</t>
        </is>
      </c>
      <c r="B5" s="48" t="n">
        <v>46230</v>
      </c>
      <c r="C5" s="48" t="n">
        <v>46230</v>
      </c>
      <c r="D5" t="inlineStr">
        <is>
          <t>Complete</t>
        </is>
      </c>
      <c r="E5" t="inlineStr">
        <is>
          <t>Python; requests; JSON; pytest; Codex</t>
        </is>
      </c>
      <c r="F5" t="inlineStr">
        <is>
          <t>Produces timestamped raw JSON and Power BI-ready games.csv.</t>
        </is>
      </c>
    </row>
    <row r="6">
      <c r="A6" t="inlineStr">
        <is>
          <t>Power Query data preparation</t>
        </is>
      </c>
      <c r="B6" s="48" t="n">
        <v>46230</v>
      </c>
      <c r="C6" s="48" t="n">
        <v>46230</v>
      </c>
      <c r="D6" t="inlineStr">
        <is>
          <t>Complete</t>
        </is>
      </c>
      <c r="E6" t="inlineStr">
        <is>
          <t>Power BI Desktop; Power Query</t>
        </is>
      </c>
      <c r="F6" t="inlineStr">
        <is>
          <t>Set data types and created Game Date, Matchup, and Full Matchup.</t>
        </is>
      </c>
    </row>
    <row r="7">
      <c r="A7" t="inlineStr">
        <is>
          <t>Calendar dimension</t>
        </is>
      </c>
      <c r="B7" s="48" t="n">
        <v>46230</v>
      </c>
      <c r="C7" s="48" t="n">
        <v>46230</v>
      </c>
      <c r="D7" t="inlineStr">
        <is>
          <t>Complete</t>
        </is>
      </c>
      <c r="E7" t="inlineStr">
        <is>
          <t>Power BI Desktop; DAX</t>
        </is>
      </c>
      <c r="F7" t="inlineStr">
        <is>
          <t>Created and marked Calendar as the model's official date table.</t>
        </is>
      </c>
    </row>
    <row r="8">
      <c r="A8" t="inlineStr">
        <is>
          <t>Calendar-to-Games relationship</t>
        </is>
      </c>
      <c r="B8" s="48" t="n">
        <v>46230</v>
      </c>
      <c r="C8" s="48" t="n">
        <v>46230</v>
      </c>
      <c r="D8" t="inlineStr">
        <is>
          <t>Complete</t>
        </is>
      </c>
      <c r="E8" t="inlineStr">
        <is>
          <t>Power BI Desktop; Model View</t>
        </is>
      </c>
      <c r="F8" t="inlineStr">
        <is>
          <t>Active one-to-many relationship with single-direction filtering.</t>
        </is>
      </c>
    </row>
    <row r="9">
      <c r="A9" t="inlineStr">
        <is>
          <t>GitHub repository published</t>
        </is>
      </c>
      <c r="B9" s="48" t="n">
        <v>46230</v>
      </c>
      <c r="C9" s="48" t="n">
        <v>46230</v>
      </c>
      <c r="D9" t="inlineStr">
        <is>
          <t>Complete</t>
        </is>
      </c>
      <c r="E9" t="inlineStr">
        <is>
          <t>Git; GitHub; VS Code</t>
        </is>
      </c>
      <c r="F9" t="inlineStr">
        <is>
          <t>Pushed main branch to Domo79678/wnba-power-bi-analytics.</t>
        </is>
      </c>
    </row>
    <row r="10">
      <c r="A10" t="inlineStr">
        <is>
          <t>Historical Lynx seasons</t>
        </is>
      </c>
      <c r="B10" s="48" t="n">
        <v>46230</v>
      </c>
      <c r="C10" s="48" t="n"/>
      <c r="D10" t="inlineStr">
        <is>
          <t>Planned</t>
        </is>
      </c>
      <c r="E10" t="inlineStr">
        <is>
          <t>Python; ESPN data; Power BI</t>
        </is>
      </c>
      <c r="F10" t="inlineStr">
        <is>
          <t>Add 2025 and 2026 Minnesota Lynx games.</t>
        </is>
      </c>
    </row>
    <row r="11">
      <c r="A11" t="inlineStr">
        <is>
          <t>Dashboard v1</t>
        </is>
      </c>
      <c r="B11" s="48" t="n">
        <v>46230</v>
      </c>
      <c r="C11" s="48" t="n"/>
      <c r="D11" t="inlineStr">
        <is>
          <t>Planned</t>
        </is>
      </c>
      <c r="E11" t="inlineStr">
        <is>
          <t>Power BI; DAX</t>
        </is>
      </c>
      <c r="F11" t="inlineStr">
        <is>
          <t>Create KPI cards, trends, slicers, and opponent analysis.</t>
        </is>
      </c>
    </row>
    <row r="12">
      <c r="B12" s="48" t="n"/>
      <c r="C12" s="48" t="n"/>
    </row>
    <row r="13">
      <c r="B13" s="48" t="n"/>
      <c r="C13" s="48" t="n"/>
    </row>
    <row r="14">
      <c r="B14" s="48" t="n"/>
      <c r="C14" s="48" t="n"/>
    </row>
    <row r="15">
      <c r="B15" s="48" t="n"/>
      <c r="C15" s="48" t="n"/>
    </row>
    <row r="16">
      <c r="B16" s="48" t="n"/>
      <c r="C16" s="48" t="n"/>
    </row>
    <row r="17">
      <c r="B17" s="48" t="n"/>
      <c r="C17" s="48" t="n"/>
    </row>
    <row r="18">
      <c r="B18" s="48" t="n"/>
      <c r="C18" s="48" t="n"/>
    </row>
    <row r="19">
      <c r="B19" s="48" t="n"/>
      <c r="C19" s="48" t="n"/>
    </row>
    <row r="20">
      <c r="B20" s="48" t="n"/>
      <c r="C20" s="48" t="n"/>
    </row>
    <row r="21">
      <c r="B21" s="48" t="n"/>
      <c r="C21" s="48" t="n"/>
    </row>
    <row r="22">
      <c r="B22" s="48" t="n"/>
      <c r="C22" s="48" t="n"/>
    </row>
    <row r="23">
      <c r="B23" s="48" t="n"/>
      <c r="C23" s="48" t="n"/>
    </row>
    <row r="24">
      <c r="B24" s="48" t="n"/>
      <c r="C24" s="48" t="n"/>
    </row>
    <row r="25">
      <c r="B25" s="48" t="n"/>
      <c r="C25" s="48" t="n"/>
    </row>
    <row r="26">
      <c r="B26" s="48" t="n"/>
      <c r="C26" s="48" t="n"/>
    </row>
    <row r="27">
      <c r="B27" s="48" t="n"/>
      <c r="C27" s="48" t="n"/>
    </row>
    <row r="28">
      <c r="B28" s="48" t="n"/>
      <c r="C28" s="48" t="n"/>
    </row>
    <row r="29">
      <c r="B29" s="48" t="n"/>
      <c r="C29" s="48" t="n"/>
    </row>
    <row r="30">
      <c r="B30" s="48" t="n"/>
      <c r="C30" s="48" t="n"/>
    </row>
    <row r="31">
      <c r="B31" s="48" t="n"/>
      <c r="C31" s="48" t="n"/>
    </row>
    <row r="32">
      <c r="B32" s="48" t="n"/>
      <c r="C32" s="48" t="n"/>
    </row>
    <row r="33">
      <c r="B33" s="48" t="n"/>
      <c r="C33" s="48" t="n"/>
    </row>
    <row r="34">
      <c r="B34" s="48" t="n"/>
      <c r="C34" s="48" t="n"/>
    </row>
    <row r="35">
      <c r="B35" s="48" t="n"/>
      <c r="C35" s="48" t="n"/>
    </row>
    <row r="36">
      <c r="B36" s="48" t="n"/>
      <c r="C36" s="48" t="n"/>
    </row>
    <row r="37">
      <c r="B37" s="48" t="n"/>
      <c r="C37" s="48" t="n"/>
    </row>
    <row r="38">
      <c r="B38" s="48" t="n"/>
      <c r="C38" s="48" t="n"/>
    </row>
    <row r="39">
      <c r="B39" s="48" t="n"/>
      <c r="C39" s="48" t="n"/>
    </row>
    <row r="40">
      <c r="B40" s="48" t="n"/>
      <c r="C40" s="48" t="n"/>
    </row>
  </sheetData>
  <mergeCells count="1">
    <mergeCell ref="A1:F1"/>
  </mergeCells>
  <conditionalFormatting sqref="D4:D40">
    <cfRule type="expression" priority="1" dxfId="0">
      <formula>D4="Complete"</formula>
    </cfRule>
  </conditionalFormatting>
  <dataValidations count="1">
    <dataValidation sqref="D4:D40" showDropDown="0" showInputMessage="0" showErrorMessage="0" allowBlank="0" type="list">
      <formula1>"Planned,In Progress,Blocked,Complete"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2" customWidth="1" min="3" max="3"/>
    <col width="42" customWidth="1" min="4" max="4"/>
    <col width="48" customWidth="1" min="5" max="5"/>
    <col width="44" customWidth="1" min="6" max="6"/>
    <col width="44" customWidth="1" min="7" max="7"/>
    <col width="42" customWidth="1" min="8" max="8"/>
  </cols>
  <sheetData>
    <row r="1">
      <c r="A1" s="36" t="inlineStr">
        <is>
          <t>Date</t>
        </is>
      </c>
      <c r="B1" s="36" t="inlineStr">
        <is>
          <t>Session</t>
        </is>
      </c>
      <c r="C1" s="36" t="inlineStr">
        <is>
          <t>What I Built</t>
        </is>
      </c>
      <c r="D1" s="36" t="inlineStr">
        <is>
          <t>Tools Used</t>
        </is>
      </c>
      <c r="E1" s="36" t="inlineStr">
        <is>
          <t>What I Learned</t>
        </is>
      </c>
      <c r="F1" s="24" t="inlineStr">
        <is>
          <t>Challenge</t>
        </is>
      </c>
      <c r="G1" s="24" t="inlineStr">
        <is>
          <t>Resolution</t>
        </is>
      </c>
      <c r="H1" s="24" t="inlineStr">
        <is>
          <t>Next Step</t>
        </is>
      </c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</row>
    <row r="2">
      <c r="A2" s="48" t="n">
        <v>46230</v>
      </c>
      <c r="B2" t="inlineStr">
        <is>
          <t>Day 1 — Foundation</t>
        </is>
      </c>
      <c r="C2" t="inlineStr">
        <is>
          <t>Created the Python ETL pipeline, imported live WNBA data into Power BI, completed Power Query transformations, built a Calendar dimension, created an active 1:* relationship, created first report visuals, published the GitHub repository, and shared a LinkedIn update.</t>
        </is>
      </c>
      <c r="D2" t="inlineStr">
        <is>
          <t>Python 3.13; VS Code; Codex; requests; pandas; pytest; Power BI Desktop; Power Query; DAX; Git; GitHub; Excel</t>
        </is>
      </c>
      <c r="E2" t="inlineStr">
        <is>
          <t>ETL responsibilities; raw vs processed vs output data; null handling; fact vs dimension tables; star schema; cardinality; single-direction filtering; marked date tables; Git remote setup.</t>
        </is>
      </c>
      <c r="F2" t="inlineStr">
        <is>
          <t>Power BI automatically used date hierarchies, and deleting a referenced date field caused broken visual filters.</t>
        </is>
      </c>
      <c r="G2" t="inlineStr">
        <is>
          <t>Rebuilt affected visuals, used a dedicated Calendar dimension, restored the model relationship, and validated the pipeline with 12 passing tests.</t>
        </is>
      </c>
      <c r="H2" t="inlineStr">
        <is>
          <t>Add 2025 and 2026 Minnesota Lynx historical data, extend the Calendar table, and create first performance DAX measures.</t>
        </is>
      </c>
    </row>
    <row r="3">
      <c r="A3" s="48" t="n"/>
    </row>
    <row r="4">
      <c r="A4" s="48" t="n"/>
    </row>
    <row r="5">
      <c r="A5" s="48" t="n"/>
    </row>
    <row r="6">
      <c r="A6" s="48" t="n"/>
    </row>
    <row r="7">
      <c r="A7" s="48" t="n"/>
    </row>
    <row r="8">
      <c r="A8" s="48" t="n"/>
    </row>
    <row r="9">
      <c r="A9" s="48" t="n"/>
    </row>
    <row r="10">
      <c r="A10" s="48" t="n"/>
    </row>
    <row r="11">
      <c r="A11" s="48" t="n"/>
    </row>
    <row r="12">
      <c r="A12" s="48" t="n"/>
    </row>
    <row r="13">
      <c r="A13" s="48" t="n"/>
    </row>
    <row r="14">
      <c r="A14" s="48" t="n"/>
    </row>
    <row r="15">
      <c r="A15" s="48" t="n"/>
    </row>
    <row r="16">
      <c r="A16" s="48" t="n"/>
    </row>
    <row r="17">
      <c r="A17" s="48" t="n"/>
    </row>
    <row r="18">
      <c r="A18" s="48" t="n"/>
    </row>
    <row r="19">
      <c r="A19" s="48" t="n"/>
    </row>
    <row r="20">
      <c r="A20" s="48" t="n"/>
    </row>
    <row r="21">
      <c r="A21" s="48" t="n"/>
    </row>
    <row r="22">
      <c r="A22" s="48" t="n"/>
    </row>
    <row r="23">
      <c r="A23" s="48" t="n"/>
    </row>
    <row r="24">
      <c r="A24" s="48" t="n"/>
    </row>
    <row r="25">
      <c r="A25" s="48" t="n"/>
    </row>
    <row r="26">
      <c r="A26" s="48" t="n"/>
    </row>
    <row r="27">
      <c r="A27" s="48" t="n"/>
    </row>
    <row r="28">
      <c r="A28" s="48" t="n"/>
    </row>
    <row r="29">
      <c r="A29" s="48" t="n"/>
    </row>
    <row r="30">
      <c r="A30" s="48" t="n"/>
    </row>
    <row r="32">
      <c r="A32" t="inlineStr">
        <is>
          <t>2026-07-29</t>
        </is>
      </c>
      <c r="B32" t="inlineStr">
        <is>
          <t>Day 2</t>
        </is>
      </c>
      <c r="C32" t="inlineStr">
        <is>
          <t>Historical ETL</t>
        </is>
      </c>
      <c r="D32" t="inlineStr">
        <is>
          <t>Implemented historical 2025–2026 pipeline; 17 tests passing</t>
        </is>
      </c>
      <c r="E32" t="inlineStr">
        <is>
          <t>Python, pytest, ESPN API</t>
        </is>
      </c>
    </row>
    <row r="33">
      <c r="A33" t="inlineStr">
        <is>
          <t>2026-07-29</t>
        </is>
      </c>
      <c r="B33" t="inlineStr">
        <is>
          <t>Day 2</t>
        </is>
      </c>
      <c r="C33" t="inlineStr">
        <is>
          <t>Power BI</t>
        </is>
      </c>
      <c r="D33" t="inlineStr">
        <is>
          <t>Switched report to games_historical.csv and validated model</t>
        </is>
      </c>
      <c r="E33" t="inlineStr">
        <is>
          <t>Power BI, Power Query</t>
        </is>
      </c>
    </row>
    <row r="34">
      <c r="A34" t="inlineStr">
        <is>
          <t>2026-07-29</t>
        </is>
      </c>
      <c r="B34" t="inlineStr">
        <is>
          <t>Day 2</t>
        </is>
      </c>
      <c r="C34" t="inlineStr">
        <is>
          <t>Validation</t>
        </is>
      </c>
      <c r="D34" t="inlineStr">
        <is>
          <t>Added data quality measures (duplicates, missing values)</t>
        </is>
      </c>
      <c r="E34" t="inlineStr">
        <is>
          <t>DAX</t>
        </is>
      </c>
    </row>
    <row r="35">
      <c r="A35" t="inlineStr">
        <is>
          <t>2026-07-29</t>
        </is>
      </c>
      <c r="B35" t="inlineStr">
        <is>
          <t>Day 2</t>
        </is>
      </c>
      <c r="C35" t="inlineStr">
        <is>
          <t>KPI</t>
        </is>
      </c>
      <c r="D35" t="inlineStr">
        <is>
          <t>Completed Games measure validated at 554 completed league games</t>
        </is>
      </c>
      <c r="E35" t="inlineStr">
        <is>
          <t>DAX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22" customWidth="1" min="4" max="4"/>
    <col width="46" customWidth="1" min="5" max="5"/>
    <col width="24" customWidth="1" min="6" max="6"/>
    <col width="44" customWidth="1" min="7" max="7"/>
  </cols>
  <sheetData>
    <row r="1">
      <c r="A1" s="36" t="inlineStr">
        <is>
          <t>Date Added</t>
        </is>
      </c>
      <c r="B1" s="36" t="inlineStr">
        <is>
          <t>Transformation</t>
        </is>
      </c>
      <c r="C1" s="36" t="inlineStr">
        <is>
          <t>Source Column(s)</t>
        </is>
      </c>
      <c r="D1" s="36" t="inlineStr">
        <is>
          <t>Output Column</t>
        </is>
      </c>
      <c r="E1" s="24" t="inlineStr">
        <is>
          <t>Why It Was Needed</t>
        </is>
      </c>
      <c r="F1" s="24" t="inlineStr">
        <is>
          <t>Tool Used</t>
        </is>
      </c>
      <c r="G1" s="24" t="inlineStr">
        <is>
          <t>Notes</t>
        </is>
      </c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</row>
    <row r="2">
      <c r="A2" s="48" t="n">
        <v>46230</v>
      </c>
      <c r="B2" t="inlineStr">
        <is>
          <t>Changed data types</t>
        </is>
      </c>
      <c r="C2" t="inlineStr">
        <is>
          <t>Multiple source fields</t>
        </is>
      </c>
      <c r="D2" t="inlineStr">
        <is>
          <t>Typed columns</t>
        </is>
      </c>
      <c r="E2" t="inlineStr">
        <is>
          <t>Ensure dates, IDs, scores, booleans, and text behave correctly.</t>
        </is>
      </c>
      <c r="F2" t="inlineStr">
        <is>
          <t>Power Query</t>
        </is>
      </c>
      <c r="G2" t="inlineStr">
        <is>
          <t>IDs changed to Text; scores remain whole numbers with nulls.</t>
        </is>
      </c>
    </row>
    <row r="3">
      <c r="A3" s="48" t="n">
        <v>46230</v>
      </c>
      <c r="B3" t="inlineStr">
        <is>
          <t>Duplicated UTC date and converted to date</t>
        </is>
      </c>
      <c r="C3" t="inlineStr">
        <is>
          <t>game_date_utc</t>
        </is>
      </c>
      <c r="D3" t="inlineStr">
        <is>
          <t>Game Date</t>
        </is>
      </c>
      <c r="E3" t="inlineStr">
        <is>
          <t>Create a date-only key for Calendar relationships.</t>
        </is>
      </c>
      <c r="F3" t="inlineStr">
        <is>
          <t>Power Query</t>
        </is>
      </c>
      <c r="G3" t="inlineStr">
        <is>
          <t>The UTC timestamp remains for exact game time.</t>
        </is>
      </c>
    </row>
    <row r="4">
      <c r="A4" s="48" t="n">
        <v>46230</v>
      </c>
      <c r="B4" t="inlineStr">
        <is>
          <t>Created abbreviated matchup</t>
        </is>
      </c>
      <c r="C4" t="inlineStr">
        <is>
          <t>away_abbreviation; home_abbreviation</t>
        </is>
      </c>
      <c r="D4" t="inlineStr">
        <is>
          <t>Matchup</t>
        </is>
      </c>
      <c r="E4" t="inlineStr">
        <is>
          <t>Compact label such as TOR @ MIN.</t>
        </is>
      </c>
      <c r="F4" t="inlineStr">
        <is>
          <t>Power Query Custom Column</t>
        </is>
      </c>
      <c r="G4" t="inlineStr">
        <is>
          <t>[away_abbreviation] &amp; " @ " &amp; [home_abbreviation]</t>
        </is>
      </c>
    </row>
    <row r="5">
      <c r="A5" s="48" t="n">
        <v>46230</v>
      </c>
      <c r="B5" t="inlineStr">
        <is>
          <t>Created full matchup</t>
        </is>
      </c>
      <c r="C5" t="inlineStr">
        <is>
          <t>away_team; home_team</t>
        </is>
      </c>
      <c r="D5" t="inlineStr">
        <is>
          <t>Full Matchup</t>
        </is>
      </c>
      <c r="E5" t="inlineStr">
        <is>
          <t>Readable label for tables, titles, and tooltips.</t>
        </is>
      </c>
      <c r="F5" t="inlineStr">
        <is>
          <t>Power Query Custom Column</t>
        </is>
      </c>
      <c r="G5" t="inlineStr">
        <is>
          <t>[away_team] &amp; " at " &amp; [home_team]</t>
        </is>
      </c>
    </row>
    <row r="6">
      <c r="A6" s="48" t="n">
        <v>46230</v>
      </c>
      <c r="B6" t="inlineStr">
        <is>
          <t>Reordered columns</t>
        </is>
      </c>
      <c r="C6" t="inlineStr">
        <is>
          <t>All columns</t>
        </is>
      </c>
      <c r="D6" t="inlineStr">
        <is>
          <t>Business-friendly layout</t>
        </is>
      </c>
      <c r="E6" t="inlineStr">
        <is>
          <t>Place analytical fields before metadata and keys.</t>
        </is>
      </c>
      <c r="F6" t="inlineStr">
        <is>
          <t>Power Query</t>
        </is>
      </c>
      <c r="G6" t="inlineStr">
        <is>
          <t>Game, teams, scores, status, venue, metadata, then IDs.</t>
        </is>
      </c>
    </row>
    <row r="7">
      <c r="A7" s="48" t="n"/>
    </row>
    <row r="8">
      <c r="A8" s="48" t="n"/>
    </row>
    <row r="9">
      <c r="A9" s="48" t="n"/>
    </row>
    <row r="10">
      <c r="A10" s="48" t="n"/>
    </row>
    <row r="11">
      <c r="A11" s="48" t="n"/>
    </row>
    <row r="12">
      <c r="A12" s="48" t="n"/>
    </row>
    <row r="13">
      <c r="A13" s="48" t="n"/>
    </row>
    <row r="14">
      <c r="A14" s="48" t="n"/>
    </row>
    <row r="15">
      <c r="A15" s="48" t="n"/>
    </row>
    <row r="16">
      <c r="A16" s="48" t="n"/>
    </row>
    <row r="17">
      <c r="A17" s="48" t="n"/>
    </row>
    <row r="18">
      <c r="A18" s="48" t="n"/>
    </row>
    <row r="19">
      <c r="A19" s="48" t="n"/>
    </row>
    <row r="20">
      <c r="A20" s="48" t="n"/>
    </row>
    <row r="21">
      <c r="A21" s="48" t="n"/>
    </row>
    <row r="22">
      <c r="A22" s="48" t="n"/>
    </row>
    <row r="23">
      <c r="A23" s="48" t="n"/>
    </row>
    <row r="24">
      <c r="A24" s="48" t="n"/>
    </row>
    <row r="25">
      <c r="A25" s="48" t="n"/>
    </row>
    <row r="26">
      <c r="A26" s="48" t="n"/>
    </row>
    <row r="27">
      <c r="A27" s="48" t="n"/>
    </row>
    <row r="28">
      <c r="A28" s="48" t="n"/>
    </row>
    <row r="29">
      <c r="A29" s="48" t="n"/>
    </row>
    <row r="30">
      <c r="A30" s="48" t="n"/>
    </row>
    <row r="31">
      <c r="A31" s="48" t="n"/>
    </row>
    <row r="32">
      <c r="A32" s="48" t="n"/>
    </row>
    <row r="33">
      <c r="A33" s="48" t="n"/>
    </row>
    <row r="34">
      <c r="A34" s="48" t="n"/>
    </row>
    <row r="35">
      <c r="A35" s="48" t="n"/>
    </row>
    <row r="36">
      <c r="A36" s="48" t="n"/>
    </row>
    <row r="37">
      <c r="A37" s="48" t="n"/>
    </row>
    <row r="38">
      <c r="A38" s="48" t="n"/>
    </row>
    <row r="39">
      <c r="A39" s="48" t="n"/>
    </row>
    <row r="40">
      <c r="A40" s="48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6" customWidth="1" min="4" max="4"/>
    <col width="18" customWidth="1" min="5" max="5"/>
    <col width="42" customWidth="1" min="6" max="6"/>
    <col width="30" customWidth="1" min="7" max="7"/>
    <col width="46" customWidth="1" min="8" max="8"/>
  </cols>
  <sheetData>
    <row r="1">
      <c r="A1" s="36" t="inlineStr">
        <is>
          <t>Date Added</t>
        </is>
      </c>
      <c r="B1" s="36" t="inlineStr">
        <is>
          <t>Table</t>
        </is>
      </c>
      <c r="C1" s="36" t="inlineStr">
        <is>
          <t>Role</t>
        </is>
      </c>
      <c r="D1" s="36" t="inlineStr">
        <is>
          <t>Grain</t>
        </is>
      </c>
      <c r="E1" s="24" t="inlineStr">
        <is>
          <t>Key</t>
        </is>
      </c>
      <c r="F1" s="24" t="inlineStr">
        <is>
          <t>Relationship</t>
        </is>
      </c>
      <c r="G1" s="24" t="inlineStr">
        <is>
          <t>Tools Used</t>
        </is>
      </c>
      <c r="H1" s="24" t="inlineStr">
        <is>
          <t>Business Purpose</t>
        </is>
      </c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</row>
    <row r="2">
      <c r="A2" s="48" t="n">
        <v>46230</v>
      </c>
      <c r="B2" t="inlineStr">
        <is>
          <t>games</t>
        </is>
      </c>
      <c r="C2" t="inlineStr">
        <is>
          <t>Fact table</t>
        </is>
      </c>
      <c r="D2" t="inlineStr">
        <is>
          <t>One row per WNBA game</t>
        </is>
      </c>
      <c r="E2" t="inlineStr">
        <is>
          <t>game_id</t>
        </is>
      </c>
      <c r="F2" t="inlineStr">
        <is>
          <t>Many side of Calendar[Date] 1:* games[Game Date]</t>
        </is>
      </c>
      <c r="G2" t="inlineStr">
        <is>
          <t>Python; Power Query; Power BI</t>
        </is>
      </c>
      <c r="H2" t="inlineStr">
        <is>
          <t>Store schedule, teams, scores, status, venue, and extraction details.</t>
        </is>
      </c>
    </row>
    <row r="3">
      <c r="A3" s="48" t="n">
        <v>46230</v>
      </c>
      <c r="B3" t="inlineStr">
        <is>
          <t>Calendar</t>
        </is>
      </c>
      <c r="C3" t="inlineStr">
        <is>
          <t>Date dimension</t>
        </is>
      </c>
      <c r="D3" t="inlineStr">
        <is>
          <t>One row per calendar date</t>
        </is>
      </c>
      <c r="E3" t="inlineStr">
        <is>
          <t>Date</t>
        </is>
      </c>
      <c r="F3" t="inlineStr">
        <is>
          <t>One side of Calendar[Date] 1:* games[Game Date]</t>
        </is>
      </c>
      <c r="G3" t="inlineStr">
        <is>
          <t>Power BI; DAX</t>
        </is>
      </c>
      <c r="H3" t="inlineStr">
        <is>
          <t>Support filtering, sorting, and time intelligence.</t>
        </is>
      </c>
    </row>
    <row r="4">
      <c r="A4" s="48" t="n"/>
    </row>
    <row r="5">
      <c r="A5" s="48" t="n"/>
    </row>
    <row r="6">
      <c r="A6" s="48" t="n"/>
    </row>
    <row r="7">
      <c r="A7" s="48" t="n"/>
    </row>
    <row r="8">
      <c r="A8" s="48" t="n"/>
    </row>
    <row r="9">
      <c r="A9" s="48" t="n"/>
    </row>
    <row r="10">
      <c r="A10" s="48" t="n"/>
    </row>
    <row r="11">
      <c r="A11" s="48" t="n"/>
    </row>
    <row r="12">
      <c r="A12" s="48" t="n"/>
    </row>
    <row r="13">
      <c r="A13" s="48" t="n"/>
    </row>
    <row r="14">
      <c r="A14" s="48" t="n"/>
    </row>
    <row r="15">
      <c r="A15" s="48" t="n"/>
    </row>
    <row r="16">
      <c r="A16" s="48" t="n"/>
    </row>
    <row r="17">
      <c r="A17" s="48" t="n"/>
    </row>
    <row r="18">
      <c r="A18" s="48" t="n"/>
    </row>
    <row r="19">
      <c r="A19" s="48" t="n"/>
    </row>
    <row r="20">
      <c r="A20" s="48" t="n"/>
    </row>
    <row r="21">
      <c r="A21" s="48" t="n"/>
    </row>
    <row r="22">
      <c r="A22" s="48" t="n"/>
    </row>
    <row r="23">
      <c r="A23" s="48" t="n"/>
    </row>
    <row r="24">
      <c r="A24" s="48" t="n"/>
    </row>
    <row r="25">
      <c r="A25" s="48" t="n"/>
    </row>
    <row r="26">
      <c r="A26" s="48" t="n"/>
    </row>
    <row r="27">
      <c r="A27" s="48" t="n"/>
    </row>
    <row r="28">
      <c r="A28" s="48" t="n"/>
    </row>
    <row r="29">
      <c r="A29" s="48" t="n"/>
    </row>
    <row r="30">
      <c r="A30" s="48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70" customWidth="1" min="3" max="3"/>
    <col width="40" customWidth="1" min="4" max="4"/>
    <col width="32" customWidth="1" min="5" max="5"/>
    <col width="20" customWidth="1" min="6" max="6"/>
  </cols>
  <sheetData>
    <row r="1">
      <c r="A1" s="36" t="inlineStr">
        <is>
          <t>Date Added</t>
        </is>
      </c>
      <c r="B1" s="36" t="inlineStr">
        <is>
          <t>Measure / Table</t>
        </is>
      </c>
      <c r="C1" s="36" t="inlineStr">
        <is>
          <t>DAX Formula</t>
        </is>
      </c>
      <c r="D1" s="24" t="inlineStr">
        <is>
          <t>Purpose</t>
        </is>
      </c>
      <c r="E1" s="24" t="inlineStr">
        <is>
          <t>PL-300 Skill</t>
        </is>
      </c>
      <c r="F1" s="24" t="inlineStr">
        <is>
          <t>Tool Used</t>
        </is>
      </c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</row>
    <row r="2">
      <c r="A2" s="48" t="n">
        <v>46230</v>
      </c>
      <c r="B2" t="inlineStr">
        <is>
          <t>Total Games</t>
        </is>
      </c>
      <c r="C2" t="inlineStr">
        <is>
          <t>Total Games = COUNTROWS(games)</t>
        </is>
      </c>
      <c r="D2" t="inlineStr">
        <is>
          <t>Count games in the current filter context.</t>
        </is>
      </c>
      <c r="E2" t="inlineStr">
        <is>
          <t>Create measures; filter context</t>
        </is>
      </c>
      <c r="F2" t="inlineStr">
        <is>
          <t>Power BI DAX</t>
        </is>
      </c>
    </row>
    <row r="3">
      <c r="A3" s="48" t="n">
        <v>46230</v>
      </c>
      <c r="B3" t="inlineStr">
        <is>
          <t>Calendar table</t>
        </is>
      </c>
      <c r="C3" t="inlineStr">
        <is>
          <t>Calendar = ADDCOLUMNS(CALENDAR(MIN(games[Game Date]), MAX(games[Game Date])), "Year", YEAR([Date]), "Month Number", MONTH([Date]), "Month", FORMAT([Date], "MMMM"), "Quarter", "Q" &amp; QUARTER([Date]), "Day", DAY([Date]), "Day Name", FORMAT([Date], "dddd"))</t>
        </is>
      </c>
      <c r="D3" t="inlineStr">
        <is>
          <t>Create a reusable date dimension.</t>
        </is>
      </c>
      <c r="E3" t="inlineStr">
        <is>
          <t>Design a date table; model data</t>
        </is>
      </c>
      <c r="F3" t="inlineStr">
        <is>
          <t>Power BI DAX</t>
        </is>
      </c>
    </row>
    <row r="4">
      <c r="A4" s="48" t="n"/>
    </row>
    <row r="5">
      <c r="A5" s="48" t="n"/>
    </row>
    <row r="6">
      <c r="A6" s="48" t="n"/>
    </row>
    <row r="7">
      <c r="A7" s="48" t="n"/>
    </row>
    <row r="8">
      <c r="A8" s="48" t="n"/>
    </row>
    <row r="9">
      <c r="A9" s="48" t="n"/>
    </row>
    <row r="10">
      <c r="A10" s="48" t="n"/>
    </row>
    <row r="11">
      <c r="A11" s="48" t="n"/>
    </row>
    <row r="12">
      <c r="A12" s="48" t="n"/>
    </row>
    <row r="13">
      <c r="A13" s="48" t="n"/>
    </row>
    <row r="14">
      <c r="A14" s="48" t="n"/>
    </row>
    <row r="15">
      <c r="A15" s="48" t="n"/>
    </row>
    <row r="16">
      <c r="A16" s="48" t="n"/>
    </row>
    <row r="17">
      <c r="A17" s="48" t="n"/>
    </row>
    <row r="18">
      <c r="A18" s="48" t="n"/>
    </row>
    <row r="19">
      <c r="A19" s="48" t="n"/>
    </row>
    <row r="20">
      <c r="A20" s="48" t="n"/>
    </row>
    <row r="21">
      <c r="A21" s="48" t="n"/>
    </row>
    <row r="22">
      <c r="A22" s="48" t="n"/>
    </row>
    <row r="23">
      <c r="A23" s="48" t="n"/>
    </row>
    <row r="24">
      <c r="A24" s="48" t="n"/>
    </row>
    <row r="25">
      <c r="A25" s="48" t="n"/>
    </row>
    <row r="26">
      <c r="A26" s="48" t="n"/>
    </row>
    <row r="27">
      <c r="A27" s="48" t="n"/>
    </row>
    <row r="28">
      <c r="A28" s="48" t="n"/>
    </row>
    <row r="29">
      <c r="A29" s="48" t="n"/>
    </row>
    <row r="30">
      <c r="A30" s="48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42" customWidth="1" min="4" max="4"/>
    <col width="24" customWidth="1" min="5" max="5"/>
    <col width="14" customWidth="1" min="6" max="6"/>
  </cols>
  <sheetData>
    <row r="1">
      <c r="A1" s="36" t="inlineStr">
        <is>
          <t>Date Added</t>
        </is>
      </c>
      <c r="B1" s="36" t="inlineStr">
        <is>
          <t>Visual</t>
        </is>
      </c>
      <c r="C1" s="36" t="inlineStr">
        <is>
          <t>Fields / Measures</t>
        </is>
      </c>
      <c r="D1" s="24" t="inlineStr">
        <is>
          <t>Business Question</t>
        </is>
      </c>
      <c r="E1" s="24" t="inlineStr">
        <is>
          <t>Tool Used</t>
        </is>
      </c>
      <c r="F1" s="24" t="inlineStr">
        <is>
          <t>Status</t>
        </is>
      </c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</row>
    <row r="2">
      <c r="A2" s="48" t="n">
        <v>46230</v>
      </c>
      <c r="B2" t="inlineStr">
        <is>
          <t>Card</t>
        </is>
      </c>
      <c r="C2" t="inlineStr">
        <is>
          <t>Total Games</t>
        </is>
      </c>
      <c r="D2" t="inlineStr">
        <is>
          <t>How many games are in the current filter context?</t>
        </is>
      </c>
      <c r="E2" t="inlineStr">
        <is>
          <t>Power BI Desktop</t>
        </is>
      </c>
      <c r="F2" t="inlineStr">
        <is>
          <t>Created</t>
        </is>
      </c>
    </row>
    <row r="3">
      <c r="A3" s="48" t="n">
        <v>46230</v>
      </c>
      <c r="B3" t="inlineStr">
        <is>
          <t>Schedule table</t>
        </is>
      </c>
      <c r="C3" t="inlineStr">
        <is>
          <t>Calendar Date; Matchup; status; venue</t>
        </is>
      </c>
      <c r="D3" t="inlineStr">
        <is>
          <t>Which games are scheduled, when, and where?</t>
        </is>
      </c>
      <c r="E3" t="inlineStr">
        <is>
          <t>Power BI Desktop</t>
        </is>
      </c>
      <c r="F3" t="inlineStr">
        <is>
          <t>Created</t>
        </is>
      </c>
    </row>
    <row r="4">
      <c r="A4" s="48" t="n">
        <v>46230</v>
      </c>
      <c r="B4" t="inlineStr">
        <is>
          <t>Status slicer</t>
        </is>
      </c>
      <c r="C4" t="inlineStr">
        <is>
          <t>status</t>
        </is>
      </c>
      <c r="D4" t="inlineStr">
        <is>
          <t>How can users isolate scheduled, live, or final games?</t>
        </is>
      </c>
      <c r="E4" t="inlineStr">
        <is>
          <t>Power BI Desktop</t>
        </is>
      </c>
      <c r="F4" t="inlineStr">
        <is>
          <t>Created</t>
        </is>
      </c>
    </row>
    <row r="5">
      <c r="A5" s="48" t="n"/>
    </row>
    <row r="6">
      <c r="A6" s="48" t="n"/>
    </row>
    <row r="7">
      <c r="A7" s="48" t="n"/>
    </row>
    <row r="8">
      <c r="A8" s="48" t="n"/>
    </row>
    <row r="9">
      <c r="A9" s="48" t="n"/>
    </row>
    <row r="10">
      <c r="A10" s="48" t="n"/>
    </row>
    <row r="11">
      <c r="A11" s="48" t="n"/>
    </row>
    <row r="12">
      <c r="A12" s="48" t="n"/>
    </row>
    <row r="13">
      <c r="A13" s="48" t="n"/>
    </row>
    <row r="14">
      <c r="A14" s="48" t="n"/>
    </row>
    <row r="15">
      <c r="A15" s="48" t="n"/>
    </row>
    <row r="16">
      <c r="A16" s="48" t="n"/>
    </row>
    <row r="17">
      <c r="A17" s="48" t="n"/>
    </row>
    <row r="18">
      <c r="A18" s="48" t="n"/>
    </row>
    <row r="19">
      <c r="A19" s="48" t="n"/>
    </row>
    <row r="20">
      <c r="A20" s="48" t="n"/>
    </row>
    <row r="21">
      <c r="A21" s="48" t="n"/>
    </row>
    <row r="22">
      <c r="A22" s="48" t="n"/>
    </row>
    <row r="23">
      <c r="A23" s="48" t="n"/>
    </row>
    <row r="24">
      <c r="A24" s="48" t="n"/>
    </row>
    <row r="25">
      <c r="A25" s="48" t="n"/>
    </row>
    <row r="26">
      <c r="A26" s="48" t="n"/>
    </row>
    <row r="27">
      <c r="A27" s="48" t="n"/>
    </row>
    <row r="28">
      <c r="A28" s="48" t="n"/>
    </row>
    <row r="29">
      <c r="A29" s="48" t="n"/>
    </row>
    <row r="30">
      <c r="A30" s="48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50" customWidth="1" min="4" max="4"/>
    <col width="42" customWidth="1" min="5" max="5"/>
    <col width="28" customWidth="1" min="6" max="6"/>
  </cols>
  <sheetData>
    <row r="1">
      <c r="A1" s="36" t="inlineStr">
        <is>
          <t>Date Added</t>
        </is>
      </c>
      <c r="B1" s="36" t="inlineStr">
        <is>
          <t>Domain</t>
        </is>
      </c>
      <c r="C1" s="36" t="inlineStr">
        <is>
          <t>Concept</t>
        </is>
      </c>
      <c r="D1" s="24" t="inlineStr">
        <is>
          <t>Explanation</t>
        </is>
      </c>
      <c r="E1" s="24" t="inlineStr">
        <is>
          <t>Exam Trigger</t>
        </is>
      </c>
      <c r="F1" s="24" t="inlineStr">
        <is>
          <t>Tools Used</t>
        </is>
      </c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</row>
    <row r="2">
      <c r="A2" s="48" t="n">
        <v>46230</v>
      </c>
      <c r="B2" t="inlineStr">
        <is>
          <t>Prepare the data</t>
        </is>
      </c>
      <c r="C2" t="inlineStr">
        <is>
          <t>Data types and null handling</t>
        </is>
      </c>
      <c r="D2" t="inlineStr">
        <is>
          <t>Correct types prevent calculation, sorting, and relationship problems.</t>
        </is>
      </c>
      <c r="E2" t="inlineStr">
        <is>
          <t>Profile columns; change types; handle nulls</t>
        </is>
      </c>
      <c r="F2" t="inlineStr">
        <is>
          <t>Power Query; Python</t>
        </is>
      </c>
    </row>
    <row r="3">
      <c r="A3" s="48" t="n">
        <v>46230</v>
      </c>
      <c r="B3" t="inlineStr">
        <is>
          <t>Model the data</t>
        </is>
      </c>
      <c r="C3" t="inlineStr">
        <is>
          <t>Fact vs dimension</t>
        </is>
      </c>
      <c r="D3" t="inlineStr">
        <is>
          <t>Games records events; Calendar describes dates.</t>
        </is>
      </c>
      <c r="E3" t="inlineStr">
        <is>
          <t>Star schema; fact; dimension</t>
        </is>
      </c>
      <c r="F3" t="inlineStr">
        <is>
          <t>Power BI Model View</t>
        </is>
      </c>
    </row>
    <row r="4">
      <c r="A4" s="48" t="n">
        <v>46230</v>
      </c>
      <c r="B4" t="inlineStr">
        <is>
          <t>Model the data</t>
        </is>
      </c>
      <c r="C4" t="inlineStr">
        <is>
          <t>One-to-many relationship</t>
        </is>
      </c>
      <c r="D4" t="inlineStr">
        <is>
          <t>One Calendar date can filter many game rows.</t>
        </is>
      </c>
      <c r="E4" t="inlineStr">
        <is>
          <t>Cardinality; one side; many side</t>
        </is>
      </c>
      <c r="F4" t="inlineStr">
        <is>
          <t>Power BI Model View</t>
        </is>
      </c>
    </row>
    <row r="5">
      <c r="A5" s="48" t="n">
        <v>46230</v>
      </c>
      <c r="B5" t="inlineStr">
        <is>
          <t>Model the data</t>
        </is>
      </c>
      <c r="C5" t="inlineStr">
        <is>
          <t>Single cross-filter direction</t>
        </is>
      </c>
      <c r="D5" t="inlineStr">
        <is>
          <t>Filters flow from dimension to fact, reducing ambiguity.</t>
        </is>
      </c>
      <c r="E5" t="inlineStr">
        <is>
          <t>Cross-filter direction</t>
        </is>
      </c>
      <c r="F5" t="inlineStr">
        <is>
          <t>Power BI Model View</t>
        </is>
      </c>
    </row>
    <row r="6">
      <c r="A6" s="48" t="n">
        <v>46230</v>
      </c>
      <c r="B6" t="inlineStr">
        <is>
          <t>Model the data</t>
        </is>
      </c>
      <c r="C6" t="inlineStr">
        <is>
          <t>Marked date table</t>
        </is>
      </c>
      <c r="D6" t="inlineStr">
        <is>
          <t>Calendar is the model's official date dimension.</t>
        </is>
      </c>
      <c r="E6" t="inlineStr">
        <is>
          <t>Time intelligence; mark as date table</t>
        </is>
      </c>
      <c r="F6" t="inlineStr">
        <is>
          <t>Power BI; DAX</t>
        </is>
      </c>
    </row>
    <row r="7">
      <c r="A7" s="48" t="n"/>
    </row>
    <row r="8">
      <c r="A8" s="48" t="n"/>
    </row>
    <row r="9">
      <c r="A9" s="48" t="n"/>
    </row>
    <row r="10">
      <c r="A10" s="48" t="n"/>
    </row>
    <row r="11">
      <c r="A11" s="48" t="n"/>
    </row>
    <row r="12">
      <c r="A12" s="48" t="n"/>
    </row>
    <row r="13">
      <c r="A13" s="48" t="n"/>
    </row>
    <row r="14">
      <c r="A14" s="48" t="n"/>
    </row>
    <row r="15">
      <c r="A15" s="48" t="n"/>
    </row>
    <row r="16">
      <c r="A16" s="48" t="n"/>
    </row>
    <row r="17">
      <c r="A17" s="48" t="n"/>
    </row>
    <row r="18">
      <c r="A18" s="48" t="n"/>
    </row>
    <row r="19">
      <c r="A19" s="48" t="n"/>
    </row>
    <row r="20">
      <c r="A20" s="48" t="n"/>
    </row>
    <row r="21">
      <c r="A21" s="48" t="n"/>
    </row>
    <row r="22">
      <c r="A22" s="48" t="n"/>
    </row>
    <row r="23">
      <c r="A23" s="48" t="n"/>
    </row>
    <row r="24">
      <c r="A24" s="48" t="n"/>
    </row>
    <row r="25">
      <c r="A25" s="48" t="n"/>
    </row>
    <row r="26">
      <c r="A26" s="48" t="n"/>
    </row>
    <row r="27">
      <c r="A27" s="48" t="n"/>
    </row>
    <row r="28">
      <c r="A28" s="48" t="n"/>
    </row>
    <row r="29">
      <c r="A29" s="48" t="n"/>
    </row>
    <row r="30">
      <c r="A30" s="48" t="n"/>
    </row>
    <row r="31">
      <c r="A31" s="48" t="n"/>
    </row>
    <row r="32">
      <c r="A32" s="48" t="n"/>
    </row>
    <row r="33">
      <c r="A33" s="48" t="n"/>
    </row>
    <row r="34">
      <c r="A34" s="48" t="n"/>
    </row>
    <row r="35">
      <c r="A35" s="48" t="n"/>
    </row>
    <row r="36">
      <c r="A36" s="48" t="n"/>
    </row>
    <row r="37">
      <c r="A37" s="48" t="n"/>
    </row>
    <row r="38">
      <c r="A38" s="48" t="n"/>
    </row>
    <row r="39">
      <c r="A39" s="48" t="n"/>
    </row>
    <row r="40">
      <c r="A40" s="48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38" customWidth="1" min="3" max="3"/>
    <col width="40" customWidth="1" min="4" max="4"/>
    <col width="14" customWidth="1" min="5" max="5"/>
    <col width="26" customWidth="1" min="6" max="6"/>
  </cols>
  <sheetData>
    <row r="1">
      <c r="A1" s="36" t="inlineStr">
        <is>
          <t>Date Added</t>
        </is>
      </c>
      <c r="B1" s="36" t="inlineStr">
        <is>
          <t>Business Question</t>
        </is>
      </c>
      <c r="C1" s="36" t="inlineStr">
        <is>
          <t>Required Data</t>
        </is>
      </c>
      <c r="D1" s="24" t="inlineStr">
        <is>
          <t>Planned Visual / Measure</t>
        </is>
      </c>
      <c r="E1" s="24" t="inlineStr">
        <is>
          <t>Status</t>
        </is>
      </c>
      <c r="F1" s="24" t="inlineStr">
        <is>
          <t>Tools Used</t>
        </is>
      </c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</row>
    <row r="2">
      <c r="A2" s="48" t="n">
        <v>46230</v>
      </c>
      <c r="B2" t="inlineStr">
        <is>
          <t>How many games are currently returned by the feed?</t>
        </is>
      </c>
      <c r="C2" t="inlineStr">
        <is>
          <t>game_id</t>
        </is>
      </c>
      <c r="D2" t="inlineStr">
        <is>
          <t>Total Games card</t>
        </is>
      </c>
      <c r="E2" t="inlineStr">
        <is>
          <t>Answered</t>
        </is>
      </c>
      <c r="F2" t="inlineStr">
        <is>
          <t>Power BI; DAX</t>
        </is>
      </c>
    </row>
    <row r="3">
      <c r="A3" s="48" t="n">
        <v>46230</v>
      </c>
      <c r="B3" t="inlineStr">
        <is>
          <t>Which games are scheduled and where are they played?</t>
        </is>
      </c>
      <c r="C3" t="inlineStr">
        <is>
          <t>Game Date; Matchup; status; venue</t>
        </is>
      </c>
      <c r="D3" t="inlineStr">
        <is>
          <t>Schedule table</t>
        </is>
      </c>
      <c r="E3" t="inlineStr">
        <is>
          <t>Answered</t>
        </is>
      </c>
      <c r="F3" t="inlineStr">
        <is>
          <t>Power BI</t>
        </is>
      </c>
    </row>
    <row r="4">
      <c r="A4" s="48" t="n">
        <v>46230</v>
      </c>
      <c r="B4" t="inlineStr">
        <is>
          <t>How did the Lynx perform in 2025 versus 2026?</t>
        </is>
      </c>
      <c r="C4" t="inlineStr">
        <is>
          <t>Historical results for both seasons</t>
        </is>
      </c>
      <c r="D4" t="inlineStr">
        <is>
          <t>Season KPI cards and trend charts</t>
        </is>
      </c>
      <c r="E4" t="inlineStr">
        <is>
          <t>Planned</t>
        </is>
      </c>
      <c r="F4" t="inlineStr">
        <is>
          <t>Python; Power BI; DAX</t>
        </is>
      </c>
    </row>
    <row r="5">
      <c r="A5" s="48" t="n">
        <v>46230</v>
      </c>
      <c r="B5" t="inlineStr">
        <is>
          <t>What are the Lynx home and away records?</t>
        </is>
      </c>
      <c r="C5" t="inlineStr">
        <is>
          <t>Scores; home_team; away_team; completed</t>
        </is>
      </c>
      <c r="D5" t="inlineStr">
        <is>
          <t>Home/Away measures</t>
        </is>
      </c>
      <c r="E5" t="inlineStr">
        <is>
          <t>Planned</t>
        </is>
      </c>
      <c r="F5" t="inlineStr">
        <is>
          <t>Power BI; DAX</t>
        </is>
      </c>
    </row>
    <row r="6">
      <c r="A6" s="48" t="n"/>
    </row>
    <row r="7">
      <c r="A7" s="48" t="n"/>
    </row>
    <row r="8">
      <c r="A8" s="48" t="n"/>
    </row>
    <row r="9">
      <c r="A9" s="48" t="n"/>
    </row>
    <row r="10">
      <c r="A10" s="48" t="n"/>
    </row>
    <row r="11">
      <c r="A11" s="48" t="n"/>
    </row>
    <row r="12">
      <c r="A12" s="48" t="n"/>
    </row>
    <row r="13">
      <c r="A13" s="48" t="n"/>
    </row>
    <row r="14">
      <c r="A14" s="48" t="n"/>
    </row>
    <row r="15">
      <c r="A15" s="48" t="n"/>
    </row>
    <row r="16">
      <c r="A16" s="48" t="n"/>
    </row>
    <row r="17">
      <c r="A17" s="48" t="n"/>
    </row>
    <row r="18">
      <c r="A18" s="48" t="n"/>
    </row>
    <row r="19">
      <c r="A19" s="48" t="n"/>
    </row>
    <row r="20">
      <c r="A20" s="48" t="n"/>
    </row>
    <row r="21">
      <c r="A21" s="48" t="n"/>
    </row>
    <row r="22">
      <c r="A22" s="48" t="n"/>
    </row>
    <row r="23">
      <c r="A23" s="48" t="n"/>
    </row>
    <row r="24">
      <c r="A24" s="48" t="n"/>
    </row>
    <row r="25">
      <c r="A25" s="48" t="n"/>
    </row>
    <row r="26">
      <c r="A26" s="48" t="n"/>
    </row>
    <row r="27">
      <c r="A27" s="48" t="n"/>
    </row>
    <row r="28">
      <c r="A28" s="48" t="n"/>
    </row>
    <row r="29">
      <c r="A29" s="48" t="n"/>
    </row>
    <row r="30">
      <c r="A30" s="48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4" customWidth="1" min="4" max="4"/>
    <col width="16" customWidth="1" min="5" max="5"/>
    <col width="34" customWidth="1" min="6" max="6"/>
    <col width="46" customWidth="1" min="7" max="7"/>
  </cols>
  <sheetData>
    <row r="1">
      <c r="A1" s="36" t="inlineStr">
        <is>
          <t>Date Added</t>
        </is>
      </c>
      <c r="B1" s="36" t="inlineStr">
        <is>
          <t>Feature</t>
        </is>
      </c>
      <c r="C1" s="36" t="inlineStr">
        <is>
          <t>Priority</t>
        </is>
      </c>
      <c r="D1" s="24" t="inlineStr">
        <is>
          <t>Status</t>
        </is>
      </c>
      <c r="E1" s="24" t="inlineStr">
        <is>
          <t>Target Session</t>
        </is>
      </c>
      <c r="F1" s="24" t="inlineStr">
        <is>
          <t>Tools Expected</t>
        </is>
      </c>
      <c r="G1" s="24" t="inlineStr">
        <is>
          <t>Notes</t>
        </is>
      </c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</row>
    <row r="2">
      <c r="A2" s="48" t="n">
        <v>46230</v>
      </c>
      <c r="B2" t="inlineStr">
        <is>
          <t>Add 2025 Minnesota Lynx season</t>
        </is>
      </c>
      <c r="C2" t="inlineStr">
        <is>
          <t>High</t>
        </is>
      </c>
      <c r="D2" t="inlineStr">
        <is>
          <t>Planned</t>
        </is>
      </c>
      <c r="E2" t="inlineStr">
        <is>
          <t>Day 2</t>
        </is>
      </c>
      <c r="F2" t="inlineStr">
        <is>
          <t>Python; ESPN data; Codex; pytest</t>
        </is>
      </c>
      <c r="G2" t="inlineStr">
        <is>
          <t>Historical completed games and scores.</t>
        </is>
      </c>
    </row>
    <row r="3">
      <c r="A3" s="48" t="n">
        <v>46230</v>
      </c>
      <c r="B3" t="inlineStr">
        <is>
          <t>Add 2026 Minnesota Lynx season</t>
        </is>
      </c>
      <c r="C3" t="inlineStr">
        <is>
          <t>High</t>
        </is>
      </c>
      <c r="D3" t="inlineStr">
        <is>
          <t>Planned</t>
        </is>
      </c>
      <c r="E3" t="inlineStr">
        <is>
          <t>Day 2</t>
        </is>
      </c>
      <c r="F3" t="inlineStr">
        <is>
          <t>Python; ESPN data; Codex; pytest</t>
        </is>
      </c>
      <c r="G3" t="inlineStr">
        <is>
          <t>Current season completed and scheduled games.</t>
        </is>
      </c>
    </row>
    <row r="4">
      <c r="A4" s="48" t="n">
        <v>46230</v>
      </c>
      <c r="B4" t="inlineStr">
        <is>
          <t>Create Teams dimension</t>
        </is>
      </c>
      <c r="C4" t="inlineStr">
        <is>
          <t>High</t>
        </is>
      </c>
      <c r="D4" t="inlineStr">
        <is>
          <t>Planned</t>
        </is>
      </c>
      <c r="E4" t="inlineStr">
        <is>
          <t>Day 2-3</t>
        </is>
      </c>
      <c r="F4" t="inlineStr">
        <is>
          <t>Python; Power Query; Power BI</t>
        </is>
      </c>
      <c r="G4" t="inlineStr">
        <is>
          <t>One row per team with IDs and abbreviations.</t>
        </is>
      </c>
    </row>
    <row r="5">
      <c r="A5" s="48" t="n">
        <v>46230</v>
      </c>
      <c r="B5" t="inlineStr">
        <is>
          <t>Create Wins, Losses, Win %, Points For, Points Against</t>
        </is>
      </c>
      <c r="C5" t="inlineStr">
        <is>
          <t>High</t>
        </is>
      </c>
      <c r="D5" t="inlineStr">
        <is>
          <t>Planned</t>
        </is>
      </c>
      <c r="E5" t="inlineStr">
        <is>
          <t>Day 2-3</t>
        </is>
      </c>
      <c r="F5" t="inlineStr">
        <is>
          <t>Power BI; DAX</t>
        </is>
      </c>
      <c r="G5" t="inlineStr">
        <is>
          <t>First performance measures.</t>
        </is>
      </c>
    </row>
    <row r="6">
      <c r="A6" s="48" t="n">
        <v>46230</v>
      </c>
      <c r="B6" t="inlineStr">
        <is>
          <t>Build Minnesota Lynx dashboard v1</t>
        </is>
      </c>
      <c r="C6" t="inlineStr">
        <is>
          <t>High</t>
        </is>
      </c>
      <c r="D6" t="inlineStr">
        <is>
          <t>Planned</t>
        </is>
      </c>
      <c r="E6" t="inlineStr">
        <is>
          <t>Day 3</t>
        </is>
      </c>
      <c r="F6" t="inlineStr">
        <is>
          <t>Power BI</t>
        </is>
      </c>
      <c r="G6" t="inlineStr">
        <is>
          <t>Portfolio-quality KPI and trend page.</t>
        </is>
      </c>
    </row>
    <row r="7">
      <c r="A7" s="48" t="n">
        <v>46230</v>
      </c>
      <c r="B7" t="inlineStr">
        <is>
          <t>Use games.csv for Excel exercises</t>
        </is>
      </c>
      <c r="C7" t="inlineStr">
        <is>
          <t>Medium</t>
        </is>
      </c>
      <c r="D7" t="inlineStr">
        <is>
          <t>Planned</t>
        </is>
      </c>
      <c r="E7" t="inlineStr">
        <is>
          <t>Future</t>
        </is>
      </c>
      <c r="F7" t="inlineStr">
        <is>
          <t>Excel; PivotTables; Power Query; formulas</t>
        </is>
      </c>
      <c r="G7" t="inlineStr">
        <is>
          <t>Practice filters, formulas, PivotTables, charts, and data cleaning.</t>
        </is>
      </c>
    </row>
    <row r="8">
      <c r="A8" s="48" t="n">
        <v>46230</v>
      </c>
      <c r="B8" t="inlineStr">
        <is>
          <t>Use games.csv for SQL exercises</t>
        </is>
      </c>
      <c r="C8" t="inlineStr">
        <is>
          <t>Medium</t>
        </is>
      </c>
      <c r="D8" t="inlineStr">
        <is>
          <t>Planned</t>
        </is>
      </c>
      <c r="E8" t="inlineStr">
        <is>
          <t>Future</t>
        </is>
      </c>
      <c r="F8" t="inlineStr">
        <is>
          <t>SQLite or DuckDB; VS Code; SQL</t>
        </is>
      </c>
      <c r="G8" t="inlineStr">
        <is>
          <t>Practice SELECT, WHERE, GROUP BY, JOIN, CASE, CTE, and window functions.</t>
        </is>
      </c>
    </row>
    <row r="9">
      <c r="A9" s="48" t="n"/>
    </row>
    <row r="10">
      <c r="A10" s="48" t="n"/>
    </row>
    <row r="11">
      <c r="A11" s="48" t="n"/>
    </row>
    <row r="12">
      <c r="A12" s="48" t="n"/>
    </row>
    <row r="13">
      <c r="A13" s="48" t="n"/>
    </row>
    <row r="14">
      <c r="A14" s="48" t="n"/>
    </row>
    <row r="15">
      <c r="A15" s="48" t="n"/>
    </row>
    <row r="16">
      <c r="A16" s="48" t="n"/>
    </row>
    <row r="17">
      <c r="A17" s="48" t="n"/>
    </row>
    <row r="18">
      <c r="A18" s="48" t="n"/>
    </row>
    <row r="19">
      <c r="A19" s="48" t="n"/>
    </row>
    <row r="20">
      <c r="A20" s="48" t="n"/>
    </row>
    <row r="21">
      <c r="A21" s="48" t="n"/>
    </row>
    <row r="22">
      <c r="A22" s="48" t="n"/>
    </row>
    <row r="23">
      <c r="A23" s="48" t="n"/>
    </row>
    <row r="24">
      <c r="A24" s="48" t="n"/>
    </row>
    <row r="25">
      <c r="A25" s="48" t="n"/>
    </row>
    <row r="26">
      <c r="A26" s="48" t="n"/>
    </row>
    <row r="27">
      <c r="A27" s="48" t="n"/>
    </row>
    <row r="28">
      <c r="A28" s="48" t="n"/>
    </row>
    <row r="29">
      <c r="A29" s="48" t="n"/>
    </row>
    <row r="30">
      <c r="A30" s="48" t="n"/>
    </row>
    <row r="31">
      <c r="A31" s="48" t="n"/>
    </row>
    <row r="32">
      <c r="A32" s="48" t="n"/>
    </row>
    <row r="33">
      <c r="A33" s="48" t="n"/>
    </row>
    <row r="34">
      <c r="A34" s="48" t="n"/>
    </row>
    <row r="35">
      <c r="A35" s="48" t="n"/>
    </row>
    <row r="36">
      <c r="A36" s="48" t="n"/>
    </row>
    <row r="37">
      <c r="A37" s="48" t="n"/>
    </row>
    <row r="38">
      <c r="A38" s="48" t="n"/>
    </row>
    <row r="39">
      <c r="A39" s="48" t="n"/>
    </row>
    <row r="40">
      <c r="A40" s="48" t="n"/>
    </row>
  </sheetData>
  <conditionalFormatting sqref="D2:D40">
    <cfRule type="expression" priority="1" dxfId="0">
      <formula>D2="Complete"</formula>
    </cfRule>
    <cfRule type="expression" priority="2" dxfId="2">
      <formula>D2="Planned"</formula>
    </cfRule>
  </conditionalFormatting>
  <dataValidations count="2">
    <dataValidation sqref="C2:C40" showDropDown="0" showInputMessage="0" showErrorMessage="0" allowBlank="0" type="list">
      <formula1>"High,Medium,Low"</formula1>
    </dataValidation>
    <dataValidation sqref="D2:D40" showDropDown="0" showInputMessage="0" showErrorMessage="0" allowBlank="0" type="list">
      <formula1>"Planned,In Progress,Blocked,Complete"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8" customWidth="1" min="3" max="3"/>
    <col width="40" customWidth="1" min="4" max="4"/>
    <col width="60" customWidth="1" min="5" max="5"/>
    <col width="48" customWidth="1" min="6" max="6"/>
    <col width="44" customWidth="1" min="7" max="7"/>
    <col width="50" customWidth="1" min="8" max="8"/>
  </cols>
  <sheetData>
    <row r="1">
      <c r="A1" s="36" t="inlineStr">
        <is>
          <t>Date Added</t>
        </is>
      </c>
      <c r="B1" s="36" t="inlineStr">
        <is>
          <t>Project</t>
        </is>
      </c>
      <c r="C1" s="36" t="inlineStr">
        <is>
          <t>Situation / Problem</t>
        </is>
      </c>
      <c r="D1" s="36" t="inlineStr">
        <is>
          <t>Task</t>
        </is>
      </c>
      <c r="E1" s="24" t="inlineStr">
        <is>
          <t>Action</t>
        </is>
      </c>
      <c r="F1" s="24" t="inlineStr">
        <is>
          <t>Result</t>
        </is>
      </c>
      <c r="G1" s="24" t="inlineStr">
        <is>
          <t>Tools Used</t>
        </is>
      </c>
      <c r="H1" s="24" t="inlineStr">
        <is>
          <t>Talking Point</t>
        </is>
      </c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</row>
    <row r="2">
      <c r="A2" s="48" t="n">
        <v>46230</v>
      </c>
      <c r="B2" t="inlineStr">
        <is>
          <t>Minnesota Lynx BI &amp; Analytics Platform</t>
        </is>
      </c>
      <c r="C2" t="inlineStr">
        <is>
          <t>A live sports feed was not analysis-ready and exposed nested JSON for a limited scoreboard window.</t>
        </is>
      </c>
      <c r="D2" t="inlineStr">
        <is>
          <t>Create a repeatable data pipeline and scalable Power BI semantic-model foundation.</t>
        </is>
      </c>
      <c r="E2" t="inlineStr">
        <is>
          <t>Built a Python ETL pipeline, preserved raw JSON, transformed one row per game, added offline tests, prepared the CSV in Power Query, created a Calendar dimension, and established an active 1:* relationship.</t>
        </is>
      </c>
      <c r="F2" t="inlineStr">
        <is>
          <t>Produced a tested, version-controlled BI foundation that can expand to multiple seasons and portfolio-quality dashboards.</t>
        </is>
      </c>
      <c r="G2" t="inlineStr">
        <is>
          <t>Python; requests; pandas; pytest; VS Code; Codex; Power BI; Power Query; DAX; Git; GitHub; Excel</t>
        </is>
      </c>
      <c r="H2" t="inlineStr">
        <is>
          <t>I can explain the full data lifecycle from API extraction through semantic modeling and reporting.</t>
        </is>
      </c>
    </row>
    <row r="3">
      <c r="A3" s="48" t="n"/>
    </row>
    <row r="4">
      <c r="A4" s="48" t="n"/>
    </row>
    <row r="5">
      <c r="A5" s="48" t="n"/>
    </row>
    <row r="6">
      <c r="A6" s="48" t="n"/>
    </row>
    <row r="7">
      <c r="A7" s="48" t="n"/>
    </row>
    <row r="8">
      <c r="A8" s="48" t="n"/>
    </row>
    <row r="9">
      <c r="A9" s="48" t="n"/>
    </row>
    <row r="10">
      <c r="A10" s="48" t="n"/>
    </row>
    <row r="11">
      <c r="A11" s="48" t="n"/>
    </row>
    <row r="12">
      <c r="A12" s="48" t="n"/>
    </row>
    <row r="13">
      <c r="A13" s="48" t="n"/>
    </row>
    <row r="14">
      <c r="A14" s="48" t="n"/>
    </row>
    <row r="15">
      <c r="A15" s="48" t="n"/>
    </row>
    <row r="16">
      <c r="A16" s="48" t="n"/>
    </row>
    <row r="17">
      <c r="A17" s="48" t="n"/>
    </row>
    <row r="18">
      <c r="A18" s="48" t="n"/>
    </row>
    <row r="19">
      <c r="A19" s="48" t="n"/>
    </row>
    <row r="20">
      <c r="A20" s="48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42" customWidth="1" min="4" max="4"/>
    <col width="36" customWidth="1" min="5" max="5"/>
    <col width="34" customWidth="1" min="6" max="6"/>
    <col width="14" customWidth="1" min="7" max="7"/>
  </cols>
  <sheetData>
    <row r="1">
      <c r="A1" s="46" t="inlineStr">
        <is>
          <t>Project Tools &amp; Technology Register</t>
        </is>
      </c>
      <c r="B1" s="2" t="n"/>
      <c r="C1" s="2" t="n"/>
      <c r="D1" s="2" t="n"/>
      <c r="E1" s="2" t="n"/>
      <c r="F1" s="2" t="n"/>
      <c r="G1" s="2" t="n"/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</row>
    <row r="3">
      <c r="A3" s="24" t="inlineStr">
        <is>
          <t>Date Introduced</t>
        </is>
      </c>
      <c r="B3" s="24" t="inlineStr">
        <is>
          <t>Tool / Technology</t>
        </is>
      </c>
      <c r="C3" s="24" t="inlineStr">
        <is>
          <t>Category</t>
        </is>
      </c>
      <c r="D3" s="24" t="inlineStr">
        <is>
          <t>How It Is Used</t>
        </is>
      </c>
      <c r="E3" s="24" t="inlineStr">
        <is>
          <t>Project Evidence</t>
        </is>
      </c>
      <c r="F3" s="24" t="inlineStr">
        <is>
          <t>Skill Demonstrated</t>
        </is>
      </c>
      <c r="G3" s="24" t="inlineStr">
        <is>
          <t>Status</t>
        </is>
      </c>
    </row>
    <row r="4">
      <c r="A4" s="48" t="n">
        <v>46230</v>
      </c>
      <c r="B4" t="inlineStr">
        <is>
          <t>Python 3.13</t>
        </is>
      </c>
      <c r="C4" t="inlineStr">
        <is>
          <t>Programming</t>
        </is>
      </c>
      <c r="D4" t="inlineStr">
        <is>
          <t>Runs the ETL pipeline and transformations.</t>
        </is>
      </c>
      <c r="E4" t="inlineStr">
        <is>
          <t>scripts/</t>
        </is>
      </c>
      <c r="F4" t="inlineStr">
        <is>
          <t>Automation and data engineering</t>
        </is>
      </c>
      <c r="G4" t="inlineStr">
        <is>
          <t>Active</t>
        </is>
      </c>
    </row>
    <row r="5">
      <c r="A5" s="48" t="n">
        <v>46230</v>
      </c>
      <c r="B5" t="inlineStr">
        <is>
          <t>VS Code</t>
        </is>
      </c>
      <c r="C5" t="inlineStr">
        <is>
          <t>Development environment</t>
        </is>
      </c>
      <c r="D5" t="inlineStr">
        <is>
          <t>Editing, terminal, testing, and Git workflow.</t>
        </is>
      </c>
      <c r="E5" t="inlineStr">
        <is>
          <t>Repository workspace</t>
        </is>
      </c>
      <c r="F5" t="inlineStr">
        <is>
          <t>Developer workflow</t>
        </is>
      </c>
      <c r="G5" t="inlineStr">
        <is>
          <t>Active</t>
        </is>
      </c>
    </row>
    <row r="6">
      <c r="A6" s="48" t="n">
        <v>46230</v>
      </c>
      <c r="B6" t="inlineStr">
        <is>
          <t>Codex</t>
        </is>
      </c>
      <c r="C6" t="inlineStr">
        <is>
          <t>AI coding assistant</t>
        </is>
      </c>
      <c r="D6" t="inlineStr">
        <is>
          <t>Scaffolds, reviews, explains, tests, and refines code.</t>
        </is>
      </c>
      <c r="E6" t="inlineStr">
        <is>
          <t>Codex change history</t>
        </is>
      </c>
      <c r="F6" t="inlineStr">
        <is>
          <t>AI-assisted development</t>
        </is>
      </c>
      <c r="G6" t="inlineStr">
        <is>
          <t>Active</t>
        </is>
      </c>
    </row>
    <row r="7">
      <c r="A7" s="48" t="n">
        <v>46230</v>
      </c>
      <c r="B7" t="inlineStr">
        <is>
          <t>requests</t>
        </is>
      </c>
      <c r="C7" t="inlineStr">
        <is>
          <t>Python library</t>
        </is>
      </c>
      <c r="D7" t="inlineStr">
        <is>
          <t>Calls the ESPN scoreboard endpoint.</t>
        </is>
      </c>
      <c r="E7" t="inlineStr">
        <is>
          <t>scripts/api_client.py</t>
        </is>
      </c>
      <c r="F7" t="inlineStr">
        <is>
          <t>API integration</t>
        </is>
      </c>
      <c r="G7" t="inlineStr">
        <is>
          <t>Active</t>
        </is>
      </c>
    </row>
    <row r="8">
      <c r="A8" s="48" t="n">
        <v>46230</v>
      </c>
      <c r="B8" t="inlineStr">
        <is>
          <t>pandas</t>
        </is>
      </c>
      <c r="C8" t="inlineStr">
        <is>
          <t>Python library</t>
        </is>
      </c>
      <c r="D8" t="inlineStr">
        <is>
          <t>Supports future tabular analysis and transformations.</t>
        </is>
      </c>
      <c r="E8" t="inlineStr">
        <is>
          <t>requirements.txt</t>
        </is>
      </c>
      <c r="F8" t="inlineStr">
        <is>
          <t>Data manipulation</t>
        </is>
      </c>
      <c r="G8" t="inlineStr">
        <is>
          <t>Active</t>
        </is>
      </c>
    </row>
    <row r="9">
      <c r="A9" s="48" t="n">
        <v>46230</v>
      </c>
      <c r="B9" t="inlineStr">
        <is>
          <t>pytest</t>
        </is>
      </c>
      <c r="C9" t="inlineStr">
        <is>
          <t>Testing</t>
        </is>
      </c>
      <c r="D9" t="inlineStr">
        <is>
          <t>Runs offline unit and integration tests.</t>
        </is>
      </c>
      <c r="E9" t="inlineStr">
        <is>
          <t>12 passing tests</t>
        </is>
      </c>
      <c r="F9" t="inlineStr">
        <is>
          <t>Quality assurance</t>
        </is>
      </c>
      <c r="G9" t="inlineStr">
        <is>
          <t>Active</t>
        </is>
      </c>
    </row>
    <row r="10">
      <c r="A10" s="48" t="n">
        <v>46230</v>
      </c>
      <c r="B10" t="inlineStr">
        <is>
          <t>JSON</t>
        </is>
      </c>
      <c r="C10" t="inlineStr">
        <is>
          <t>Data format</t>
        </is>
      </c>
      <c r="D10" t="inlineStr">
        <is>
          <t>Preserves the raw nested source response.</t>
        </is>
      </c>
      <c r="E10" t="inlineStr">
        <is>
          <t>data/raw/</t>
        </is>
      </c>
      <c r="F10" t="inlineStr">
        <is>
          <t>Semi-structured data handling</t>
        </is>
      </c>
      <c r="G10" t="inlineStr">
        <is>
          <t>Active</t>
        </is>
      </c>
    </row>
    <row r="11">
      <c r="A11" s="48" t="n">
        <v>46230</v>
      </c>
      <c r="B11" t="inlineStr">
        <is>
          <t>CSV</t>
        </is>
      </c>
      <c r="C11" t="inlineStr">
        <is>
          <t>Data format</t>
        </is>
      </c>
      <c r="D11" t="inlineStr">
        <is>
          <t>Provides Power BI-ready output and a reusable learning dataset.</t>
        </is>
      </c>
      <c r="E11" t="inlineStr">
        <is>
          <t>data/output/games.csv</t>
        </is>
      </c>
      <c r="F11" t="inlineStr">
        <is>
          <t>Portable tabular data</t>
        </is>
      </c>
      <c r="G11" t="inlineStr">
        <is>
          <t>Active</t>
        </is>
      </c>
    </row>
    <row r="12">
      <c r="A12" s="48" t="n">
        <v>46230</v>
      </c>
      <c r="B12" t="inlineStr">
        <is>
          <t>Power BI Desktop</t>
        </is>
      </c>
      <c r="C12" t="inlineStr">
        <is>
          <t>Business intelligence</t>
        </is>
      </c>
      <c r="D12" t="inlineStr">
        <is>
          <t>Builds the semantic model, measures, and reports.</t>
        </is>
      </c>
      <c r="E12" t="inlineStr">
        <is>
          <t>Power BI model</t>
        </is>
      </c>
      <c r="F12" t="inlineStr">
        <is>
          <t>BI development</t>
        </is>
      </c>
      <c r="G12" t="inlineStr">
        <is>
          <t>Active</t>
        </is>
      </c>
    </row>
    <row r="13">
      <c r="A13" s="48" t="n">
        <v>46230</v>
      </c>
      <c r="B13" t="inlineStr">
        <is>
          <t>Power Query</t>
        </is>
      </c>
      <c r="C13" t="inlineStr">
        <is>
          <t>Data preparation</t>
        </is>
      </c>
      <c r="D13" t="inlineStr">
        <is>
          <t>Cleans, types, renames, and creates analytical columns.</t>
        </is>
      </c>
      <c r="E13" t="inlineStr">
        <is>
          <t>games query steps</t>
        </is>
      </c>
      <c r="F13" t="inlineStr">
        <is>
          <t>ETL and data profiling</t>
        </is>
      </c>
      <c r="G13" t="inlineStr">
        <is>
          <t>Active</t>
        </is>
      </c>
    </row>
    <row r="14">
      <c r="A14" s="48" t="n">
        <v>46230</v>
      </c>
      <c r="B14" t="inlineStr">
        <is>
          <t>DAX</t>
        </is>
      </c>
      <c r="C14" t="inlineStr">
        <is>
          <t>Analytics language</t>
        </is>
      </c>
      <c r="D14" t="inlineStr">
        <is>
          <t>Creates the Calendar table and measures.</t>
        </is>
      </c>
      <c r="E14" t="inlineStr">
        <is>
          <t>Calendar; Total Games</t>
        </is>
      </c>
      <c r="F14" t="inlineStr">
        <is>
          <t>Semantic modeling</t>
        </is>
      </c>
      <c r="G14" t="inlineStr">
        <is>
          <t>Active</t>
        </is>
      </c>
    </row>
    <row r="15">
      <c r="A15" s="48" t="n">
        <v>46230</v>
      </c>
      <c r="B15" t="inlineStr">
        <is>
          <t>Git</t>
        </is>
      </c>
      <c r="C15" t="inlineStr">
        <is>
          <t>Version control</t>
        </is>
      </c>
      <c r="D15" t="inlineStr">
        <is>
          <t>Tracks local changes and commits.</t>
        </is>
      </c>
      <c r="E15" t="inlineStr">
        <is>
          <t>Commit 1df0786</t>
        </is>
      </c>
      <c r="F15" t="inlineStr">
        <is>
          <t>Version control</t>
        </is>
      </c>
      <c r="G15" t="inlineStr">
        <is>
          <t>Active</t>
        </is>
      </c>
    </row>
    <row r="16">
      <c r="A16" s="48" t="n">
        <v>46230</v>
      </c>
      <c r="B16" t="inlineStr">
        <is>
          <t>GitHub</t>
        </is>
      </c>
      <c r="C16" t="inlineStr">
        <is>
          <t>Portfolio / collaboration</t>
        </is>
      </c>
      <c r="D16" t="inlineStr">
        <is>
          <t>Hosts the public repository.</t>
        </is>
      </c>
      <c r="E16" t="inlineStr">
        <is>
          <t>Domo79678/wnba-power-bi-analytics</t>
        </is>
      </c>
      <c r="F16" t="inlineStr">
        <is>
          <t>Project publishing</t>
        </is>
      </c>
      <c r="G16" t="inlineStr">
        <is>
          <t>Active</t>
        </is>
      </c>
    </row>
    <row r="17">
      <c r="A17" s="48" t="n">
        <v>46230</v>
      </c>
      <c r="B17" t="inlineStr">
        <is>
          <t>Excel</t>
        </is>
      </c>
      <c r="C17" t="inlineStr">
        <is>
          <t>Spreadsheet analysis</t>
        </is>
      </c>
      <c r="D17" t="inlineStr">
        <is>
          <t>Maintains the workbook and can analyze games.csv.</t>
        </is>
      </c>
      <c r="E17" t="inlineStr">
        <is>
          <t>Project workbook</t>
        </is>
      </c>
      <c r="F17" t="inlineStr">
        <is>
          <t>Spreadsheet analysis</t>
        </is>
      </c>
      <c r="G17" t="inlineStr">
        <is>
          <t>Active</t>
        </is>
      </c>
    </row>
    <row r="18">
      <c r="A18" s="48" t="n">
        <v>46230</v>
      </c>
      <c r="B18" t="inlineStr">
        <is>
          <t>SQLite or DuckDB</t>
        </is>
      </c>
      <c r="C18" t="inlineStr">
        <is>
          <t>SQL database</t>
        </is>
      </c>
      <c r="D18" t="inlineStr">
        <is>
          <t>Future SQL practice using games.csv.</t>
        </is>
      </c>
      <c r="E18" t="inlineStr">
        <is>
          <t>Planned SQL layer</t>
        </is>
      </c>
      <c r="F18" t="inlineStr">
        <is>
          <t>SQL querying</t>
        </is>
      </c>
      <c r="G18" t="inlineStr">
        <is>
          <t>Planned</t>
        </is>
      </c>
    </row>
    <row r="19">
      <c r="A19" s="48" t="n"/>
    </row>
    <row r="20">
      <c r="A20" s="48" t="n"/>
    </row>
    <row r="21">
      <c r="A21" s="48" t="n"/>
    </row>
    <row r="22">
      <c r="A22" s="48" t="n"/>
    </row>
    <row r="23">
      <c r="A23" s="48" t="n"/>
    </row>
    <row r="24">
      <c r="A24" s="48" t="n"/>
    </row>
    <row r="25">
      <c r="A25" s="48" t="n"/>
    </row>
    <row r="26">
      <c r="A26" s="48" t="n"/>
    </row>
    <row r="27">
      <c r="A27" s="48" t="n"/>
    </row>
    <row r="28">
      <c r="A28" s="48" t="n"/>
    </row>
    <row r="29">
      <c r="A29" s="48" t="n"/>
    </row>
    <row r="30">
      <c r="A30" s="48" t="n"/>
    </row>
    <row r="31">
      <c r="A31" s="48" t="n"/>
    </row>
    <row r="32">
      <c r="A32" s="48" t="n"/>
    </row>
    <row r="33">
      <c r="A33" s="48" t="n"/>
    </row>
    <row r="34">
      <c r="A34" s="48" t="n"/>
    </row>
    <row r="35">
      <c r="A35" s="48" t="n"/>
    </row>
    <row r="36">
      <c r="A36" s="48" t="n"/>
    </row>
    <row r="37">
      <c r="A37" s="48" t="n"/>
    </row>
    <row r="38">
      <c r="A38" s="48" t="n"/>
    </row>
    <row r="39">
      <c r="A39" s="48" t="n"/>
    </row>
    <row r="40">
      <c r="A40" s="48" t="n"/>
    </row>
  </sheetData>
  <mergeCells count="1">
    <mergeCell ref="A1:G1"/>
  </mergeCells>
  <dataValidations count="1">
    <dataValidation sqref="G4:G40" showDropDown="0" showInputMessage="0" showErrorMessage="0" allowBlank="0" type="list">
      <formula1>"Planned,Active,Retired"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6" customWidth="1" min="3" max="3"/>
    <col width="12" customWidth="1" min="4" max="4"/>
    <col width="54" customWidth="1" min="5" max="5"/>
    <col width="50" customWidth="1" min="6" max="6"/>
  </cols>
  <sheetData>
    <row r="1">
      <c r="A1" s="24" t="inlineStr">
        <is>
          <t>Date</t>
        </is>
      </c>
      <c r="B1" s="24" t="inlineStr">
        <is>
          <t>Commit Hash</t>
        </is>
      </c>
      <c r="C1" s="24" t="inlineStr">
        <is>
          <t>Commit Message</t>
        </is>
      </c>
      <c r="D1" s="24" t="inlineStr">
        <is>
          <t>Branch</t>
        </is>
      </c>
      <c r="E1" s="24" t="inlineStr">
        <is>
          <t>Remote / Repository</t>
        </is>
      </c>
      <c r="F1" s="24" t="inlineStr">
        <is>
          <t>What Changed</t>
        </is>
      </c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</row>
    <row r="2">
      <c r="A2" s="48" t="n">
        <v>46230</v>
      </c>
      <c r="B2" t="inlineStr">
        <is>
          <t>1df0786</t>
        </is>
      </c>
      <c r="C2" t="inlineStr">
        <is>
          <t>Build initial Power BI model and calendar dimension</t>
        </is>
      </c>
      <c r="D2" t="inlineStr">
        <is>
          <t>main</t>
        </is>
      </c>
      <c r="E2" t="inlineStr">
        <is>
          <t>https://github.com/Domo79678/wnba-power-bi-analytics</t>
        </is>
      </c>
      <c r="F2" t="inlineStr">
        <is>
          <t>Committed live ESPN pipeline, tests, workbook, documentation, and supporting project changes.</t>
        </is>
      </c>
    </row>
    <row r="3">
      <c r="A3" s="48" t="n"/>
    </row>
    <row r="4">
      <c r="A4" s="48" t="n"/>
    </row>
    <row r="5">
      <c r="A5" s="48" t="n"/>
    </row>
    <row r="6">
      <c r="A6" s="48" t="n"/>
    </row>
    <row r="7">
      <c r="A7" s="48" t="n"/>
    </row>
    <row r="8">
      <c r="A8" s="48" t="n"/>
    </row>
    <row r="9">
      <c r="A9" s="48" t="n"/>
    </row>
    <row r="10">
      <c r="A10" s="48" t="n"/>
    </row>
    <row r="11">
      <c r="A11" s="48" t="n"/>
    </row>
    <row r="12">
      <c r="A12" s="48" t="n"/>
    </row>
    <row r="13">
      <c r="A13" s="48" t="n"/>
    </row>
    <row r="14">
      <c r="A14" s="48" t="n"/>
    </row>
    <row r="15">
      <c r="A15" s="48" t="n"/>
    </row>
    <row r="16">
      <c r="A16" s="48" t="n"/>
    </row>
    <row r="17">
      <c r="A17" s="48" t="n"/>
    </row>
    <row r="18">
      <c r="A18" s="48" t="n"/>
    </row>
    <row r="19">
      <c r="A19" s="48" t="n"/>
    </row>
    <row r="20">
      <c r="A20" s="48" t="n"/>
    </row>
    <row r="22">
      <c r="A22" t="inlineStr">
        <is>
          <t>2026-07-29</t>
        </is>
      </c>
      <c r="B22" t="inlineStr">
        <is>
          <t>Pending Commit</t>
        </is>
      </c>
      <c r="C22" t="inlineStr">
        <is>
          <t>Historical ETL + Power BI validation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2" customWidth="1" min="4" max="4"/>
    <col width="42" customWidth="1" min="5" max="5"/>
    <col width="36" customWidth="1" min="6" max="6"/>
    <col width="14" customWidth="1" min="7" max="7"/>
  </cols>
  <sheetData>
    <row r="1">
      <c r="A1" s="24" t="inlineStr">
        <is>
          <t>Version</t>
        </is>
      </c>
      <c r="B1" s="24" t="inlineStr">
        <is>
          <t>Date Started</t>
        </is>
      </c>
      <c r="C1" s="24" t="inlineStr">
        <is>
          <t>Date Completed</t>
        </is>
      </c>
      <c r="D1" s="24" t="inlineStr">
        <is>
          <t>Milestone</t>
        </is>
      </c>
      <c r="E1" s="24" t="inlineStr">
        <is>
          <t>Portfolio Evidence</t>
        </is>
      </c>
      <c r="F1" s="24" t="inlineStr">
        <is>
          <t>Tools Used</t>
        </is>
      </c>
      <c r="G1" s="24" t="inlineStr">
        <is>
          <t>Status</t>
        </is>
      </c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</row>
    <row r="2">
      <c r="A2" t="inlineStr">
        <is>
          <t>v0.1</t>
        </is>
      </c>
      <c r="B2" s="48" t="n">
        <v>46230</v>
      </c>
      <c r="C2" s="48" t="n">
        <v>46230</v>
      </c>
      <c r="D2" t="inlineStr">
        <is>
          <t>Project foundation and live schedule pipeline</t>
        </is>
      </c>
      <c r="E2" t="inlineStr">
        <is>
          <t>GitHub repo; README; tests</t>
        </is>
      </c>
      <c r="F2" t="inlineStr">
        <is>
          <t>Python; Codex; Git; GitHub</t>
        </is>
      </c>
      <c r="G2" t="inlineStr">
        <is>
          <t>Complete</t>
        </is>
      </c>
    </row>
    <row r="3">
      <c r="A3" t="inlineStr">
        <is>
          <t>v0.2</t>
        </is>
      </c>
      <c r="B3" s="48" t="n">
        <v>46230</v>
      </c>
      <c r="C3" s="48" t="n">
        <v>46230</v>
      </c>
      <c r="D3" t="inlineStr">
        <is>
          <t>Initial Power BI semantic model</t>
        </is>
      </c>
      <c r="E3" t="inlineStr">
        <is>
          <t>Calendar-to-Games relationship screenshot</t>
        </is>
      </c>
      <c r="F3" t="inlineStr">
        <is>
          <t>Power BI; Power Query; DAX</t>
        </is>
      </c>
      <c r="G3" t="inlineStr">
        <is>
          <t>Complete</t>
        </is>
      </c>
    </row>
    <row r="4">
      <c r="A4" t="inlineStr">
        <is>
          <t>v0.3</t>
        </is>
      </c>
      <c r="B4" s="48" t="n">
        <v>46230</v>
      </c>
      <c r="C4" s="48" t="n"/>
      <c r="D4" t="inlineStr">
        <is>
          <t>Historical Lynx data and performance measures</t>
        </is>
      </c>
      <c r="E4" t="inlineStr">
        <is>
          <t>2025-2026 model and DAX screenshots</t>
        </is>
      </c>
      <c r="F4" t="inlineStr">
        <is>
          <t>Python; Power BI; DAX</t>
        </is>
      </c>
      <c r="G4" t="inlineStr">
        <is>
          <t>Planned</t>
        </is>
      </c>
    </row>
    <row r="5">
      <c r="A5" t="inlineStr">
        <is>
          <t>v0.4</t>
        </is>
      </c>
      <c r="B5" s="48" t="n">
        <v>46230</v>
      </c>
      <c r="C5" s="48" t="n"/>
      <c r="D5" t="inlineStr">
        <is>
          <t>Dashboard v1</t>
        </is>
      </c>
      <c r="E5" t="inlineStr">
        <is>
          <t>Executive and Lynx dashboard screenshots</t>
        </is>
      </c>
      <c r="F5" t="inlineStr">
        <is>
          <t>Power BI</t>
        </is>
      </c>
      <c r="G5" t="inlineStr">
        <is>
          <t>Planned</t>
        </is>
      </c>
    </row>
    <row r="6">
      <c r="A6" t="inlineStr">
        <is>
          <t>v1.0</t>
        </is>
      </c>
      <c r="B6" s="48" t="n">
        <v>46230</v>
      </c>
      <c r="C6" s="48" t="n"/>
      <c r="D6" t="inlineStr">
        <is>
          <t>Portfolio-ready release</t>
        </is>
      </c>
      <c r="E6" t="inlineStr">
        <is>
          <t>GitHub README; Loom demo; LinkedIn post; final PBIX</t>
        </is>
      </c>
      <c r="F6" t="inlineStr">
        <is>
          <t>Full tool stack</t>
        </is>
      </c>
      <c r="G6" t="inlineStr">
        <is>
          <t>Planned</t>
        </is>
      </c>
    </row>
    <row r="7">
      <c r="B7" s="48" t="n"/>
      <c r="C7" s="48" t="n"/>
    </row>
    <row r="8">
      <c r="B8" s="48" t="n"/>
      <c r="C8" s="48" t="n"/>
    </row>
    <row r="9">
      <c r="B9" s="48" t="n"/>
      <c r="C9" s="48" t="n"/>
    </row>
    <row r="10">
      <c r="B10" s="48" t="n"/>
      <c r="C10" s="48" t="n"/>
    </row>
    <row r="11">
      <c r="B11" s="48" t="n"/>
      <c r="C11" s="48" t="n"/>
    </row>
    <row r="12">
      <c r="B12" s="48" t="n"/>
      <c r="C12" s="48" t="n"/>
    </row>
    <row r="13">
      <c r="B13" s="48" t="n"/>
      <c r="C13" s="48" t="n"/>
    </row>
    <row r="14">
      <c r="B14" s="48" t="n"/>
      <c r="C14" s="48" t="n"/>
    </row>
    <row r="15">
      <c r="B15" s="48" t="n"/>
      <c r="C15" s="48" t="n"/>
    </row>
    <row r="16">
      <c r="B16" s="48" t="n"/>
      <c r="C16" s="48" t="n"/>
    </row>
    <row r="17">
      <c r="B17" s="48" t="n"/>
      <c r="C17" s="48" t="n"/>
    </row>
    <row r="18">
      <c r="B18" s="48" t="n"/>
      <c r="C18" s="48" t="n"/>
    </row>
    <row r="19">
      <c r="B19" s="48" t="n"/>
      <c r="C19" s="48" t="n"/>
    </row>
    <row r="20">
      <c r="B20" s="48" t="n"/>
      <c r="C20" s="48" t="n"/>
    </row>
  </sheetData>
  <dataValidations count="1">
    <dataValidation sqref="G2:G20" showDropDown="0" showInputMessage="0" showErrorMessage="0" allowBlank="0" type="list">
      <formula1>"Planned,In Progress,Blocked,Complete"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42" customWidth="1" min="4" max="4"/>
    <col width="48" customWidth="1" min="5" max="5"/>
    <col width="24" customWidth="1" min="6" max="6"/>
    <col width="14" customWidth="1" min="7" max="7"/>
    <col width="36" customWidth="1" min="8" max="8"/>
  </cols>
  <sheetData>
    <row r="1">
      <c r="A1" s="46" t="inlineStr">
        <is>
          <t>Using games.csv to Learn Excel and SQL</t>
        </is>
      </c>
      <c r="B1" s="2" t="n"/>
      <c r="C1" s="2" t="n"/>
      <c r="D1" s="2" t="n"/>
      <c r="E1" s="2" t="n"/>
      <c r="F1" s="2" t="n"/>
      <c r="G1" s="2" t="n"/>
      <c r="H1" s="2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</row>
    <row r="3">
      <c r="A3" s="24" t="inlineStr">
        <is>
          <t>Track</t>
        </is>
      </c>
      <c r="B3" s="24" t="inlineStr">
        <is>
          <t>Date Added</t>
        </is>
      </c>
      <c r="C3" s="24" t="inlineStr">
        <is>
          <t>Exercise</t>
        </is>
      </c>
      <c r="D3" s="24" t="inlineStr">
        <is>
          <t>Concepts Practiced</t>
        </is>
      </c>
      <c r="E3" s="24" t="inlineStr">
        <is>
          <t>Example Question</t>
        </is>
      </c>
      <c r="F3" s="24" t="inlineStr">
        <is>
          <t>Tool</t>
        </is>
      </c>
      <c r="G3" s="24" t="inlineStr">
        <is>
          <t>Status</t>
        </is>
      </c>
      <c r="H3" s="24" t="inlineStr">
        <is>
          <t>Portfolio Evidence</t>
        </is>
      </c>
    </row>
    <row r="4">
      <c r="A4" t="inlineStr">
        <is>
          <t>Excel</t>
        </is>
      </c>
      <c r="B4" s="48" t="n">
        <v>46230</v>
      </c>
      <c r="C4" t="inlineStr">
        <is>
          <t>Import games.csv as an Excel Table</t>
        </is>
      </c>
      <c r="D4" t="inlineStr">
        <is>
          <t>Tables; data types; filtering; sorting</t>
        </is>
      </c>
      <c r="E4" t="inlineStr">
        <is>
          <t>Which games are scheduled at Target Center?</t>
        </is>
      </c>
      <c r="F4" t="inlineStr">
        <is>
          <t>Excel</t>
        </is>
      </c>
      <c r="G4" t="inlineStr">
        <is>
          <t>Planned</t>
        </is>
      </c>
      <c r="H4" t="inlineStr">
        <is>
          <t>Formatted table screenshot</t>
        </is>
      </c>
    </row>
    <row r="5">
      <c r="A5" t="inlineStr">
        <is>
          <t>Excel</t>
        </is>
      </c>
      <c r="B5" s="48" t="n">
        <v>46230</v>
      </c>
      <c r="C5" t="inlineStr">
        <is>
          <t>Build PivotTables by team, venue, and status</t>
        </is>
      </c>
      <c r="D5" t="inlineStr">
        <is>
          <t>PivotTables; grouping; slicers</t>
        </is>
      </c>
      <c r="E5" t="inlineStr">
        <is>
          <t>How many games are scheduled by venue?</t>
        </is>
      </c>
      <c r="F5" t="inlineStr">
        <is>
          <t>Excel</t>
        </is>
      </c>
      <c r="G5" t="inlineStr">
        <is>
          <t>Planned</t>
        </is>
      </c>
      <c r="H5" t="inlineStr">
        <is>
          <t>PivotTable and slicer screenshot</t>
        </is>
      </c>
    </row>
    <row r="6">
      <c r="A6" t="inlineStr">
        <is>
          <t>Excel</t>
        </is>
      </c>
      <c r="B6" s="48" t="n">
        <v>46230</v>
      </c>
      <c r="C6" t="inlineStr">
        <is>
          <t>Create formulas for completed games and score margin</t>
        </is>
      </c>
      <c r="D6" t="inlineStr">
        <is>
          <t>IF; COUNTIFS; SUMIFS; XLOOKUP</t>
        </is>
      </c>
      <c r="E6" t="inlineStr">
        <is>
          <t>What is the average scoring margin for completed Lynx games?</t>
        </is>
      </c>
      <c r="F6" t="inlineStr">
        <is>
          <t>Excel</t>
        </is>
      </c>
      <c r="G6" t="inlineStr">
        <is>
          <t>Planned</t>
        </is>
      </c>
      <c r="H6" t="inlineStr">
        <is>
          <t>Formula worksheet</t>
        </is>
      </c>
    </row>
    <row r="7">
      <c r="A7" t="inlineStr">
        <is>
          <t>Excel</t>
        </is>
      </c>
      <c r="B7" s="48" t="n">
        <v>46230</v>
      </c>
      <c r="C7" t="inlineStr">
        <is>
          <t>Build an Excel dashboard</t>
        </is>
      </c>
      <c r="D7" t="inlineStr">
        <is>
          <t>PivotCharts; conditional formatting; KPI cards</t>
        </is>
      </c>
      <c r="E7" t="inlineStr">
        <is>
          <t>What does the current WNBA schedule look like?</t>
        </is>
      </c>
      <c r="F7" t="inlineStr">
        <is>
          <t>Excel</t>
        </is>
      </c>
      <c r="G7" t="inlineStr">
        <is>
          <t>Planned</t>
        </is>
      </c>
      <c r="H7" t="inlineStr">
        <is>
          <t>Excel dashboard screenshot</t>
        </is>
      </c>
    </row>
    <row r="8">
      <c r="A8" t="inlineStr">
        <is>
          <t>SQL</t>
        </is>
      </c>
      <c r="B8" s="48" t="n">
        <v>46230</v>
      </c>
      <c r="C8" t="inlineStr">
        <is>
          <t>Load games.csv into SQLite or DuckDB</t>
        </is>
      </c>
      <c r="D8" t="inlineStr">
        <is>
          <t>CREATE TABLE; import CSV; data types</t>
        </is>
      </c>
      <c r="E8" t="inlineStr">
        <is>
          <t>How do I query the game dataset locally?</t>
        </is>
      </c>
      <c r="F8" t="inlineStr">
        <is>
          <t>SQLite or DuckDB</t>
        </is>
      </c>
      <c r="G8" t="inlineStr">
        <is>
          <t>Planned</t>
        </is>
      </c>
      <c r="H8" t="inlineStr">
        <is>
          <t>Database file and SQL script</t>
        </is>
      </c>
    </row>
    <row r="9">
      <c r="A9" t="inlineStr">
        <is>
          <t>SQL</t>
        </is>
      </c>
      <c r="B9" s="48" t="n">
        <v>46230</v>
      </c>
      <c r="C9" t="inlineStr">
        <is>
          <t>Filter and sort games</t>
        </is>
      </c>
      <c r="D9" t="inlineStr">
        <is>
          <t>SELECT; WHERE; ORDER BY; IS NULL</t>
        </is>
      </c>
      <c r="E9" t="inlineStr">
        <is>
          <t>Which Lynx games are scheduled and have no score yet?</t>
        </is>
      </c>
      <c r="F9" t="inlineStr">
        <is>
          <t>SQL</t>
        </is>
      </c>
      <c r="G9" t="inlineStr">
        <is>
          <t>Planned</t>
        </is>
      </c>
      <c r="H9" t="inlineStr">
        <is>
          <t>Saved query</t>
        </is>
      </c>
    </row>
    <row r="10">
      <c r="A10" t="inlineStr">
        <is>
          <t>SQL</t>
        </is>
      </c>
      <c r="B10" s="48" t="n">
        <v>46230</v>
      </c>
      <c r="C10" t="inlineStr">
        <is>
          <t>Aggregate games by team, venue, and season</t>
        </is>
      </c>
      <c r="D10" t="inlineStr">
        <is>
          <t>GROUP BY; COUNT; AVG; CASE</t>
        </is>
      </c>
      <c r="E10" t="inlineStr">
        <is>
          <t>Which venues host the most games?</t>
        </is>
      </c>
      <c r="F10" t="inlineStr">
        <is>
          <t>SQL</t>
        </is>
      </c>
      <c r="G10" t="inlineStr">
        <is>
          <t>Planned</t>
        </is>
      </c>
      <c r="H10" t="inlineStr">
        <is>
          <t>Saved query and result</t>
        </is>
      </c>
    </row>
    <row r="11">
      <c r="A11" t="inlineStr">
        <is>
          <t>SQL</t>
        </is>
      </c>
      <c r="B11" s="48" t="n">
        <v>46230</v>
      </c>
      <c r="C11" t="inlineStr">
        <is>
          <t>Create team and date tables and join them</t>
        </is>
      </c>
      <c r="D11" t="inlineStr">
        <is>
          <t>JOIN; primary/foreign keys; star schema</t>
        </is>
      </c>
      <c r="E11" t="inlineStr">
        <is>
          <t>How do dimension tables enrich the Games fact table?</t>
        </is>
      </c>
      <c r="F11" t="inlineStr">
        <is>
          <t>SQL</t>
        </is>
      </c>
      <c r="G11" t="inlineStr">
        <is>
          <t>Planned</t>
        </is>
      </c>
      <c r="H11" t="inlineStr">
        <is>
          <t>Schema and join queries</t>
        </is>
      </c>
    </row>
    <row r="12">
      <c r="A12" t="inlineStr">
        <is>
          <t>SQL</t>
        </is>
      </c>
      <c r="B12" s="48" t="n">
        <v>46230</v>
      </c>
      <c r="C12" t="inlineStr">
        <is>
          <t>Create rolling and ranking analytics</t>
        </is>
      </c>
      <c r="D12" t="inlineStr">
        <is>
          <t>CTEs; window functions; ROW_NUMBER; AVG OVER</t>
        </is>
      </c>
      <c r="E12" t="inlineStr">
        <is>
          <t>How has Lynx scoring changed over recent games?</t>
        </is>
      </c>
      <c r="F12" t="inlineStr">
        <is>
          <t>DuckDB or SQLite</t>
        </is>
      </c>
      <c r="G12" t="inlineStr">
        <is>
          <t>Planned</t>
        </is>
      </c>
      <c r="H12" t="inlineStr">
        <is>
          <t>Advanced query notebook</t>
        </is>
      </c>
    </row>
    <row r="13">
      <c r="B13" s="48" t="n"/>
    </row>
    <row r="14">
      <c r="B14" s="48" t="n"/>
    </row>
    <row r="15">
      <c r="B15" s="48" t="n"/>
    </row>
    <row r="16">
      <c r="B16" s="48" t="n"/>
    </row>
    <row r="17">
      <c r="B17" s="48" t="n"/>
    </row>
    <row r="18">
      <c r="B18" s="48" t="n"/>
    </row>
    <row r="19">
      <c r="B19" s="48" t="n"/>
    </row>
    <row r="20">
      <c r="B20" s="48" t="n"/>
    </row>
    <row r="21">
      <c r="B21" s="48" t="n"/>
    </row>
    <row r="22">
      <c r="B22" s="48" t="n"/>
    </row>
    <row r="23">
      <c r="B23" s="48" t="n"/>
    </row>
    <row r="24">
      <c r="B24" s="48" t="n"/>
    </row>
    <row r="25">
      <c r="B25" s="48" t="n"/>
    </row>
    <row r="26">
      <c r="B26" s="48" t="n"/>
    </row>
    <row r="27">
      <c r="B27" s="48" t="n"/>
    </row>
    <row r="28">
      <c r="B28" s="48" t="n"/>
    </row>
    <row r="29">
      <c r="B29" s="48" t="n"/>
    </row>
    <row r="30">
      <c r="B30" s="48" t="n"/>
    </row>
  </sheetData>
  <mergeCells count="1">
    <mergeCell ref="A1:H1"/>
  </mergeCells>
  <conditionalFormatting sqref="G4:G30">
    <cfRule type="expression" priority="1" dxfId="0">
      <formula>G4="Complete"</formula>
    </cfRule>
    <cfRule type="expression" priority="2" dxfId="2">
      <formula>G4="Planned"</formula>
    </cfRule>
  </conditionalFormatting>
  <dataValidations count="1">
    <dataValidation sqref="G4:G30" showDropDown="0" showInputMessage="0" showErrorMessage="0" allowBlank="0" type="list">
      <formula1>"Planned,In Progress,Complete"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2026-07-29T17:29:06Z</dcterms:created>
  <dcterms:modified xmlns:dcterms="http://purl.org/dc/terms/" xmlns:xsi="http://www.w3.org/2001/XMLSchema-instance" xsi:type="dcterms:W3CDTF">2026-07-29T17:29:06Z</dcterms:modified>
</cp:coreProperties>
</file>